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B8F972F1-746F-4E04-9064-49813BA6AAE4}" xr6:coauthVersionLast="47" xr6:coauthVersionMax="47" xr10:uidLastSave="{00000000-0000-0000-0000-000000000000}"/>
  <bookViews>
    <workbookView xWindow="-120" yWindow="-120" windowWidth="29040" windowHeight="15720" tabRatio="773" activeTab="2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'BD_1'!$A$1:$V$840</definedName>
    <definedName name="predeterminada__ALL_USERS" localSheetId="1" hidden="1">'BD_2'!$A$1:$L$133</definedName>
  </definedNames>
  <calcPr calcId="191029"/>
  <pivotCaches>
    <pivotCache cacheId="216" r:id="rId7"/>
    <pivotCache cacheId="22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WITH_x000d__x000a_PACIENTES_PRUEBAS_x000d__x000a_AS_x000d__x000a_(_x000d__x000a_SELECT _x000d__x000a_TP.ID_AMBULATORIO_x000d__x000a_FROM _x000d__x000a_TAB_PACIENTE TP_x000d__x000a_WHERE _x000d__x000a_1=1_x000d__x000a_AND TP.COD_EMPRESA = 4  _x000d__x000a_AND INSTR(UPPER(TP.NOMBRE_PACIENTE || ' ' || TP.APEPAT_PACIENTE || ' ' || TP.APEMAT_PACIENTE),_x000d__x000a_            'PACIENTE') &gt; 0_x000d__x000a_   OR INSTR(UPPER(TP.NOMBRE_PACIENTE || ' ' || TP.APEPAT_PACIENTE || ' ' || TP.APEMAT_PACIENTE),_x000d__x000a_            'AMBULATORIO') &gt; 0_x000d__x000a_   OR INSTR(UPPER(TP.NOMBRE_PACIENTE || ' ' || TP.APEPAT_PACIENTE || ' ' || TP.APEMAT_PACIENTE),_x000d__x000a_            'PRUEBA') &gt; 0_x000d__x000a_   OR INSTR(UPPER(TP.NOMBRE_PACIENTE || ' ' || TP.APEPAT_PACIENTE || ' ' || TP.APEMAT_PACIENTE),_x000d__x000a_            'HOSPITALI') &gt; 0_x000d__x000a_)_x000d__x000a__x000d__x000a_,TRASPASOS_TURNO_x000d__x000a_AS_x000d__x000a_(_x000d__x000a_SELECT _x000d__x000a_            A.*_x000d__x000a_FROM  _x000d__x000a_            (_x000d__x000a_            SELECT _x000d__x000a_            TT.ID_ATENCION ID_URGENCIA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Nota: A fecha inicio se le restan 3 días y a fecha fin se le suman 3 días por como funcionan los tiempos en Urgencia*/_x000d__x000a_            AND TT.FECHA_TRAPASO BETWEEN TO_DATE('02/02/2025','DD/MM/YYYY') -3 AND TO_DATE( '05/02/2025' || ' 23:59:59','DD/MM/YYYY HH24:MI:SS') +3  _x000d__x000a_            AND TT.VIGENCIA = 'S'_x000d__x000a_            /*AND TT.ID_ATENCION = 1407221*/ 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                _x000d__x000a_)_x000d__x000a__x000d__x000a_    SELECT _x000d__x000a_            TO_NUMBER(TO_CHAR(NVL(UA.FECHA_INGRESO_ADMISION,UA.FECHA_ADMISION),'YYYY')) AÑO,_x000d__x000a_            TO_NUMBER(TO_CHAR(NVL(UA.FECHA_INGRESO_ADMISION,UA.FECHA_ADMISION),'MM')) MES,_x000d__x000a_            UA.ID_URGENCIA,_x000d__x000a_            TP.RUT_PACIENTE||'-'||TP.DV_PACIENTE RUT_PACIENTE,  _x000d__x000a_            TRANSLATE(TRIM(TP.APEPAT_PACIENTE)||' '||TRIM(TP.APEMAT_PACIENTE)||' '||TRIM(TP.NOMBRE_PACIENTE), CHR(10) || CHR(13) || CHR(09), ' ') NOMBRE_PACIENTE,_x000d__x000a_            CASE WHEN TRUNC(NVL(UA.FECHA_ALTA_MEDICA, UA.FECHA_ALTA)) &gt; TRUNC(UA.FECHA_INGRESO_ADMISION ) THEN 'S' ELSE 'N' END  IND_PASO_MEDIANOCHE    ,_x000d__x000a_            TRIA.COD_CLASIFICACION TRIAGE,_x000d__x000a_            /*UA.FECHA_INGRESO_ADMISION,UA.FECHA_ADMISION) A_ESP_POST_ADMISION,*/   _x000d__x000a_            TRIA.FECHA_INGRESO A_INGRESO_A_TRIAGE,    _x000d__x000a_            TRIA.FECHA_TERMINO B_SALIDA_TRIAGE,_x000d__x000a_            UA.FECHA_ING_BOX C_INGRESO_A_BOX,_x000d__x000a_            UA.FECHA_ATENCION_MEDICO D_ATENCION_MEDICO,_x000d__x000a_            UA.FECHA_ALTA_MEDICA E_FECHA_ALTA_MEDICA,_x000d__x000a_            UA.FECHA_ALTA F_FECHA_ALTA_ADM,_x000d__x000a_            UC.FECHA_CIERRE G_FECHA_CIERRE_CTA,            _x000d__x000a_            UC.FECHA_CANCELACION H_FECHA_CANCELACION,_x000d__x000a_            ROUND((UA.FECHA_ATENCION_MEDICO - TRIA.FECHA_INGRESO) *24 *60) MIN_ESP_ATE_MEDICA, _x000d__x000a_            CASE WHEN _x000d__x000a_                                LEAST(NVL(UA.FECHA_INGRESO_ADMISION,UA.FECHA_ADMISION),  _x000d__x000a_                                         TRIA.FECHA_INGRESO,_x000d__x000a_                                         TRIA.FECHA_TERMINO,_x000d__x000a_                                         UA.FECHA_ING_BOX,_x000d__x000a_                                         UA.FECHA_ATENCION_MEDICO,_x000d__x000a_                                         UA.FECHA_ALTA_MEDICA,_x000d__x000a_                                         UA.FECHA_ALTA,_x000d__x000a_                                         UC.FECHA_CIERRE,_x000d__x000a_                                         UC.FECHA_CANCELACION) IS NULL THEN 'N' _x000d__x000a_                    ELSE 'S' END IND_TOT_FECHAS_REG,_x000d__x000a_            CASE WHEN UA.TIPO_DE_ALTA IS NULL THEN NULL _x000d__x000a_                      WHEN UA.TIPO_DE_ALTA IN (5,8,10) THEN 'N' _x000d__x000a_                   ELSE 'S' _x000d__x000a_            END IND_PACIENTE_ATENDIDO      _x000d__x000a_            ,UA.TIPO_DE_ALTA       _x000d__x000a_            ,(SELECT T.DESC_ITEM FROM  URG_TABLAS T WHERE T.COD_EMPRESA = 4 AND T.COD_GRUPO = 3 AND T.COD_ITEM = UA.TIPO_DE_ALTA ) TIPO_ALTA   _x000d__x000a_            ,(       SELECT COUNT(*)  FROM RCE_TRASPASO_TURNO TT_x000d__x000a_                        WHERE _x000d__x000a_                        TT.COD_EMPRESA = 4  _x000d__x000a_                        AND TT.COD_SUCURSAL = 1  _x000d__x000a_                        AND TT.ID_ATENCION =  UA.ID_URGENCIA _x000d__x000a_                        AND TT.VIGENCIA = 'S')  IND_TRASPASO           _x000d__x000a_            ,(SELECT COUNT(*) FROM TRASPASOS_TURNO X_x000d__x000a_              WHERE X.ID_URGENCIA =UA.ID_URGENCIA _x000d__x000a_            ) TRASPASOS_TURNO                                                               _x000d__x000a_            FROM _x000d__x000a_            URG_ADMISION UA ,_x000d__x000a_            URG_CUENTAS UC ,_x000d__x000a_            URG_DATOS_TRIAGE TRIA /*Primer TRIAGE*/     _x000d__x000a_            ,TAB_PACIENTE  TP  _x000d__x000a_            WHERE _x000d__x000a_            UA.COD_EMPRESA = 4_x000d__x000a_            AND UA.SUCURSAL = 1_x000d__x000a_            AND UA.ID_AMBULATORIO = TP.ID_AMBULATORIO_x000d__x000a_            AND TP.COD_EMPRESA = 4  _x000d__x000a_            AND UC.COD_EMPRESA(+) = 4_x000d__x000a_            AND UA.ID_URGENCIA = UC.ID_URGENCIA(+)_x000d__x000a_            AND TRIA.COD_EMPRESA(+) = 4_x000d__x000a_            AND TRIA.SUCURSAL(+) = 1_x000d__x000a_            AND TRIA.ID_URGENCIA(+) = UA.ID_URGENCIA_x000d__x000a_            AND TP.ID_AMBULATORIO NOT IN (SELECT X.ID_AMBULATORIO FROM PACIENTES_PRUEBAS X  )_x000d__x000a_            /*AND UA.ID_URGENCIA = 1407221*/ _x000d__x000a_            AND UA.FECHA_INGRESO_ADMISION BETWEEN TO_DATE('02/02/2025','DD/MM/YYYY') AND TO_DATE( '05/02/2025' || ' 23:59:59','DD/MM/YYYY HH24:MI:SS')     _x000d__x000a_ORDER BY  ID_URGENCIA  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             TO_NUMBER(TO_CHAR(FECHA_TRAPASO,'YYYY')) AÑO_x000d__x000a_            ,TO_NUMBER(TO_CHAR(FECHA_TRAPASO,'MM')) MES_x000d__x000a_            ,TO_NUMBER(TO_CHAR(FECHA_TRAPASO,'DD')) DIA_x000d__x000a_            ,A.*_x000d__x000a_FROM  _x000d__x000a_            (_x000d__x000a_            SELECT _x000d__x000a_            TT.ID_ATENCION ID_URGENCIA _x000d__x000a_            ,TP.RUT_PACIENTE||'-'||TP.DV_PACIENTE RUT_PACIENTE 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AND TT.ID_ATENCION =  1407221 */_x000d__x000a_            AND TT.FECHA_TRAPASO BETWEEN TRUNC(TO_DATE('02/02/2025','DD/MM/YYYY')) AND TRUNC(TO_DATE('05/02/2025','DD/MM/YYYY')) + (1-(((1/24)/60))/60)  _x000d__x000a_            AND TT.VIGENCIA = 'S'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ORDER BY  ID_URGENCIA  "/>
  </connection>
</connections>
</file>

<file path=xl/sharedStrings.xml><?xml version="1.0" encoding="utf-8"?>
<sst xmlns="http://schemas.openxmlformats.org/spreadsheetml/2006/main" count="6015" uniqueCount="1086">
  <si>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</si>
  <si>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</si>
  <si>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</si>
  <si>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</si>
  <si>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</si>
  <si>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</si>
  <si>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</si>
  <si>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RUT_PACIENTE</t>
  </si>
  <si>
    <t>MEDICO</t>
  </si>
  <si>
    <t>RESUMEN 1</t>
  </si>
  <si>
    <t>S</t>
  </si>
  <si>
    <t>NOMBRE_PACIENTE</t>
  </si>
  <si>
    <t>-</t>
  </si>
  <si>
    <t>RESUMEN 2</t>
  </si>
  <si>
    <t>ID_URGENCIA</t>
  </si>
  <si>
    <t>IND_PASO_MEDIANOCHE</t>
  </si>
  <si>
    <t>TRIAGE</t>
  </si>
  <si>
    <t>A_INGRESO_A_TRIAGE</t>
  </si>
  <si>
    <t>B_SALIDA_TRIAGE</t>
  </si>
  <si>
    <t>C_INGRESO_A_BOX</t>
  </si>
  <si>
    <t>D_ATENCION_MEDICO</t>
  </si>
  <si>
    <t>E_FECHA_ALTA_MEDICA</t>
  </si>
  <si>
    <t>F_FECHA_ALTA_ADM</t>
  </si>
  <si>
    <t>G_FECHA_CIERRE_CTA</t>
  </si>
  <si>
    <t>H_FECHA_CANCELACION</t>
  </si>
  <si>
    <t>MIN_ESP_ATE_MEDICA</t>
  </si>
  <si>
    <t>IND_TOT_FECHAS_REG</t>
  </si>
  <si>
    <t>IND_PACIENTE_ATENDIDO</t>
  </si>
  <si>
    <t>TIPO_DE_ALTA</t>
  </si>
  <si>
    <t>TIPO_ALTA</t>
  </si>
  <si>
    <t>IND_TRASPASO</t>
  </si>
  <si>
    <t>TRASPASOS_TURNO</t>
  </si>
  <si>
    <t>N</t>
  </si>
  <si>
    <t>CASA</t>
  </si>
  <si>
    <t>HOSPITALIZADO</t>
  </si>
  <si>
    <t>SIN ATENCION</t>
  </si>
  <si>
    <t>PACIENTE MAL INGRESADO</t>
  </si>
  <si>
    <t>ORELLANA NAVARRETE GISELA ALEJANDRA</t>
  </si>
  <si>
    <t>22446072-4</t>
  </si>
  <si>
    <t>TRONCOSO REYES JAVIERA CONSTANZA</t>
  </si>
  <si>
    <t>CHIHUAICURA RONDA JUAN IGNACIO</t>
  </si>
  <si>
    <t>FECHA_TRAPASO</t>
  </si>
  <si>
    <t>SALIENTE</t>
  </si>
  <si>
    <t>PROFESION_SALIENTE</t>
  </si>
  <si>
    <t>ENTRANTE</t>
  </si>
  <si>
    <t>PROFESION_ENTRANTE</t>
  </si>
  <si>
    <t>T</t>
  </si>
  <si>
    <t>GAMBOA GONZALEZ ERICK RICARDO</t>
  </si>
  <si>
    <t>FLORES MARTINEZ MICAELA SOFIA</t>
  </si>
  <si>
    <t>ENFERMERA</t>
  </si>
  <si>
    <t>VIDAL VARGAS NATALIA JOSEFINA</t>
  </si>
  <si>
    <t xml:space="preserve">MOYA MANZOR SERGIO </t>
  </si>
  <si>
    <t>BRAVO DIAZ NICOLAS IGNACIO</t>
  </si>
  <si>
    <t>GUZMAN VERA ALFREDO EDUARDO</t>
  </si>
  <si>
    <t>VIDAL VARGAS MARCO ANTONIO</t>
  </si>
  <si>
    <t>MENENDEZ HERNANDEZ MARIA FERNANDA</t>
  </si>
  <si>
    <t>FLORES ZUÑIGA DANIELA FERNANDA</t>
  </si>
  <si>
    <t>CORTES YAÑEZ MILENA KASSANDRA</t>
  </si>
  <si>
    <t>CADAVID RESTREPO CARLOS ANDRES</t>
  </si>
  <si>
    <t>BERNAL NAVARRO PIA JAVIERA</t>
  </si>
  <si>
    <t>Cuenta de ID_URGENCIA</t>
  </si>
  <si>
    <t>Total</t>
  </si>
  <si>
    <t>Cuenta de ESTADO</t>
  </si>
  <si>
    <t>MALUENDA KRALJEVICH CAMILA PAZ</t>
  </si>
  <si>
    <t>DIA</t>
  </si>
  <si>
    <t xml:space="preserve">FACUSE SANCHEZ PASCAL </t>
  </si>
  <si>
    <t xml:space="preserve">ALMUNA RAMIREZ HANS </t>
  </si>
  <si>
    <t xml:space="preserve">RETAMAL FAUNDEZ PAOLA </t>
  </si>
  <si>
    <t>MEZA SANCHEZ CARLA KINLIN</t>
  </si>
  <si>
    <t>EL NAJAR VIQUEIRA TAREK ZIAD</t>
  </si>
  <si>
    <t>HURTADO PEÑA LUCIANO MATIAS</t>
  </si>
  <si>
    <t>GUTIERREZ MARTINEZ ALVARO JOAQUIN</t>
  </si>
  <si>
    <t>CANCINO BAIER GERALDINE NATALYA</t>
  </si>
  <si>
    <t>MUENA CIERO KAREM AIXA</t>
  </si>
  <si>
    <t>PINILLA RODRIGUEZ DANIEL ANDRES</t>
  </si>
  <si>
    <t>27316564-9</t>
  </si>
  <si>
    <t>GONZALEZ SEGOVIA MELINA LUNA</t>
  </si>
  <si>
    <t>HERRERA ARANDA CONSTANZA CAMILA</t>
  </si>
  <si>
    <t>BARRA ORELLANA JOHANNA FRANCESCA</t>
  </si>
  <si>
    <t>CORONA SANABRIA DOUGLEINYS DAELEMAR</t>
  </si>
  <si>
    <t>GRIS OLGUIN MATIAS ALEJANDRO</t>
  </si>
  <si>
    <t xml:space="preserve">MARTINEZ GALLEGUILLOS JOSEFA </t>
  </si>
  <si>
    <t>MATRONA</t>
  </si>
  <si>
    <t>19778365-6</t>
  </si>
  <si>
    <t>ZURITA SANTANDER DOMINIQUE FERNANDA</t>
  </si>
  <si>
    <t>3353737-9</t>
  </si>
  <si>
    <t>CORREA FIGUEROA SONIA MARIA</t>
  </si>
  <si>
    <t>19228428-7</t>
  </si>
  <si>
    <t>OLMEDO OLGUIN MICHELLE TERESA</t>
  </si>
  <si>
    <t>FORNES SALAZAR FERNANDA PATRICIA</t>
  </si>
  <si>
    <t>FARIAS BARAHONA LUIS FERNANDO</t>
  </si>
  <si>
    <t>AVENDAÑO ERPEL NICOLE EDYTH</t>
  </si>
  <si>
    <t>STANDEN VALENZUELA FRANCISCO MATIAS</t>
  </si>
  <si>
    <t xml:space="preserve">LEMARIE ABAD ISRAEL </t>
  </si>
  <si>
    <t>ANCAVIL RUIZ MARCELA JOHANA</t>
  </si>
  <si>
    <t>27994620-0</t>
  </si>
  <si>
    <t>VIDAL MILLAÑIR TOMAS ALONSO</t>
  </si>
  <si>
    <t xml:space="preserve">SALAZAR FLORES NICOLE </t>
  </si>
  <si>
    <t>OTRO CENTRO ASISTENCIAL</t>
  </si>
  <si>
    <t>GAJARDO JIMENEZ CARLA ANGIOLINA</t>
  </si>
  <si>
    <t>17607464-7</t>
  </si>
  <si>
    <t>RIOS FERNANDEZ FRANCISCO ALEJANDRO</t>
  </si>
  <si>
    <t>27985946-4</t>
  </si>
  <si>
    <t>BUDINI FERNANDEZ SOFIA VIOLETA</t>
  </si>
  <si>
    <t>23786051-9</t>
  </si>
  <si>
    <t>PAIVA GONZALEZ BENJAMIN IGNACIO</t>
  </si>
  <si>
    <t>20636562-5</t>
  </si>
  <si>
    <t>ASTORGA ORTEGA CONSTANZA BELEN</t>
  </si>
  <si>
    <t>(en blanco)</t>
  </si>
  <si>
    <t>28357800-3</t>
  </si>
  <si>
    <t>CAROCA NUÑEZ APOLO ETTIAN</t>
  </si>
  <si>
    <t>20100551-5</t>
  </si>
  <si>
    <t>FERNANDEZ SOTO CATALINA CECILA FERNANDA</t>
  </si>
  <si>
    <t>19382134-0</t>
  </si>
  <si>
    <t>CARRIL FERNANDEZ CHRISTOPHER ALEJANDRO</t>
  </si>
  <si>
    <t>12041672-3</t>
  </si>
  <si>
    <t>ARANEDA GARCES CARLOS ALFREDO</t>
  </si>
  <si>
    <t>15669880-6</t>
  </si>
  <si>
    <t>MORALES DONOSO KARINA</t>
  </si>
  <si>
    <t>RIQUELME PARDO CESAR FERNANDO</t>
  </si>
  <si>
    <t>MUÑOZ SEPULVEDA ESTEFANIA PAZ</t>
  </si>
  <si>
    <t>THENOUX CHAVARRIA MARIO HERMAN</t>
  </si>
  <si>
    <t xml:space="preserve">HERNANDEZ HERNANDEZ DAISY </t>
  </si>
  <si>
    <t>27613237-7</t>
  </si>
  <si>
    <t>VERGARA DIAZ JOSÍAS MATEO</t>
  </si>
  <si>
    <t>7146427-K</t>
  </si>
  <si>
    <t>PADILLA ROMERO MARIA HORTENSIA</t>
  </si>
  <si>
    <t>19916954-8</t>
  </si>
  <si>
    <t>MARTINEZ VIDELA FERNANDA VALENTINA</t>
  </si>
  <si>
    <t>6006367-2</t>
  </si>
  <si>
    <t>CIFUENTES GOMEZ CLARA DE LAS MERCEDES</t>
  </si>
  <si>
    <t>27597321-1</t>
  </si>
  <si>
    <t>CACERES GOMEZ MARTINA ISADORA</t>
  </si>
  <si>
    <t>28311984-K</t>
  </si>
  <si>
    <t>TOLEDO FLORES JACINTA BELEN</t>
  </si>
  <si>
    <t>23319163-9</t>
  </si>
  <si>
    <t>VILLAGRA LIBERONA PAULA ISABELLA</t>
  </si>
  <si>
    <t>20806875-K</t>
  </si>
  <si>
    <t>NAVECH FUENTES DANIELA BELEN</t>
  </si>
  <si>
    <t>28338116-1</t>
  </si>
  <si>
    <t>OLIVOS AGUDELO MILAN AGUSTIN</t>
  </si>
  <si>
    <t>6255909-8</t>
  </si>
  <si>
    <t>ESCOBAR CIFUENTES JUDIT MARLENE</t>
  </si>
  <si>
    <t>CARRASCO FLORES JOSE HUMBERTO</t>
  </si>
  <si>
    <t xml:space="preserve">YAÑEZ HERRERA XIMENA </t>
  </si>
  <si>
    <t>7840862-6</t>
  </si>
  <si>
    <t>DIAZ VALDIVIA JUDITH DEL CARMEN</t>
  </si>
  <si>
    <t>20165001-1</t>
  </si>
  <si>
    <t>HINTZE JONES SANTIAGO ENRIQUE</t>
  </si>
  <si>
    <t>26704214-4</t>
  </si>
  <si>
    <t>PARRA PEREIRA KEVIN DANIEL</t>
  </si>
  <si>
    <t>19743548-8</t>
  </si>
  <si>
    <t>MORA MEDINA TAMARA ANGELICA</t>
  </si>
  <si>
    <t>7100197-0</t>
  </si>
  <si>
    <t>PINTO ACEVEDO ANA MARIA</t>
  </si>
  <si>
    <t>9803604-0</t>
  </si>
  <si>
    <t>ACEVEDO ACEVEDO DOMITILA DEL CARMEN</t>
  </si>
  <si>
    <t>28215197-9</t>
  </si>
  <si>
    <t>MIÑO CARRILLO IGNACIA EMILIA</t>
  </si>
  <si>
    <t>18116102-7</t>
  </si>
  <si>
    <t>MORALES VARELA GONZALO ANDRES</t>
  </si>
  <si>
    <t>26634185-7</t>
  </si>
  <si>
    <t>FERNANDEZ BENITEZ EMMA</t>
  </si>
  <si>
    <t>5128234-5</t>
  </si>
  <si>
    <t>VASQUEZ DIAZ MANUEL ANTONIO</t>
  </si>
  <si>
    <t>17029551-K</t>
  </si>
  <si>
    <t>DIAZ FERNANDEZ CLAUDIA ANDREA</t>
  </si>
  <si>
    <t>7265319-K</t>
  </si>
  <si>
    <t>PAINIAN ANTINAO JUAN ROSAMEL</t>
  </si>
  <si>
    <t>21242133-2</t>
  </si>
  <si>
    <t>MAUREIRA JOFRE VALENTINA ANTONIA</t>
  </si>
  <si>
    <t>16407819-1</t>
  </si>
  <si>
    <t>ACEVEDO GUERRA CLAUDIO HERNAN</t>
  </si>
  <si>
    <t>16228459-2</t>
  </si>
  <si>
    <t>CISTERNAS MENDEZ ANA MARIA</t>
  </si>
  <si>
    <t>27194410-1</t>
  </si>
  <si>
    <t>CRUZ PEREIRA ALMA ISIDORA</t>
  </si>
  <si>
    <t>17597971-9</t>
  </si>
  <si>
    <t>VALDIVIA MARAMBIO CRISTOBAL ANIBAL</t>
  </si>
  <si>
    <t>17745119-3</t>
  </si>
  <si>
    <t>GARRIDO OLIVA MARICELA ESTEFANIA</t>
  </si>
  <si>
    <t>9679177-1</t>
  </si>
  <si>
    <t>PEÑA GACITUA MANUEL PATRICIO</t>
  </si>
  <si>
    <t>16393569-4</t>
  </si>
  <si>
    <t>GAETE GAETE INGRID ALEJANDRA</t>
  </si>
  <si>
    <t>6385860-9</t>
  </si>
  <si>
    <t>ALARCON GONZALEZ ORIANA ROSA</t>
  </si>
  <si>
    <t>24014659-2</t>
  </si>
  <si>
    <t>VALENZUELA RAMIREZ AGUSTINA IGNACIA</t>
  </si>
  <si>
    <t>19289344-5</t>
  </si>
  <si>
    <t>SILVA ARAVENA DANIEL MATIAS</t>
  </si>
  <si>
    <t>18940444-1</t>
  </si>
  <si>
    <t>MATUS ESCOBAR JAEL ANDREA</t>
  </si>
  <si>
    <t>13931297-K</t>
  </si>
  <si>
    <t>GUERRA RETAMAL JUAN ERNESTO</t>
  </si>
  <si>
    <t>17029992-2</t>
  </si>
  <si>
    <t>ROMERO OLIVOS PABLO ANDRES</t>
  </si>
  <si>
    <t>16087389-2</t>
  </si>
  <si>
    <t>MONTERO SUAREZ SOLANGE ALEXANDRA</t>
  </si>
  <si>
    <t>18393727-8</t>
  </si>
  <si>
    <t>KIM AHN ISAAC MIN CHAN</t>
  </si>
  <si>
    <t>9361550-6</t>
  </si>
  <si>
    <t>PARRAGUEZ GRASS PAULINA ANDREA</t>
  </si>
  <si>
    <t>18193192-2</t>
  </si>
  <si>
    <t>ALLENDE VARGAS LESLIE ALEXANDRA</t>
  </si>
  <si>
    <t>23842557-3</t>
  </si>
  <si>
    <t>MANTUANO FIGUEROA MAYRA ISABEL</t>
  </si>
  <si>
    <t>20043131-6</t>
  </si>
  <si>
    <t>VALENZUELA LOPEZ CONSTANZA AYLIN</t>
  </si>
  <si>
    <t>17837291-2</t>
  </si>
  <si>
    <t>FARIAS VELOZO CRISTIAN ANDRES</t>
  </si>
  <si>
    <t>18982774-1</t>
  </si>
  <si>
    <t>HERNANDEZ CONCHA VANESA DEL PILAR</t>
  </si>
  <si>
    <t>22410112-0</t>
  </si>
  <si>
    <t>GUZMAN NORAMBUENA BENJAMIN EXEQUIEL</t>
  </si>
  <si>
    <t>10606040-1</t>
  </si>
  <si>
    <t>DIAZ PINO CLAUDIO ALEXANDER</t>
  </si>
  <si>
    <t>18250402-5</t>
  </si>
  <si>
    <t>QUEZADA APABLAZA XIMENA SCARLETTE</t>
  </si>
  <si>
    <t>20163032-0</t>
  </si>
  <si>
    <t>ALVAREZ ROSALES MICHELLE ARACELLI</t>
  </si>
  <si>
    <t>20647651-6</t>
  </si>
  <si>
    <t>VALVERDE MERCEDES VICTOR HUGO</t>
  </si>
  <si>
    <t>14529053-8</t>
  </si>
  <si>
    <t>PEREIRA FAUNDEZ RODRIGO ANDRES</t>
  </si>
  <si>
    <t>16385984-K</t>
  </si>
  <si>
    <t>GONZALEZ MARTINEZ RAUL GONZALO</t>
  </si>
  <si>
    <t>21491729-7</t>
  </si>
  <si>
    <t>GONZALEZ VERGARA FERNANDA SOFIA</t>
  </si>
  <si>
    <t>28237291-6</t>
  </si>
  <si>
    <t>PARDO TORRES ALONSO IGNACIO</t>
  </si>
  <si>
    <t>8450215-4</t>
  </si>
  <si>
    <t>PEÑA LEAL ALFONSO ENRIQUE</t>
  </si>
  <si>
    <t>9098925-1</t>
  </si>
  <si>
    <t>SANTIBAÑEZ REVECO RUBEN LUCIANO</t>
  </si>
  <si>
    <t>10203618-2</t>
  </si>
  <si>
    <t>GONZALEZ PALMA GALO EDUARDO</t>
  </si>
  <si>
    <t>20881378-1</t>
  </si>
  <si>
    <t>PSIJAS IGLESIAS ANTONIO FELIPE</t>
  </si>
  <si>
    <t>6759084-8</t>
  </si>
  <si>
    <t>MUÑOZ BUSTOS RICARDO</t>
  </si>
  <si>
    <t>5747048-8</t>
  </si>
  <si>
    <t>PUEBLA CAVIERES GUSTAVO ADOLFO</t>
  </si>
  <si>
    <t>18884712-9</t>
  </si>
  <si>
    <t>SILVA CORREA FABIOLA ALEJANDRA</t>
  </si>
  <si>
    <t>6461045-7</t>
  </si>
  <si>
    <t>GUTIERREZ GUZMAN PEDRO</t>
  </si>
  <si>
    <t>18221373-K</t>
  </si>
  <si>
    <t>SOTO CASTILLO VICTOR JONATHAN</t>
  </si>
  <si>
    <t>28500967-7</t>
  </si>
  <si>
    <t>PARRA PARDO IGNACIA TRINIDAD</t>
  </si>
  <si>
    <t>13069488-8</t>
  </si>
  <si>
    <t>PEÑA GONZALEZ IVONNE DEL PILAR</t>
  </si>
  <si>
    <t>28467167-8</t>
  </si>
  <si>
    <t>SALFATE PAVEZ VICENTE</t>
  </si>
  <si>
    <t>28353555-K</t>
  </si>
  <si>
    <t>REYES RIQUELME JOAQUIN ALONSO</t>
  </si>
  <si>
    <t>17589949-9</t>
  </si>
  <si>
    <t>TRINCADO HERNANDEZ MARIA JOSE</t>
  </si>
  <si>
    <t>16913322-0</t>
  </si>
  <si>
    <t>BRAVO VASQUEZ PAULA RAQUEL</t>
  </si>
  <si>
    <t>19054348-K</t>
  </si>
  <si>
    <t>TAPIA LIZAMA ESTEFANY DEL CARMEN</t>
  </si>
  <si>
    <t>27004978-8</t>
  </si>
  <si>
    <t>CACERES SEGUEL NELSON EDUARDO</t>
  </si>
  <si>
    <t>25516219-5</t>
  </si>
  <si>
    <t>ACEVEDO RIQUELME ALONSO MURIEL</t>
  </si>
  <si>
    <t>8313416-K</t>
  </si>
  <si>
    <t>ESCOBAR REINOSO MANUEL ENRIQUE</t>
  </si>
  <si>
    <t>18191491-2</t>
  </si>
  <si>
    <t>ARMIJO SILVA POLE MARGARITA</t>
  </si>
  <si>
    <t>12899843-8</t>
  </si>
  <si>
    <t>BRITO PATIÑO LUIS EDUARDO</t>
  </si>
  <si>
    <t>20534826-3</t>
  </si>
  <si>
    <t>CRUZAT MUÑOZ HAILE EDUARDO SELASSIE</t>
  </si>
  <si>
    <t>11993414-1</t>
  </si>
  <si>
    <t>MIRANDA RIQUELME CECILIA DE LAS MERCEDES</t>
  </si>
  <si>
    <t>15842691-9</t>
  </si>
  <si>
    <t>MORALES VARGAS ANDREA ALEJANDRA</t>
  </si>
  <si>
    <t>21710830-6</t>
  </si>
  <si>
    <t>UGALDE SANDOVAL FERNANDA SOFIA</t>
  </si>
  <si>
    <t>14446595-4</t>
  </si>
  <si>
    <t>DIAZ-MUÑOZ BAGOLINI CLAUDIA VALENTINA CARMEN</t>
  </si>
  <si>
    <t>8998712-1</t>
  </si>
  <si>
    <t>GONZALEZ RUIZ PABLO CESAR</t>
  </si>
  <si>
    <t>19291355-1</t>
  </si>
  <si>
    <t>ADASME CADIZ ALEJANDRA PAOLA</t>
  </si>
  <si>
    <t>2818209-0</t>
  </si>
  <si>
    <t>BRANCHI BRANCHI ANA MARIA ZOILA</t>
  </si>
  <si>
    <t>17386262-8</t>
  </si>
  <si>
    <t>LIRA CORDOVA CAROLINA</t>
  </si>
  <si>
    <t>23283995-3</t>
  </si>
  <si>
    <t>CORTES ZUÑIGA ISIDORA MAGDALENA</t>
  </si>
  <si>
    <t>21020074-6</t>
  </si>
  <si>
    <t>LOPEZ VALENZUELA IGNACIA ANTONIA</t>
  </si>
  <si>
    <t>4885447-8</t>
  </si>
  <si>
    <t>JIMENEZ ESPINOSA EMILIO ALBERTO</t>
  </si>
  <si>
    <t>15467121-8</t>
  </si>
  <si>
    <t>CERECEDA CORVALAN URSULA KATYUSKA</t>
  </si>
  <si>
    <t>22954864-6</t>
  </si>
  <si>
    <t>SUAREZ IBAÑEZ LEONARDO ISRAEL</t>
  </si>
  <si>
    <t>16357133-1</t>
  </si>
  <si>
    <t>SANCHEZ CARDENAS FRANCISCA</t>
  </si>
  <si>
    <t>18200856-7</t>
  </si>
  <si>
    <t>NEIRA VEGA IGNACIO FABIAN ANDRES</t>
  </si>
  <si>
    <t>5396558-K</t>
  </si>
  <si>
    <t>LUCO CARRASCO MIGUEL AGUSTIN</t>
  </si>
  <si>
    <t>8712152-6</t>
  </si>
  <si>
    <t>LA RIVERA HUERTA MARIA INDRA</t>
  </si>
  <si>
    <t>19730782-K</t>
  </si>
  <si>
    <t>LANDAETA SEPULVEDA TAMARA JAVIERA</t>
  </si>
  <si>
    <t>27311980-9</t>
  </si>
  <si>
    <t>GATICA REYES FERNANDO ANTONIO</t>
  </si>
  <si>
    <t>18946245-K</t>
  </si>
  <si>
    <t>FUENZALIDA GAJARDO CARLOS ANDRES</t>
  </si>
  <si>
    <t>28156325-4</t>
  </si>
  <si>
    <t>GAMBOA GONZALEZ CAMILO IGNACIO</t>
  </si>
  <si>
    <t>20402470-7</t>
  </si>
  <si>
    <t>ROJAS VALENCIA BARBARA ESPERANZA</t>
  </si>
  <si>
    <t>3454240-6</t>
  </si>
  <si>
    <t>OPAZO BRAVO RIGOBERTO NELSON</t>
  </si>
  <si>
    <t>22343490-8</t>
  </si>
  <si>
    <t>NORAMBUENA PEROT FERNANDA BELEN</t>
  </si>
  <si>
    <t>27977103-6</t>
  </si>
  <si>
    <t>GARCIA GOMEZ ALICIA SOPHIA</t>
  </si>
  <si>
    <t>27637459-1</t>
  </si>
  <si>
    <t>NEDUMINTI RAMESH CATALDO ARYAN FERNANDO</t>
  </si>
  <si>
    <t>19878190-8</t>
  </si>
  <si>
    <t>LOBOS SILVA CRISTOPHER</t>
  </si>
  <si>
    <t>21075724-4</t>
  </si>
  <si>
    <t>VENEGAS JIMÉNEZ NICOLAS IGNACIO</t>
  </si>
  <si>
    <t>4852395-1</t>
  </si>
  <si>
    <t>RUBIO SANTIBAÑEZ BERNARDA EMPERATRIZ</t>
  </si>
  <si>
    <t>28463440-3</t>
  </si>
  <si>
    <t>MELIPIL HUENCHUPAN DYLAN GAEL</t>
  </si>
  <si>
    <t>8618983-6</t>
  </si>
  <si>
    <t>LOPEZ SAN MARTIN LUISA MORELIA</t>
  </si>
  <si>
    <t>22564092-0</t>
  </si>
  <si>
    <t>MONTECINOS LAGUNAS VICENTE ANDRES</t>
  </si>
  <si>
    <t>2637796-K</t>
  </si>
  <si>
    <t>DIAZ BUSTOS LUIS ROBERTO</t>
  </si>
  <si>
    <t>25276832-7</t>
  </si>
  <si>
    <t>ARREDONDO DI PEDE AURORA SAYEN</t>
  </si>
  <si>
    <t>8554423-3</t>
  </si>
  <si>
    <t>ASTETE PEZO ELVIRA DEL CARMEN</t>
  </si>
  <si>
    <t>22624147-7</t>
  </si>
  <si>
    <t>KELLER LASNIER SUSSAN THAIS</t>
  </si>
  <si>
    <t>16710497-5</t>
  </si>
  <si>
    <t>DE LA VEGA TORRES CARLA DANIELA</t>
  </si>
  <si>
    <t>18607415-7</t>
  </si>
  <si>
    <t>VALENZUELA MOLINA MAURICIO ALEJANDRO</t>
  </si>
  <si>
    <t>12874157-7</t>
  </si>
  <si>
    <t>GATICA CORTES SERGIO FRANCISCO</t>
  </si>
  <si>
    <t>28278346-0</t>
  </si>
  <si>
    <t>DIAZ VALENZUELA ELIAN FERNANDO</t>
  </si>
  <si>
    <t>20237222-8</t>
  </si>
  <si>
    <t>LOPEZ LOPEZ JAVIERA</t>
  </si>
  <si>
    <t>12813052-7</t>
  </si>
  <si>
    <t>CELIS CONTULIANO FERNANDO ALEJANDRO</t>
  </si>
  <si>
    <t>25725610-3</t>
  </si>
  <si>
    <t>MOGOLLON PEREZ STHEFANY</t>
  </si>
  <si>
    <t>23135729-7</t>
  </si>
  <si>
    <t>VIDELA SANDOVAL EMA FRANCISCA</t>
  </si>
  <si>
    <t>16654848-9</t>
  </si>
  <si>
    <t>DELANO BARDELLI AIXA AIDA</t>
  </si>
  <si>
    <t>7087463-6</t>
  </si>
  <si>
    <t>ROMERO MORAGA MIRIAM DELM CARMEN</t>
  </si>
  <si>
    <t>21193087-K</t>
  </si>
  <si>
    <t>DONOSO CESPEDES DANIELA AILEEN</t>
  </si>
  <si>
    <t>16161560-9</t>
  </si>
  <si>
    <t>VERA ALLENDE LUZ MARINA</t>
  </si>
  <si>
    <t>21412294-4</t>
  </si>
  <si>
    <t>CABAÑA CUEVAS BENJAMIN ALDRICH</t>
  </si>
  <si>
    <t>22787399-K</t>
  </si>
  <si>
    <t>ROJAS ARANEDA FRANCISCA BELEN</t>
  </si>
  <si>
    <t>17811164-7</t>
  </si>
  <si>
    <t>CAAMAÑO BASOALTO MARTIN IGNACIO</t>
  </si>
  <si>
    <t>24032375-3</t>
  </si>
  <si>
    <t>PEREZ RUZ NICOLAS ANTONIO</t>
  </si>
  <si>
    <t>18849211-8</t>
  </si>
  <si>
    <t>RIVEROS ARRIAZA WLADIMIR</t>
  </si>
  <si>
    <t>5089648-K</t>
  </si>
  <si>
    <t>GALLEGUILLOS MUÑOZ LUIS FERNANDO</t>
  </si>
  <si>
    <t>19647388-2</t>
  </si>
  <si>
    <t>CARO QUIJADA CATALINA REBECA</t>
  </si>
  <si>
    <t>20337272-8</t>
  </si>
  <si>
    <t>BRAVO LOPEZ ANAHI BELEN</t>
  </si>
  <si>
    <t>12261298-8</t>
  </si>
  <si>
    <t>PEÑA CLARO EMILIA DEL CARMEN</t>
  </si>
  <si>
    <t>24395124-0</t>
  </si>
  <si>
    <t>PEZOA MORALES ANTONIA BELEN</t>
  </si>
  <si>
    <t>13479164-0</t>
  </si>
  <si>
    <t>MANRIQUEZ NAVARRO RODRIGO JAVIER</t>
  </si>
  <si>
    <t>23152692-7</t>
  </si>
  <si>
    <t>HERNANDEZ AQUEVEQUE FLORENCIA PAZ</t>
  </si>
  <si>
    <t>11756549-1</t>
  </si>
  <si>
    <t>MARTINEZ SALAZAR LUIS ALBERTO</t>
  </si>
  <si>
    <t>12544556-K</t>
  </si>
  <si>
    <t>CASTILLO MIRANDA EVARISTO MANUEL</t>
  </si>
  <si>
    <t>15379987-3</t>
  </si>
  <si>
    <t>GOMEZ CERON CLAUDIO JAVIER</t>
  </si>
  <si>
    <t>17839410-K</t>
  </si>
  <si>
    <t>ARCILA RUIZ ROMINA PAZ</t>
  </si>
  <si>
    <t>19173348-7</t>
  </si>
  <si>
    <t>ABARCA ARENAS SOFIA MONTSERRAT</t>
  </si>
  <si>
    <t>17674836-2</t>
  </si>
  <si>
    <t>BURGOS FUENTES DIEGO MATIAS</t>
  </si>
  <si>
    <t>28111105-1</t>
  </si>
  <si>
    <t>VIDAL DROGUETT LUZ ELIANA</t>
  </si>
  <si>
    <t>21005901-6</t>
  </si>
  <si>
    <t>MONTANER DIAZ ISABEL MARILU</t>
  </si>
  <si>
    <t>19086219-4</t>
  </si>
  <si>
    <t>ESPINOZA BASTIDAS ROBERTO IGNACIO</t>
  </si>
  <si>
    <t>13066218-8</t>
  </si>
  <si>
    <t>IRATCHET PAVLOVIC MIRKO ANDREE</t>
  </si>
  <si>
    <t>25442067-0</t>
  </si>
  <si>
    <t>LORCA ROJAS BENJAMIN AMARO</t>
  </si>
  <si>
    <t>10147888-2</t>
  </si>
  <si>
    <t>DEL ALCAZAR SANDOVAL RODRIGO EDUARDO</t>
  </si>
  <si>
    <t>15315535-6</t>
  </si>
  <si>
    <t>LEON DE LA BARRA HORMAZABAL RODRIGO ANTONIO</t>
  </si>
  <si>
    <t>18049226-7</t>
  </si>
  <si>
    <t>ROCA ROJAS JENNIFER KATHERINE</t>
  </si>
  <si>
    <t>18635868-6</t>
  </si>
  <si>
    <t>GUERRA GONZALEZ BELEN GABRIELA</t>
  </si>
  <si>
    <t>18767140-K</t>
  </si>
  <si>
    <t>VALENZUELA DIAZ MAXIMILIANO ANDRES</t>
  </si>
  <si>
    <t>6655454-6</t>
  </si>
  <si>
    <t>JORQUERA PAVEZ ORIETA JOSEFINA</t>
  </si>
  <si>
    <t>15831359-6</t>
  </si>
  <si>
    <t>GUERRA RECABAL AGUSTIN.</t>
  </si>
  <si>
    <t>19292095-7</t>
  </si>
  <si>
    <t>MALUENDA RAMIREZ TAMARA TAZ</t>
  </si>
  <si>
    <t>18055656-7</t>
  </si>
  <si>
    <t>MIRANDA AEDO ALVARO</t>
  </si>
  <si>
    <t>6245915-8</t>
  </si>
  <si>
    <t>MUJICA ROMERO ALICIA LUTGARDA</t>
  </si>
  <si>
    <t>10280904-1</t>
  </si>
  <si>
    <t>ARIAS SOTO SANDRA IRENE</t>
  </si>
  <si>
    <t>20538289-5</t>
  </si>
  <si>
    <t>LAVIN TAPIA PAULINA ESTHER</t>
  </si>
  <si>
    <t>8609850-4</t>
  </si>
  <si>
    <t>CORREA RODRIGUEZ EDICTO IVAN</t>
  </si>
  <si>
    <t>15787304-0</t>
  </si>
  <si>
    <t>VENEGAS CARRASCO CARLOS ALEJANDRO</t>
  </si>
  <si>
    <t>15462394-9</t>
  </si>
  <si>
    <t>DURAN FUENTES PABLO ANTONIO</t>
  </si>
  <si>
    <t>9307904-3</t>
  </si>
  <si>
    <t>LEON DURAN WILFREDO ALEX</t>
  </si>
  <si>
    <t>5711912-8</t>
  </si>
  <si>
    <t>VEGA ANDRADE ROSA JUANA</t>
  </si>
  <si>
    <t>28428945-5</t>
  </si>
  <si>
    <t>CASTRO MONTES BRUNO IGNACIO</t>
  </si>
  <si>
    <t>19739406-4</t>
  </si>
  <si>
    <t>GAJARDO QUEZADA FRANCISCA CONSTANZA</t>
  </si>
  <si>
    <t>20296926-7</t>
  </si>
  <si>
    <t>BRAVO HERNANDEZ GABRIEL IGNACIO</t>
  </si>
  <si>
    <t>19652891-1</t>
  </si>
  <si>
    <t>MANRIQUEZ RIVEROS ANDREA IVONNE</t>
  </si>
  <si>
    <t>19882007-5</t>
  </si>
  <si>
    <t>ROJAS MEZA CONSTANZA BELEN</t>
  </si>
  <si>
    <t>10206446-1</t>
  </si>
  <si>
    <t>GONZALEZ GONZALEZ CAROLINA PAZ</t>
  </si>
  <si>
    <t>21873351-4</t>
  </si>
  <si>
    <t>CALDERON GOMEZ BENJAMIN SEBASTIAN IGNACI</t>
  </si>
  <si>
    <t>8044952-6</t>
  </si>
  <si>
    <t>MORALES RIQUELME JAVIER IVER</t>
  </si>
  <si>
    <t>14731233-4</t>
  </si>
  <si>
    <t>BUTRY . JURGEN</t>
  </si>
  <si>
    <t>8920100-4</t>
  </si>
  <si>
    <t>ASALGADO BRIONES MARTA ISABEL</t>
  </si>
  <si>
    <t>7626664-6</t>
  </si>
  <si>
    <t>ESCAFI MUÑOZ LUIS ANTONIO</t>
  </si>
  <si>
    <t>27310263-9</t>
  </si>
  <si>
    <t>VIDAL VALDERAS MANUEL JACOB</t>
  </si>
  <si>
    <t>12642497-3</t>
  </si>
  <si>
    <t>ROSEMBLATT CHAMORRO HUGO ANTONIO</t>
  </si>
  <si>
    <t>9402940-6</t>
  </si>
  <si>
    <t>MAULEN RODRIGUEZ ELIANA DEL CARMEN</t>
  </si>
  <si>
    <t>27684289-7</t>
  </si>
  <si>
    <t>OCARANZA ARRIAGADA JOSEFA ISIDORA</t>
  </si>
  <si>
    <t>19226074-4</t>
  </si>
  <si>
    <t>GARAY GONZALEZ JOSE FACUNDO JUNIOR</t>
  </si>
  <si>
    <t>18128176-6</t>
  </si>
  <si>
    <t>CARRASCO GALARCE RENATO GABRIEL</t>
  </si>
  <si>
    <t>18941173-1</t>
  </si>
  <si>
    <t>SALAS HERNANDEZ GALO GABRIEL</t>
  </si>
  <si>
    <t>20204749-1</t>
  </si>
  <si>
    <t>GUERRERO CUEVAS BARBARA ANDREA</t>
  </si>
  <si>
    <t>3282107-3</t>
  </si>
  <si>
    <t>RIQUELME SEPULVEDA CARLOS MIGUEL</t>
  </si>
  <si>
    <t>15708622-7</t>
  </si>
  <si>
    <t>PEREZ MONTERO ORLANDO FELIPE</t>
  </si>
  <si>
    <t>28406168-3</t>
  </si>
  <si>
    <t>TOLEDO HENRIQUEZ MAXIMILIANO LIONEL</t>
  </si>
  <si>
    <t>11781285-5</t>
  </si>
  <si>
    <t>TUNINETTI ULLOA GLORIA PATRICIA</t>
  </si>
  <si>
    <t>28688012-6</t>
  </si>
  <si>
    <t>RAMIREZ BUSTAMANTE CLEMENTE ALFREDO</t>
  </si>
  <si>
    <t>20187530-7</t>
  </si>
  <si>
    <t>DE LA PAZ CUBILLOS KIMBERLY CONSTANZA</t>
  </si>
  <si>
    <t>15345781-6</t>
  </si>
  <si>
    <t>ALVARADO GONZALEZ HECTOR ALEJANDRO</t>
  </si>
  <si>
    <t>19739330-0</t>
  </si>
  <si>
    <t>SALAZAR ASENJO JEAN CLAUDIO</t>
  </si>
  <si>
    <t>23106032-4</t>
  </si>
  <si>
    <t>CASANOVA GONZALEZ NICOLAS  DANIEL</t>
  </si>
  <si>
    <t>23548997-K</t>
  </si>
  <si>
    <t>MOLINA AGUILA COLOMBA IGNACIA</t>
  </si>
  <si>
    <t>18940332-1</t>
  </si>
  <si>
    <t>GUERRERO ERICES CAMILA ANDREA</t>
  </si>
  <si>
    <t>18069755-1</t>
  </si>
  <si>
    <t>VERDUGO GAETE AIXA CORAL</t>
  </si>
  <si>
    <t>21789753-K</t>
  </si>
  <si>
    <t>OROSTICA CABRERA LIA NAZARETH</t>
  </si>
  <si>
    <t>9660973-6</t>
  </si>
  <si>
    <t>TAPIA CAMUS VERONICA PATRICIA</t>
  </si>
  <si>
    <t>22936707-2</t>
  </si>
  <si>
    <t>RUIZ NUÑEZ RENATA FRANCISCA</t>
  </si>
  <si>
    <t>16387661-2</t>
  </si>
  <si>
    <t>ARAYA FUENTES KATHERINE DAFNE</t>
  </si>
  <si>
    <t>17880033-7</t>
  </si>
  <si>
    <t>BRAVO GONZALEZ CRISTIAN FRANCISCO</t>
  </si>
  <si>
    <t>19851518-3</t>
  </si>
  <si>
    <t>AROS MALDONADO CONSTANZA ISABEL</t>
  </si>
  <si>
    <t>21331728-8</t>
  </si>
  <si>
    <t>JARA SALDIAS MATIAS ALFONSO</t>
  </si>
  <si>
    <t>6784830-6</t>
  </si>
  <si>
    <t>REYES DIAZ MIGUEL ANGEL</t>
  </si>
  <si>
    <t>9434181-7</t>
  </si>
  <si>
    <t>BURGOS VENEGAS PATRICIA BETSABE</t>
  </si>
  <si>
    <t>6276704-9</t>
  </si>
  <si>
    <t>AYANCÁN QUEZADA ROSA HERMINIA</t>
  </si>
  <si>
    <t>12431535-2</t>
  </si>
  <si>
    <t>SEPULVEDA GUERRA SUSAN</t>
  </si>
  <si>
    <t>19916200-4</t>
  </si>
  <si>
    <t>VILLALON QUIROGA VALENTINA YARELLA</t>
  </si>
  <si>
    <t>22072067-5</t>
  </si>
  <si>
    <t>TOBAR ROSAS VICTORIA BELEN</t>
  </si>
  <si>
    <t>6528004-3</t>
  </si>
  <si>
    <t>VALENCIA RIVERA ROSA .</t>
  </si>
  <si>
    <t>9009135-2</t>
  </si>
  <si>
    <t>BRITO MATURANA MARIA ESPERANZA</t>
  </si>
  <si>
    <t>17504062-5</t>
  </si>
  <si>
    <t>PINTO HERNANDEZ CRISTAL NINOSKA</t>
  </si>
  <si>
    <t>24758213-4</t>
  </si>
  <si>
    <t>LOPEZ PINTO TOMAS</t>
  </si>
  <si>
    <t>6100972-8</t>
  </si>
  <si>
    <t>CASTILLO VALENZUELA ARTURO NELSON</t>
  </si>
  <si>
    <t>16290543-0</t>
  </si>
  <si>
    <t>MENA MENA ROBINSON MICHAEL</t>
  </si>
  <si>
    <t>5273469-K</t>
  </si>
  <si>
    <t>QUEZADA VELÁSQUEZ ALBINO RAMON</t>
  </si>
  <si>
    <t>6970211-2</t>
  </si>
  <si>
    <t>LUNA CIFUENTES FRANCISCO HARNOLDO</t>
  </si>
  <si>
    <t>16897108-7</t>
  </si>
  <si>
    <t>CIFUENTES GOMEZ CECILIA TEORINDA</t>
  </si>
  <si>
    <t>12915033-5</t>
  </si>
  <si>
    <t>FUENTES VELASCO PATRICIO HUMBERTO</t>
  </si>
  <si>
    <t>25464909-0</t>
  </si>
  <si>
    <t>RIOS SALAZAR OSCAR EMILIO</t>
  </si>
  <si>
    <t>15419867-9</t>
  </si>
  <si>
    <t>BARRERA PEREZ PEDRO ESTEBAN</t>
  </si>
  <si>
    <t>20789084-7</t>
  </si>
  <si>
    <t>MENDEZ SOTOMAYOR PEDRO ALONSO</t>
  </si>
  <si>
    <t>8034578-K</t>
  </si>
  <si>
    <t>VALLADARES QUINTANA IVETT EVANGELINA</t>
  </si>
  <si>
    <t>8217943-7</t>
  </si>
  <si>
    <t>CARO PLAZA HERIBERTO SANTIAGO</t>
  </si>
  <si>
    <t>19683726-4</t>
  </si>
  <si>
    <t>BURUCHAGA CORREA CAROLINA ANDREA</t>
  </si>
  <si>
    <t>4019823-7</t>
  </si>
  <si>
    <t>CISTERNA ROZAS MARIA DINA</t>
  </si>
  <si>
    <t>10104237-5</t>
  </si>
  <si>
    <t>CARDENAS RAMIREZ MARIA EUGENIA</t>
  </si>
  <si>
    <t>10910791-3</t>
  </si>
  <si>
    <t>LANDERO ROJAS MARCELO  EDUARDO</t>
  </si>
  <si>
    <t>10513952-7</t>
  </si>
  <si>
    <t>GONZALEZ OJEDA ELIZABETH EUGENIA</t>
  </si>
  <si>
    <t>19030973-8</t>
  </si>
  <si>
    <t>VASQUEZ SANDOVAL WILLIAMS  ALBERTO</t>
  </si>
  <si>
    <t>22331495-3</t>
  </si>
  <si>
    <t>VILLAROEL ZAMBRA ALEXANDER JOAQUIN</t>
  </si>
  <si>
    <t>19570139-3</t>
  </si>
  <si>
    <t>SILVA ESPINOZA PAULA NATALY</t>
  </si>
  <si>
    <t>26607757-2</t>
  </si>
  <si>
    <t>LAGO ROSETE ANA GLORIA</t>
  </si>
  <si>
    <t>18024839-0</t>
  </si>
  <si>
    <t>POZO BRAVO FERNANDA DANIELA</t>
  </si>
  <si>
    <t>23900813-5</t>
  </si>
  <si>
    <t>GONZALEZ FUENTES FLORENCIA ANTONIA</t>
  </si>
  <si>
    <t>19956754-3</t>
  </si>
  <si>
    <t>ARAYA VARGAS KEVIN ANDRES</t>
  </si>
  <si>
    <t>19422814-7</t>
  </si>
  <si>
    <t>URIVI PEÑAILILLO SEBASTIAN ANDRES</t>
  </si>
  <si>
    <t>18479162-5</t>
  </si>
  <si>
    <t>ROJAS OLIVERA NADIA BEATRIZ</t>
  </si>
  <si>
    <t>17007484-K</t>
  </si>
  <si>
    <t>FUENZALIDA DIAZ NATALI ANDREA</t>
  </si>
  <si>
    <t>25901500-6</t>
  </si>
  <si>
    <t>QUEZADA FLORES MARIA JESUS</t>
  </si>
  <si>
    <t>20389800-2</t>
  </si>
  <si>
    <t>NUNEZ VERA NICOL CATALINA</t>
  </si>
  <si>
    <t>17543968-4</t>
  </si>
  <si>
    <t>ROJAS SOTO CARLOS ANTONIO</t>
  </si>
  <si>
    <t>23362309-1</t>
  </si>
  <si>
    <t>MAUREIRA MARCHANT ALVARO SEBASTIAN</t>
  </si>
  <si>
    <t>13349455-3</t>
  </si>
  <si>
    <t>VALENZUELA GUAJARDO HECTOR OCTAVIO</t>
  </si>
  <si>
    <t>20923260-K</t>
  </si>
  <si>
    <t>VILCHEZ AGUAYO CATALINA JAVIERA</t>
  </si>
  <si>
    <t>19501689-5</t>
  </si>
  <si>
    <t>ORTEGA NAVARRO CONSTANZA AGUSTINA</t>
  </si>
  <si>
    <t>13490995-1</t>
  </si>
  <si>
    <t>CAMPOS TAPIA JULIO ANTONIO</t>
  </si>
  <si>
    <t>9056483-8</t>
  </si>
  <si>
    <t>JUICA RIVERA CECILIA NANCY</t>
  </si>
  <si>
    <t>18667868-0</t>
  </si>
  <si>
    <t>RIVEROS GUZMAN NATHALYE VALERIA</t>
  </si>
  <si>
    <t>2255080-2</t>
  </si>
  <si>
    <t>MORENO MARTINEZ ELISA</t>
  </si>
  <si>
    <t>18441990-4</t>
  </si>
  <si>
    <t>GONZÁLEZ BUSTAMANTE TANIA ANDREA</t>
  </si>
  <si>
    <t>24726629-1</t>
  </si>
  <si>
    <t>PINO ARCE SIMON IGNACIO</t>
  </si>
  <si>
    <t>16613642-3</t>
  </si>
  <si>
    <t>FLORES CALDERON VALESKA ROMINA</t>
  </si>
  <si>
    <t>25396679-3</t>
  </si>
  <si>
    <t>SOTO SANTOS AGUSTINA PAZ</t>
  </si>
  <si>
    <t>27174702-0</t>
  </si>
  <si>
    <t>ULLOA MEZA MATEO ALBERTO</t>
  </si>
  <si>
    <t>27817753-K</t>
  </si>
  <si>
    <t>ULLOA MEZA MATIAS PATRICIO</t>
  </si>
  <si>
    <t>21359579-2</t>
  </si>
  <si>
    <t>XIE FAN JIAN HAO</t>
  </si>
  <si>
    <t>23535792-5</t>
  </si>
  <si>
    <t>FIGUEROA SILVA AMARO IGNACIO</t>
  </si>
  <si>
    <t>16645446-8</t>
  </si>
  <si>
    <t>ARAYA VILLALOBOS EMILIO ADOLFO</t>
  </si>
  <si>
    <t>14122717-3</t>
  </si>
  <si>
    <t>HERNANDEZ SILVA VANIA PAZ</t>
  </si>
  <si>
    <t>22437893-9</t>
  </si>
  <si>
    <t>NORAMBUENA NAVARRETE VALENTINA ESTRELLA</t>
  </si>
  <si>
    <t>12500006-1</t>
  </si>
  <si>
    <t>IBARRA LOBOS ROXANNA DEL CARMEN</t>
  </si>
  <si>
    <t>18189649-3</t>
  </si>
  <si>
    <t>OLIVARES MARTINEZ ESTEFANY MARITZA LUZMIRA</t>
  </si>
  <si>
    <t>21145945-K</t>
  </si>
  <si>
    <t>NUÑEZ GUZMAN DANIELA PAZ EMA</t>
  </si>
  <si>
    <t>21541329-2</t>
  </si>
  <si>
    <t>DIAZ VERGARA ESTEBAN ALEJANDRO</t>
  </si>
  <si>
    <t>19958322-0</t>
  </si>
  <si>
    <t>GREEN ROSALES ALLISON VANESSA</t>
  </si>
  <si>
    <t>10696963-9</t>
  </si>
  <si>
    <t>YAÑEZ VALENZUELA JOSE ADOLFO</t>
  </si>
  <si>
    <t>26265833-3</t>
  </si>
  <si>
    <t>FUENTES PINILLA TOMAS ALONSO</t>
  </si>
  <si>
    <t>17895610-8</t>
  </si>
  <si>
    <t>ROBINSON ROMERO RONALD EDWARD</t>
  </si>
  <si>
    <t>5203842-1</t>
  </si>
  <si>
    <t>HUENUQUEO MARIQUEO LUIS ENRIQUE</t>
  </si>
  <si>
    <t>12653097-8</t>
  </si>
  <si>
    <t>ANAYA CONTRERAS ARACELI SOLEDAD</t>
  </si>
  <si>
    <t>17929069-3</t>
  </si>
  <si>
    <t>INFANTE CHACON JOSE MIGUEL</t>
  </si>
  <si>
    <t>16902200-3</t>
  </si>
  <si>
    <t>VASQUEZ MARQUEZ RUTH DEL PILAR</t>
  </si>
  <si>
    <t>17063311-3</t>
  </si>
  <si>
    <t>DIAZ VILLEGAS FABIOLA ANDREA</t>
  </si>
  <si>
    <t>16139701-6</t>
  </si>
  <si>
    <t>SALDIAS TAHA ANDRES ALEXIS</t>
  </si>
  <si>
    <t>13696766-5</t>
  </si>
  <si>
    <t>LEAL AZOLA VIOLETA PAZ</t>
  </si>
  <si>
    <t>19117563-8</t>
  </si>
  <si>
    <t>ALFARO TORRES NICOLAS ROLANDO</t>
  </si>
  <si>
    <t>13055753-8</t>
  </si>
  <si>
    <t>AVENDAÑO JARA MARCELO ALEJANDRO</t>
  </si>
  <si>
    <t>8039047-5</t>
  </si>
  <si>
    <t>RODRIGUEZ MUÑOZ EDILIA CARLINA</t>
  </si>
  <si>
    <t>15975728-5</t>
  </si>
  <si>
    <t>CAUT CARTES ALEX JESUS</t>
  </si>
  <si>
    <t>23290249-3</t>
  </si>
  <si>
    <t>OYARZO SAEZ DANIEL IGNACIO</t>
  </si>
  <si>
    <t>DIAZ FERNANDEZ GREYLISMAR</t>
  </si>
  <si>
    <t>18044417-3</t>
  </si>
  <si>
    <t>16887761-7</t>
  </si>
  <si>
    <t>GONZALEZ VARAS ALEXANDRA POLET</t>
  </si>
  <si>
    <t>17031855-2</t>
  </si>
  <si>
    <t>ROJAS MARTINEZ KATHERINE DEL ROSARIO</t>
  </si>
  <si>
    <t>20435182-1</t>
  </si>
  <si>
    <t>DUARTE LAGUNAS ROMINA SCARLETTE</t>
  </si>
  <si>
    <t>14759331-7</t>
  </si>
  <si>
    <t>CARVAJAL MEZA MARIA ELENA</t>
  </si>
  <si>
    <t>17327403-3</t>
  </si>
  <si>
    <t>SILVA CIFUENTES EMERSON GERMAN</t>
  </si>
  <si>
    <t>17907429-K</t>
  </si>
  <si>
    <t>SOTO SOTO CATALINA</t>
  </si>
  <si>
    <t>8408493-K</t>
  </si>
  <si>
    <t>CARREÑO MENA ELENA DEL CARMEN</t>
  </si>
  <si>
    <t>21254391-8</t>
  </si>
  <si>
    <t>RIQUELME COLOMA CRISTIAN MARCELO</t>
  </si>
  <si>
    <t>12498880-2</t>
  </si>
  <si>
    <t>VALDENEGRO ARAOS GUILLERMO MARIANO</t>
  </si>
  <si>
    <t>7170177-8</t>
  </si>
  <si>
    <t>URRA RAMIREZ ANGELINA DEL ROSARIO</t>
  </si>
  <si>
    <t>21609159-0</t>
  </si>
  <si>
    <t>RUIZ MARISIO AMANDA BELEN</t>
  </si>
  <si>
    <t>13336818-3</t>
  </si>
  <si>
    <t>JAIME MAUREIRA CATALINA DEL PILAR</t>
  </si>
  <si>
    <t>21392312-9</t>
  </si>
  <si>
    <t>SILVA GALVEZ KATTY BELEN</t>
  </si>
  <si>
    <t>12641441-2</t>
  </si>
  <si>
    <t>ORDENES CORNEJO LUIS HERNAN</t>
  </si>
  <si>
    <t>20966619-7</t>
  </si>
  <si>
    <t>ROJAS NAVARRETE CAROLINA DE LOS ANGELES</t>
  </si>
  <si>
    <t>16923533-3</t>
  </si>
  <si>
    <t>FUENTES MARMOL BAYRON NICOLAS</t>
  </si>
  <si>
    <t>7203371-K</t>
  </si>
  <si>
    <t>MUÑOZ ESPINOZA DOLORES ELVIRA</t>
  </si>
  <si>
    <t>12631476-0</t>
  </si>
  <si>
    <t>REVELLO CAVADA JUAN PABLO</t>
  </si>
  <si>
    <t>26607027-6</t>
  </si>
  <si>
    <t>MENDEZ MENDEZ YANNIS VERONICA</t>
  </si>
  <si>
    <t>15638807-6</t>
  </si>
  <si>
    <t>CARCAMO ORREGO CAROLINA</t>
  </si>
  <si>
    <t>22768730-4</t>
  </si>
  <si>
    <t>ALFAGO BERMEO MIKAELA ADRIANA</t>
  </si>
  <si>
    <t>15640882-4</t>
  </si>
  <si>
    <t>SANTA MARIA REYES JACQUELINE  ANDREA</t>
  </si>
  <si>
    <t>20382911-6</t>
  </si>
  <si>
    <t>FUENZALIDA ARAVENA JAEL ALEX</t>
  </si>
  <si>
    <t>19359513-8</t>
  </si>
  <si>
    <t>DEL RIO DINEN DANIELA PAZ</t>
  </si>
  <si>
    <t>13687729-1</t>
  </si>
  <si>
    <t>DIAZ ZUÑIGA RICARDO FERNANDO</t>
  </si>
  <si>
    <t>19891822-9</t>
  </si>
  <si>
    <t>15453642-6</t>
  </si>
  <si>
    <t>CORRALES CORNEJO PIERI ANGELY</t>
  </si>
  <si>
    <t>18711283-4</t>
  </si>
  <si>
    <t>MOREAU ALCAINO ISABELLA  PAOLETTI</t>
  </si>
  <si>
    <t>10835443-7</t>
  </si>
  <si>
    <t>ROJAS ROJAS JUAN LUIS</t>
  </si>
  <si>
    <t>16322557-3</t>
  </si>
  <si>
    <t>RIVERA POZO DANILO ALEJANDRO</t>
  </si>
  <si>
    <t>15543998-K</t>
  </si>
  <si>
    <t>CATALAN ARAVENA NICOLAS ENRIQUE</t>
  </si>
  <si>
    <t>25321817-7</t>
  </si>
  <si>
    <t>MEDINA MAUREIRA GAEL SALVADOR</t>
  </si>
  <si>
    <t>18184828-6</t>
  </si>
  <si>
    <t>TOLEDO HEREDIA ESTEFANIA LUCERO</t>
  </si>
  <si>
    <t>23849531-8</t>
  </si>
  <si>
    <t>SALGADO CORDOVA FERNANDA PASCALE</t>
  </si>
  <si>
    <t>3684404-3</t>
  </si>
  <si>
    <t>MICHAEL YAÑEZ MARIA JOSEFINA</t>
  </si>
  <si>
    <t>28088427-8</t>
  </si>
  <si>
    <t>SEPULVEDA VALDIVIA CLEMENTE ESTEBAN</t>
  </si>
  <si>
    <t>5520875-1</t>
  </si>
  <si>
    <t>MERINO VILLANUEVA BERTA EUGENIA</t>
  </si>
  <si>
    <t>13888846-0</t>
  </si>
  <si>
    <t>QUINTERO NEGRETE JOSE ALEXIS</t>
  </si>
  <si>
    <t>16345896-9</t>
  </si>
  <si>
    <t>LASTRA VEGA PIA LORETO NICOLLE</t>
  </si>
  <si>
    <t>28348736-9</t>
  </si>
  <si>
    <t>MUÑOZ URIBE BASTIAN NICOLAS</t>
  </si>
  <si>
    <t>11873285-5</t>
  </si>
  <si>
    <t>BECERRA JARA YENNY ELIZABETH</t>
  </si>
  <si>
    <t>14228378-6</t>
  </si>
  <si>
    <t>MUÑOZ YOUSUFF MARIA BAUDILIA</t>
  </si>
  <si>
    <t>26614973-5</t>
  </si>
  <si>
    <t>DIAZ SIERRALTA KARELY DEL VALLE</t>
  </si>
  <si>
    <t>5328558-9</t>
  </si>
  <si>
    <t>OPAZO BARRERA ADRIANA LIDIA DEL CARMEN</t>
  </si>
  <si>
    <t>3746916-5</t>
  </si>
  <si>
    <t>CORDOVA LAMOUR MARIA DE LAS MERCEDES</t>
  </si>
  <si>
    <t>15476479-8</t>
  </si>
  <si>
    <t>GALAZ DIAZ ALEJANDRO ALFREDO</t>
  </si>
  <si>
    <t>13448063-7</t>
  </si>
  <si>
    <t>TRUJILLO SANCHEZ BARBARA HAYDEE</t>
  </si>
  <si>
    <t>5987097-1</t>
  </si>
  <si>
    <t>ALARCON ALVEAR PETRONILA ANGELICA</t>
  </si>
  <si>
    <t>27970054-6</t>
  </si>
  <si>
    <t>CALDERON PEREZ GRACIELA MARIA</t>
  </si>
  <si>
    <t>9859084-6</t>
  </si>
  <si>
    <t>CORTES JORQUERA ANA PATRICIA</t>
  </si>
  <si>
    <t>16940356-2</t>
  </si>
  <si>
    <t>DUCROS CISTERNA FELIPE IGNACIO ANTONIO</t>
  </si>
  <si>
    <t>5365343-K</t>
  </si>
  <si>
    <t>GONZALEZ MUÑOZ LUIS EDGARDO</t>
  </si>
  <si>
    <t>8602706-2</t>
  </si>
  <si>
    <t>DE LA PAZ NOVOA ROSA FERNANDA</t>
  </si>
  <si>
    <t>7075474-6</t>
  </si>
  <si>
    <t>COMENE VILLALOBOS PATRICIO EUGENIO</t>
  </si>
  <si>
    <t>20669669-9</t>
  </si>
  <si>
    <t>BRITO ANTERO JAZMIN MARGARITA</t>
  </si>
  <si>
    <t>26775466-7</t>
  </si>
  <si>
    <t>CISTERNA ROJAS IGNACIA ISABELLA</t>
  </si>
  <si>
    <t>23416674-3</t>
  </si>
  <si>
    <t>TRONCOSO PEZOA PASCALE ANAHIS</t>
  </si>
  <si>
    <t>11316835-8</t>
  </si>
  <si>
    <t>MARCHANT CORNEJO PAMELA JAZMIN</t>
  </si>
  <si>
    <t>13474401-4</t>
  </si>
  <si>
    <t>MENARES AZUA BORIS ALEJANDRO</t>
  </si>
  <si>
    <t>13717264-K</t>
  </si>
  <si>
    <t>AGUILERA PEÑA MAURICIO ANDRES</t>
  </si>
  <si>
    <t>8775394-8</t>
  </si>
  <si>
    <t>SUDY GONZALEZ CARLA MARIE</t>
  </si>
  <si>
    <t>25604479-K</t>
  </si>
  <si>
    <t>MOLINA GUERRERO AMAYA ALONDRA</t>
  </si>
  <si>
    <t>5078172-0</t>
  </si>
  <si>
    <t>VICENCIO IBACETA HERNAN FRANCISCO</t>
  </si>
  <si>
    <t>5264616-2</t>
  </si>
  <si>
    <t>GONZALEZ ROJAS RAFAEL</t>
  </si>
  <si>
    <t>28643021-K</t>
  </si>
  <si>
    <t>PINILLA SANTIBAÑEZ FACUNDO SALVADOR</t>
  </si>
  <si>
    <t>21662022-4</t>
  </si>
  <si>
    <t>ROZAS MORAGA CONSTANZA BELEN</t>
  </si>
  <si>
    <t>7791591-5</t>
  </si>
  <si>
    <t>DE LA MAZA GARAY MARIA CRISTINA</t>
  </si>
  <si>
    <t>26884103-2</t>
  </si>
  <si>
    <t>AZUAJE BARAZARTE YOHAN ALBERTO</t>
  </si>
  <si>
    <t>17782364-3</t>
  </si>
  <si>
    <t>LEIVA ARAYA ERICK   IVAN</t>
  </si>
  <si>
    <t>28364993-8</t>
  </si>
  <si>
    <t>RAMOS PEREZ NOEMI IGNACIA</t>
  </si>
  <si>
    <t>14556931-1</t>
  </si>
  <si>
    <t>GUERRERO CAMPODONICO JUAN ANDRES</t>
  </si>
  <si>
    <t>16624908-2</t>
  </si>
  <si>
    <t>CORREA GALLARDO DOMINGO JESUS</t>
  </si>
  <si>
    <t>28304945-0</t>
  </si>
  <si>
    <t>MONTECINOS MARQUEZ EMILIA ANTONIA</t>
  </si>
  <si>
    <t>9709265-6</t>
  </si>
  <si>
    <t>GUTIERREZ MANZI NUBIA LISSETTE</t>
  </si>
  <si>
    <t>23732718-7</t>
  </si>
  <si>
    <t>SAEZ AGUILA FELIPE ANDRES</t>
  </si>
  <si>
    <t>8533025-K</t>
  </si>
  <si>
    <t>FIGUEROA ASTUDILLO PAMELA ANDREA</t>
  </si>
  <si>
    <t>18076993-5</t>
  </si>
  <si>
    <t>BOBADILLA CORNEJO ALEJANDRO MARIO</t>
  </si>
  <si>
    <t>24393912-7</t>
  </si>
  <si>
    <t>GAJARDO ARCE ROCIO ALEJANDRA</t>
  </si>
  <si>
    <t>10408173-8</t>
  </si>
  <si>
    <t>CATALAN PAVEZ CARMEN LUISA</t>
  </si>
  <si>
    <t>8895474-2</t>
  </si>
  <si>
    <t>APABLAZA MOSQUEIRA MIGUEL ANGEL</t>
  </si>
  <si>
    <t>21038109-0</t>
  </si>
  <si>
    <t>SANCHEZ ALVIAL TAMARA ALEJANDRA</t>
  </si>
  <si>
    <t>17716914-5</t>
  </si>
  <si>
    <t>BUSTOS SOTO NAYARETH PATRICIA</t>
  </si>
  <si>
    <t>10967873-2</t>
  </si>
  <si>
    <t>OLIVA SEPULVEDA RITA ANDREA</t>
  </si>
  <si>
    <t>28190770-0</t>
  </si>
  <si>
    <t>TORRES TOLOZA AGUSTINA</t>
  </si>
  <si>
    <t>26311642-9</t>
  </si>
  <si>
    <t>FONSECA GALLEGOS ALONSO IGNACIO</t>
  </si>
  <si>
    <t>12622322-6</t>
  </si>
  <si>
    <t>QUIROZ ZARATE MAURICIO JAVIER</t>
  </si>
  <si>
    <t>27641550-6</t>
  </si>
  <si>
    <t>PALMA TORRES FLORENCIA AMELIE</t>
  </si>
  <si>
    <t>24675450-0</t>
  </si>
  <si>
    <t>VERGARA BURGOS ARMANDO ANTONIO</t>
  </si>
  <si>
    <t>5478586-0</t>
  </si>
  <si>
    <t>ORTIZ VALLEJOS MARTA MAGDALENA</t>
  </si>
  <si>
    <t>12841474-6</t>
  </si>
  <si>
    <t>VARAS MIRANDA FERNANDO EXEQUIEL</t>
  </si>
  <si>
    <t>24838942-7</t>
  </si>
  <si>
    <t>VINAGRE CABRERA FRANCO LEON</t>
  </si>
  <si>
    <t>9074363-5</t>
  </si>
  <si>
    <t>JABRE ALTAMIRANO JOSE LUIS</t>
  </si>
  <si>
    <t>6246679-0</t>
  </si>
  <si>
    <t>MORAGA CASTILLO SONIA VIVIANA DOMINGA</t>
  </si>
  <si>
    <t>18058771-3</t>
  </si>
  <si>
    <t>BEIZA FERNANDEZ NATALIA VALESKA</t>
  </si>
  <si>
    <t>3904289-4</t>
  </si>
  <si>
    <t>ACUÑA . JUANA ESTER</t>
  </si>
  <si>
    <t>22940413-K</t>
  </si>
  <si>
    <t>VALLADARES HERNANDEZ MARTINA JAVIERA</t>
  </si>
  <si>
    <t>18046622-3</t>
  </si>
  <si>
    <t>MONTERREY MENDEZ DIEGO IGNACIO</t>
  </si>
  <si>
    <t>15163863-5</t>
  </si>
  <si>
    <t>PEÑA DINAMARCA DANILO PABLO BALTAZAR</t>
  </si>
  <si>
    <t>7567041-9</t>
  </si>
  <si>
    <t>MARTINEZ PAREDES JENNY ELIZABETH</t>
  </si>
  <si>
    <t>19033372-8</t>
  </si>
  <si>
    <t>ANRIQUEZ MENESES ROBINSON ANDRES</t>
  </si>
  <si>
    <t>25426493-8</t>
  </si>
  <si>
    <t>ALEGRIA MUÑOZ AGUSTINA IGNACIA</t>
  </si>
  <si>
    <t>13708161-K</t>
  </si>
  <si>
    <t>CEPEDA RAMIREZ MIGUEL ANGEL</t>
  </si>
  <si>
    <t>14169655-6</t>
  </si>
  <si>
    <t>CASTAÑEDA FLORES CAROLINA PIA</t>
  </si>
  <si>
    <t>25418406-3</t>
  </si>
  <si>
    <t>CORDERO SERON JAVIERA PAZ</t>
  </si>
  <si>
    <t>20526544-9</t>
  </si>
  <si>
    <t>KUSMEZOV SILVA PRICILA</t>
  </si>
  <si>
    <t>17010341-6</t>
  </si>
  <si>
    <t>URIBE POVEDA PATRICIO LEANDRO</t>
  </si>
  <si>
    <t>5165268-1</t>
  </si>
  <si>
    <t>URBINA SILVA SERGIO</t>
  </si>
  <si>
    <t>19732793-6</t>
  </si>
  <si>
    <t>SOTO MARDONES KAMILA ALEXANDRA</t>
  </si>
  <si>
    <t>5054799-K</t>
  </si>
  <si>
    <t>COTRENEO LANZETTA SANTINA</t>
  </si>
  <si>
    <t>22742809-0</t>
  </si>
  <si>
    <t>VASQUEZ MARCHANT MARCELA</t>
  </si>
  <si>
    <t>22707255-5</t>
  </si>
  <si>
    <t>SERRANO BERRIOS ANTONELLA VALENTINA</t>
  </si>
  <si>
    <t>15724459-0</t>
  </si>
  <si>
    <t>MARTINEZ IGLESIAS LORENA ANDREA</t>
  </si>
  <si>
    <t>26685559-1</t>
  </si>
  <si>
    <t>DURAN SANDOVAL CLOE ELISA</t>
  </si>
  <si>
    <t>19739911-2</t>
  </si>
  <si>
    <t>GUADALUPE ERAZO IGNACIA CONSUELO</t>
  </si>
  <si>
    <t>22175630-4</t>
  </si>
  <si>
    <t>MENA CARABALI SANDRA PATRICIA</t>
  </si>
  <si>
    <t>18769944-4</t>
  </si>
  <si>
    <t>VILLEGAS CERDA IVANIA FERNANDA</t>
  </si>
  <si>
    <t>13434215-3</t>
  </si>
  <si>
    <t>YANEZ LAGOS CAROLINA ANDREA</t>
  </si>
  <si>
    <t>15316430-4</t>
  </si>
  <si>
    <t>UNIVAZO FLORES CRISTIAN ANDRES</t>
  </si>
  <si>
    <t>14166840-4</t>
  </si>
  <si>
    <t>OLIVARES OPAZO RICARDO ANDRES</t>
  </si>
  <si>
    <t>26289129-1</t>
  </si>
  <si>
    <t>GAETE QUIROGA ISIDORA AGUSTINA</t>
  </si>
  <si>
    <t>20199470-5</t>
  </si>
  <si>
    <t>GODOY HUERTA VALERHY CONSTANZA</t>
  </si>
  <si>
    <t>13675366-5</t>
  </si>
  <si>
    <t>BUSTOS MATELUNA ORLANDO ESTEBAN</t>
  </si>
  <si>
    <t>16415437-8</t>
  </si>
  <si>
    <t>CESPEDES BEDONNI ARNALDO ALEJANDRO</t>
  </si>
  <si>
    <t>27959148-8</t>
  </si>
  <si>
    <t>TRONCOSO PARRA SAMUEL</t>
  </si>
  <si>
    <t>6242601-2</t>
  </si>
  <si>
    <t>URRUTIA FERNANDEZ LILIANA ESTER</t>
  </si>
  <si>
    <t>16415857-8</t>
  </si>
  <si>
    <t>DUARTE CHAVEZ CARLOS FELIPE</t>
  </si>
  <si>
    <t>27126213-2</t>
  </si>
  <si>
    <t>REYES GARCIA FLOR MYLEYDI</t>
  </si>
  <si>
    <t>27398192-6</t>
  </si>
  <si>
    <t>Vergara Wilches Wilber</t>
  </si>
  <si>
    <t>8133522-2</t>
  </si>
  <si>
    <t>JARA JARA MARIA INES</t>
  </si>
  <si>
    <t>9314109-1</t>
  </si>
  <si>
    <t>BARAHONA TORRES EMILIA ESMERALDA</t>
  </si>
  <si>
    <t>16977409-9</t>
  </si>
  <si>
    <t>PARRA ESCOBAR DANIELA ANDREA</t>
  </si>
  <si>
    <t>18358351-4</t>
  </si>
  <si>
    <t>CUEVAS VEGA DANIELA TERESA</t>
  </si>
  <si>
    <t>7180852-1</t>
  </si>
  <si>
    <t>CAMPOS CAMPOS SONIA DEL CARMEN</t>
  </si>
  <si>
    <t>5744194-1</t>
  </si>
  <si>
    <t>MORALES ZAPATA FERNANDO ARTURO</t>
  </si>
  <si>
    <t>18243734-4</t>
  </si>
  <si>
    <t>ZAMORA SOTOMAYOR IVETTE FRANCISCA</t>
  </si>
  <si>
    <t>25394828-0</t>
  </si>
  <si>
    <t>PEREZ CANTO MARTIN ALONSO</t>
  </si>
  <si>
    <t>21565081-2</t>
  </si>
  <si>
    <t>MARTICORENA ROMERO MIGUEL ALEJANDRO</t>
  </si>
  <si>
    <t>5991843-5</t>
  </si>
  <si>
    <t>YAÑEZ FARIAS DAVID DEL CARMEN</t>
  </si>
  <si>
    <t>9091563-0</t>
  </si>
  <si>
    <t>VELASQUEZ RAMIREZ MAXIMO ANTONIO</t>
  </si>
  <si>
    <t>7510220-8</t>
  </si>
  <si>
    <t>AGUIRRE MANRIQUEZ MARIA ADRIANA DEL   ROSARIO</t>
  </si>
  <si>
    <t>26646314-6</t>
  </si>
  <si>
    <t>PEREZ ESPINOZA JUAN FRANCISCO</t>
  </si>
  <si>
    <t>5483425-K</t>
  </si>
  <si>
    <t>ARRIAGADA TORRES ROSA ELIER</t>
  </si>
  <si>
    <t>19741351-4</t>
  </si>
  <si>
    <t>LAGOS ARTIAGA CATALINA BELEN</t>
  </si>
  <si>
    <t>ORTIZ . JESUS MANUEL</t>
  </si>
  <si>
    <t>5314933-2</t>
  </si>
  <si>
    <t>OTAIZA SALDIAS JAVIER ORLANDO</t>
  </si>
  <si>
    <t>13129476-K</t>
  </si>
  <si>
    <t>JIMENEZ MORAGA RODRIGO ALEX</t>
  </si>
  <si>
    <t>18339413-4</t>
  </si>
  <si>
    <t>NAZAL BOSAN CAROLINE VICTORIA</t>
  </si>
  <si>
    <t>15360613-7</t>
  </si>
  <si>
    <t>VEGA NOGUERA ANA VALESKA</t>
  </si>
  <si>
    <t>6141748-6</t>
  </si>
  <si>
    <t>SANCHEZ RUIZ ISABEL</t>
  </si>
  <si>
    <t>14187543-4</t>
  </si>
  <si>
    <t>GALDAMES CRUZ LUIS PATRICIO</t>
  </si>
  <si>
    <t>20204136-1</t>
  </si>
  <si>
    <t>NIETO DURAN CAROLINA ANDREA</t>
  </si>
  <si>
    <t>27421391-4</t>
  </si>
  <si>
    <t>CUELLAR RAMALLO AMALIA</t>
  </si>
  <si>
    <t>19733907-1</t>
  </si>
  <si>
    <t>INOSTROZA DIAZ FELIX PATRICIO</t>
  </si>
  <si>
    <t>9101843-8</t>
  </si>
  <si>
    <t>FREIRE PINCHEIRA NIDIA DEL CARMEN</t>
  </si>
  <si>
    <t>18796436-9</t>
  </si>
  <si>
    <t>CALDERA SOTO ROSALINDA</t>
  </si>
  <si>
    <t>15114429-2</t>
  </si>
  <si>
    <t>PEREZ DIAZ VICTOR MARCELO</t>
  </si>
  <si>
    <t>24123473-8</t>
  </si>
  <si>
    <t>SANTANDER CABRERA MAITE IGNACIA</t>
  </si>
  <si>
    <t>3712163-0</t>
  </si>
  <si>
    <t>VALENZUELA DE LA JARA VICTOR RAUL</t>
  </si>
  <si>
    <t>5942272-3</t>
  </si>
  <si>
    <t>GONZALEZ ZAMORANO ELBA ROSA</t>
  </si>
  <si>
    <t>25387839-8</t>
  </si>
  <si>
    <t>PARADA HIDALGO AGUSTINA ISIDORA</t>
  </si>
  <si>
    <t>26997225-4</t>
  </si>
  <si>
    <t>PARADA HIDALGO CONTANZA PAULINA</t>
  </si>
  <si>
    <t>20455875-2</t>
  </si>
  <si>
    <t>PORTILLA FIGUEROA MARCELO HELBERT</t>
  </si>
  <si>
    <t>16297114-K</t>
  </si>
  <si>
    <t>MOL DIAZ CAROLINA ANDREA</t>
  </si>
  <si>
    <t>21525882-3</t>
  </si>
  <si>
    <t>OLMOS TORO CATALINA BELEN</t>
  </si>
  <si>
    <t>7196431-0</t>
  </si>
  <si>
    <t>ESPINOZA TAPIA HUMBERTO AARON</t>
  </si>
  <si>
    <t>19524178-3</t>
  </si>
  <si>
    <t>MUÑOZ VAROS VANESSA NATALIA</t>
  </si>
  <si>
    <t>23397558-3</t>
  </si>
  <si>
    <t>VERDUGO CONTRERAS ISIDORA JESUS</t>
  </si>
  <si>
    <t>13478099-1</t>
  </si>
  <si>
    <t>SUAZO PEREIRA JUAN EDUARDO</t>
  </si>
  <si>
    <t>12994561-3</t>
  </si>
  <si>
    <t>JEREZ SANDOVAL SAUDA VICTORIA</t>
  </si>
  <si>
    <t>19570741-3</t>
  </si>
  <si>
    <t>JARA MARIN ERELLY YILANI</t>
  </si>
  <si>
    <t>28300936-K</t>
  </si>
  <si>
    <t>ZOESCUN VIERA LUIS FERNANDO</t>
  </si>
  <si>
    <t>6403060-4</t>
  </si>
  <si>
    <t>VASQUEZ BAEZA JOSÉ AMADOR</t>
  </si>
  <si>
    <t>20277906-9</t>
  </si>
  <si>
    <t>VERGARA TORRES CAMILA ISABEL</t>
  </si>
  <si>
    <t>26642401-9</t>
  </si>
  <si>
    <t>VILLACURA SEPULVEDA JONATHAN LUIS EDUARDO</t>
  </si>
  <si>
    <t>26715136-9</t>
  </si>
  <si>
    <t>ANGULO CELIS YIANNYBEL PAOLA</t>
  </si>
  <si>
    <t>13636274-7</t>
  </si>
  <si>
    <t>CARVAJAL RAMIREZ ROBERTO PATRICIO</t>
  </si>
  <si>
    <t>12246088-6</t>
  </si>
  <si>
    <t>ARAYA ORMEÑO PATRICIA ALEJANDRA</t>
  </si>
  <si>
    <t>22230265-K</t>
  </si>
  <si>
    <t>CHOCANO CHOCANO NATALIA</t>
  </si>
  <si>
    <t>8770734-2</t>
  </si>
  <si>
    <t>PATIÑO KAUFER MARIA CAROLINA ELIZABETH</t>
  </si>
  <si>
    <t>17779063-K</t>
  </si>
  <si>
    <t>ESPINACE RUBIO CARLOS EDUARDO</t>
  </si>
  <si>
    <t>24979525-9</t>
  </si>
  <si>
    <t>CABRERA BARRIENTOS ALONSO CAMILO</t>
  </si>
  <si>
    <t>BOSCAN CARRASQUERO ALEJANDRA JOSE</t>
  </si>
  <si>
    <t>22313795-4</t>
  </si>
  <si>
    <t>FUENTES VALENZUELA FERNANDA IGNACIA</t>
  </si>
  <si>
    <t>18045419-5</t>
  </si>
  <si>
    <t>PIZARRO PALMA JORGE ANTONIO</t>
  </si>
  <si>
    <t>24760256-9</t>
  </si>
  <si>
    <t>OYANEDEL BAEZA LUCAS ANTONIO LEON</t>
  </si>
  <si>
    <t>4049463-4</t>
  </si>
  <si>
    <t>RAMIREZ PEÑA ISOLINA DE LAS MERCEDES</t>
  </si>
  <si>
    <t>21689354-9</t>
  </si>
  <si>
    <t>BELMAR ORTIZ GIANELLA  ANAIS</t>
  </si>
  <si>
    <t>18762382-0</t>
  </si>
  <si>
    <t>VARGAS ROJAS YESSENIA ANAIS</t>
  </si>
  <si>
    <t>12975566-0</t>
  </si>
  <si>
    <t>RODRÍGUEZ DUARTE LORENA ANDREA</t>
  </si>
  <si>
    <t>4714873-1</t>
  </si>
  <si>
    <t>MORALES MUÑOZ LUIS ORLANDO</t>
  </si>
  <si>
    <t>19881959-K</t>
  </si>
  <si>
    <t>ALARCON CARRASCO FELIPE IGNACIO</t>
  </si>
  <si>
    <t>18243870-7</t>
  </si>
  <si>
    <t>CALFUAL GATICA JOSE ANDRES</t>
  </si>
  <si>
    <t>26812619-8</t>
  </si>
  <si>
    <t>GARCIA FAUSSTT BENJAMIN ROBERTO</t>
  </si>
  <si>
    <t>26134467-K</t>
  </si>
  <si>
    <t>JARAMILLO CASTRO ISABEL ESPERANZA</t>
  </si>
  <si>
    <t>26509217-9</t>
  </si>
  <si>
    <t>DAVILA CARDENAS CARLOS JOSE</t>
  </si>
  <si>
    <t>17959419-6</t>
  </si>
  <si>
    <t>CASTILLA RUBIO RODRIGO ANTONIO</t>
  </si>
  <si>
    <t>23982438-2</t>
  </si>
  <si>
    <t>JARA PUGLICIVICH RODRIGO IGNACIO</t>
  </si>
  <si>
    <t>28185529-8</t>
  </si>
  <si>
    <t>VALDES CANTILLANA ALONSO IGNACIO</t>
  </si>
  <si>
    <t>16368628-7</t>
  </si>
  <si>
    <t>PEREZ CONTRERAS MARIA PIA</t>
  </si>
  <si>
    <t>7972545-5</t>
  </si>
  <si>
    <t>AHUMADA SILVA MOISES ISAIAS</t>
  </si>
  <si>
    <t>HENRIQUEZ SANHUEZA FRANCA PATRICIA</t>
  </si>
  <si>
    <t>PARRA MORA CARLA ISABEL</t>
  </si>
  <si>
    <t>GONZALEZ CORTES MARIA CONSTANZA</t>
  </si>
  <si>
    <t>SILVA LUNA MARIA CONCEPCION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</si>
</sst>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dd/mm/yyyy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5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164" fontId="6" fillId="0" borderId="0" xfId="4" applyNumberFormat="1"/>
    <xf numFmtId="0" fontId="0" fillId="0" borderId="0" xfId="0" applyNumberFormat="1"/>
    <xf numFmtId="165" fontId="0" fillId="0" borderId="0" xfId="0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10"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5" formatCode="dd/mm/yyyy"/>
    </dxf>
    <dxf>
      <numFmt numFmtId="165" formatCode="dd/mm/yyyy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23.529541898148" createdVersion="8" refreshedVersion="8" minRefreshableVersion="3" recordCount="839" xr:uid="{35D60FFF-5411-492F-A820-6F6EBAF92ED2}">
  <cacheSource type="worksheet">
    <worksheetSource name="BD_1"/>
  </cacheSource>
  <cacheFields count="22">
    <cacheField name="AÑO" numFmtId="0">
      <sharedItems containsSemiMixedTypes="0" containsString="0" containsNumber="1" containsInteger="1" minValue="2022" maxValue="2025" count="3">
        <n v="2025"/>
        <n v="2022" u="1"/>
        <n v="2024" u="1"/>
      </sharedItems>
    </cacheField>
    <cacheField name="MES" numFmtId="0">
      <sharedItems containsSemiMixedTypes="0" containsString="0" containsNumber="1" containsInteger="1" minValue="1" maxValue="12" count="10">
        <n v="2"/>
        <n v="3" u="1"/>
        <n v="7" u="1"/>
        <n v="9" u="1"/>
        <n v="1" u="1"/>
        <n v="4" u="1"/>
        <n v="5" u="1"/>
        <n v="6" u="1"/>
        <n v="8" u="1"/>
        <n v="12" u="1"/>
      </sharedItems>
    </cacheField>
    <cacheField name="ID_URGENCIA" numFmtId="165">
      <sharedItems containsSemiMixedTypes="0" containsNonDate="0" containsDate="1" containsString="0" minDate="5918-06-25T00:00:00" maxDate="5919-11-18T00:00:00"/>
    </cacheField>
    <cacheField name="RUT_PACIENTE" numFmtId="0">
      <sharedItems/>
    </cacheField>
    <cacheField name="NOMBRE_PACIENTE" numFmtId="0">
      <sharedItems/>
    </cacheField>
    <cacheField name="IND_PASO_MEDIANOCHE" numFmtId="0">
      <sharedItems/>
    </cacheField>
    <cacheField name="TRIAGE" numFmtId="0">
      <sharedItems containsString="0" containsBlank="1" containsNumber="1" containsInteger="1" minValue="1" maxValue="5" count="6">
        <n v="3"/>
        <n v="2"/>
        <n v="4"/>
        <n v="1"/>
        <n v="5"/>
        <m/>
      </sharedItems>
    </cacheField>
    <cacheField name="A_INGRESO_A_TRIAGE" numFmtId="165">
      <sharedItems containsNonDate="0" containsDate="1" containsString="0" containsBlank="1" minDate="2025-02-02T00:00:00" maxDate="2025-02-06T00:02:00"/>
    </cacheField>
    <cacheField name="B_SALIDA_TRIAGE" numFmtId="164">
      <sharedItems containsNonDate="0" containsDate="1" containsString="0" containsBlank="1" minDate="2025-02-02T00:02:57" maxDate="2025-02-06T00:07:25"/>
    </cacheField>
    <cacheField name="C_INGRESO_A_BOX" numFmtId="164">
      <sharedItems containsSemiMixedTypes="0" containsNonDate="0" containsDate="1" containsString="0" minDate="2025-02-02T00:11:31" maxDate="2025-02-06T00:16:07"/>
    </cacheField>
    <cacheField name="D_ATENCION_MEDICO" numFmtId="164">
      <sharedItems containsNonDate="0" containsDate="1" containsString="0" containsBlank="1" minDate="2025-02-02T00:16:54" maxDate="2025-02-06T00:21:11"/>
    </cacheField>
    <cacheField name="E_FECHA_ALTA_MEDICA" numFmtId="164">
      <sharedItems containsSemiMixedTypes="0" containsNonDate="0" containsDate="1" containsString="0" minDate="2025-02-02T01:10:10" maxDate="2025-02-06T05:06:56"/>
    </cacheField>
    <cacheField name="F_FECHA_ALTA_ADM" numFmtId="164">
      <sharedItems containsSemiMixedTypes="0" containsNonDate="0" containsDate="1" containsString="0" minDate="2025-02-02T02:11:35" maxDate="2025-02-07T11:18:48"/>
    </cacheField>
    <cacheField name="G_FECHA_CIERRE_CTA" numFmtId="164">
      <sharedItems containsNonDate="0" containsDate="1" containsString="0" containsBlank="1" minDate="2025-02-02T02:11:35" maxDate="2025-02-07T11:18:48"/>
    </cacheField>
    <cacheField name="H_FECHA_CANCELACION" numFmtId="164">
      <sharedItems containsNonDate="0" containsDate="1" containsString="0" containsBlank="1" minDate="2025-02-02T02:19:59" maxDate="2025-02-11T10:44:58"/>
    </cacheField>
    <cacheField name="MIN_ESP_ATE_MEDICA" numFmtId="0">
      <sharedItems containsString="0" containsBlank="1" containsNumber="1" containsInteger="1" minValue="-2" maxValue="89"/>
    </cacheField>
    <cacheField name="IND_TOT_FECHAS_REG" numFmtId="0">
      <sharedItems/>
    </cacheField>
    <cacheField name="IND_PACIENTE_ATENDIDO" numFmtId="0">
      <sharedItems/>
    </cacheField>
    <cacheField name="TIPO_DE_ALTA" numFmtId="0">
      <sharedItems containsSemiMixedTypes="0" containsString="0" containsNumber="1" containsInteger="1" minValue="1" maxValue="8"/>
    </cacheField>
    <cacheField name="TIPO_ALTA" numFmtId="0">
      <sharedItems/>
    </cacheField>
    <cacheField name="IND_TRASPASO" numFmtId="0">
      <sharedItems containsSemiMixedTypes="0" containsString="0" containsNumber="1" containsInteger="1" minValue="0" maxValue="4"/>
    </cacheField>
    <cacheField name="TRASPASOS_TURNO" numFmtId="0">
      <sharedItems containsSemiMixedTypes="0" containsString="0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23.529541898148" createdVersion="8" refreshedVersion="8" minRefreshableVersion="3" recordCount="132" xr:uid="{A4AEBBBC-2CED-4866-A341-8B30E465ECEB}">
  <cacheSource type="worksheet">
    <worksheetSource name="BD_2"/>
  </cacheSource>
  <cacheFields count="12">
    <cacheField name="AÑO" numFmtId="0">
      <sharedItems containsSemiMixedTypes="0" containsString="0" containsNumber="1" containsInteger="1" minValue="2025" maxValue="2025"/>
    </cacheField>
    <cacheField name="MES" numFmtId="0">
      <sharedItems containsSemiMixedTypes="0" containsString="0" containsNumber="1" containsInteger="1" minValue="2" maxValue="2"/>
    </cacheField>
    <cacheField name="DIA" numFmtId="0">
      <sharedItems containsSemiMixedTypes="0" containsString="0" containsNumber="1" containsInteger="1" minValue="2" maxValue="5"/>
    </cacheField>
    <cacheField name="ID_URGENCIA" numFmtId="0">
      <sharedItems containsSemiMixedTypes="0" containsString="0" containsNumber="1" containsInteger="1" minValue="1467706" maxValue="1468227"/>
    </cacheField>
    <cacheField name="RUT_PACIENTE" numFmtId="0">
      <sharedItems/>
    </cacheField>
    <cacheField name="NOMBRE_PACIENTE" numFmtId="0">
      <sharedItems/>
    </cacheField>
    <cacheField name="FECHA_TRAPASO" numFmtId="164">
      <sharedItems containsSemiMixedTypes="0" containsNonDate="0" containsDate="1" containsString="0" minDate="2025-02-02T08:50:17" maxDate="2025-02-05T23:59:54"/>
    </cacheField>
    <cacheField name="ESTADO" numFmtId="0">
      <sharedItems/>
    </cacheField>
    <cacheField name="SALIENTE" numFmtId="0">
      <sharedItems/>
    </cacheField>
    <cacheField name="PROFESION_SALIENTE" numFmtId="0">
      <sharedItems containsBlank="1" count="4">
        <s v="MEDICO"/>
        <s v="ENFERMERA"/>
        <s v="MATRONA"/>
        <m u="1"/>
      </sharedItems>
    </cacheField>
    <cacheField name="ENTRANTE" numFmtId="0">
      <sharedItems/>
    </cacheField>
    <cacheField name="PROFESION_ENTRANTE" numFmtId="0">
      <sharedItems containsBlank="1" count="4">
        <s v="MEDICO"/>
        <s v="ENFERMERA"/>
        <s v="MATRONA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9">
  <r>
    <x v="0"/>
    <x v="0"/>
    <d v="5918-06-25T00:00:00"/>
    <s v="19289344-5"/>
    <s v="SILVA ARAVENA DANIEL MATIAS"/>
    <s v="N"/>
    <x v="0"/>
    <d v="2025-02-02T00:00:00"/>
    <d v="2025-02-02T00:02:57"/>
    <d v="2025-02-02T00:11:31"/>
    <d v="2025-02-02T00:16:54"/>
    <d v="2025-02-02T03:26:46"/>
    <d v="2025-02-02T06:25:57"/>
    <d v="2025-02-02T06:25:57"/>
    <d v="2025-02-02T06:39:06"/>
    <n v="17"/>
    <s v="S"/>
    <s v="S"/>
    <n v="2"/>
    <s v="CASA"/>
    <n v="1"/>
    <n v="0"/>
  </r>
  <r>
    <x v="0"/>
    <x v="0"/>
    <d v="5918-06-25T00:00:00"/>
    <s v="19289344-5"/>
    <s v="SILVA ARAVENA DANIEL MATIAS"/>
    <s v="N"/>
    <x v="0"/>
    <d v="2025-02-02T00:04:00"/>
    <d v="2025-02-02T00:05:42"/>
    <d v="2025-02-02T00:11:31"/>
    <d v="2025-02-02T00:16:54"/>
    <d v="2025-02-02T03:26:46"/>
    <d v="2025-02-02T06:25:57"/>
    <d v="2025-02-02T06:25:57"/>
    <d v="2025-02-02T06:39:06"/>
    <n v="13"/>
    <s v="S"/>
    <s v="S"/>
    <n v="2"/>
    <s v="CASA"/>
    <n v="1"/>
    <n v="0"/>
  </r>
  <r>
    <x v="0"/>
    <x v="0"/>
    <d v="5918-06-26T00:00:00"/>
    <s v="19778365-6"/>
    <s v="ZURITA SANTANDER DOMINIQUE FERNANDA"/>
    <s v="N"/>
    <x v="0"/>
    <d v="2025-02-02T00:08:00"/>
    <d v="2025-02-02T00:09:51"/>
    <d v="2025-02-02T00:15:29"/>
    <d v="2025-02-02T00:17:20"/>
    <d v="2025-02-02T02:23:10"/>
    <d v="2025-02-02T02:57:19"/>
    <d v="2025-02-02T02:57:19"/>
    <d v="2025-02-02T03:00:40"/>
    <n v="9"/>
    <s v="S"/>
    <s v="S"/>
    <n v="2"/>
    <s v="CASA"/>
    <n v="0"/>
    <n v="0"/>
  </r>
  <r>
    <x v="0"/>
    <x v="0"/>
    <d v="5918-06-26T00:00:00"/>
    <s v="19778365-6"/>
    <s v="ZURITA SANTANDER DOMINIQUE FERNANDA"/>
    <s v="N"/>
    <x v="0"/>
    <d v="2025-02-02T00:11:00"/>
    <d v="2025-02-02T00:11:47"/>
    <d v="2025-02-02T00:15:29"/>
    <d v="2025-02-02T00:17:20"/>
    <d v="2025-02-02T02:23:10"/>
    <d v="2025-02-02T02:57:19"/>
    <d v="2025-02-02T02:57:19"/>
    <d v="2025-02-02T03:00:40"/>
    <n v="6"/>
    <s v="S"/>
    <s v="S"/>
    <n v="2"/>
    <s v="CASA"/>
    <n v="0"/>
    <n v="0"/>
  </r>
  <r>
    <x v="0"/>
    <x v="0"/>
    <d v="5918-06-27T00:00:00"/>
    <s v="9679177-1"/>
    <s v="PEÑA GACITUA MANUEL PATRICIO"/>
    <s v="N"/>
    <x v="0"/>
    <d v="2025-02-02T00:36:00"/>
    <d v="2025-02-02T00:37:39"/>
    <d v="2025-02-02T00:45:58"/>
    <d v="2025-02-02T01:10:12"/>
    <d v="2025-02-02T02:01:53"/>
    <d v="2025-02-02T02:11:35"/>
    <d v="2025-02-02T02:11:35"/>
    <d v="2025-02-02T02:19:59"/>
    <n v="34"/>
    <s v="S"/>
    <s v="S"/>
    <n v="2"/>
    <s v="CASA"/>
    <n v="0"/>
    <n v="0"/>
  </r>
  <r>
    <x v="0"/>
    <x v="0"/>
    <d v="5918-06-27T00:00:00"/>
    <s v="9679177-1"/>
    <s v="PEÑA GACITUA MANUEL PATRICIO"/>
    <s v="N"/>
    <x v="0"/>
    <d v="2025-02-02T00:38:00"/>
    <d v="2025-02-02T00:39:44"/>
    <d v="2025-02-02T00:45:58"/>
    <d v="2025-02-02T01:10:12"/>
    <d v="2025-02-02T02:01:53"/>
    <d v="2025-02-02T02:11:35"/>
    <d v="2025-02-02T02:11:35"/>
    <d v="2025-02-02T02:19:59"/>
    <n v="32"/>
    <s v="S"/>
    <s v="S"/>
    <n v="2"/>
    <s v="CASA"/>
    <n v="0"/>
    <n v="0"/>
  </r>
  <r>
    <x v="0"/>
    <x v="0"/>
    <d v="5918-06-28T00:00:00"/>
    <s v="18940444-1"/>
    <s v="MATUS ESCOBAR JAEL ANDREA"/>
    <s v="N"/>
    <x v="0"/>
    <d v="2025-02-02T00:38:00"/>
    <d v="2025-02-02T00:40:28"/>
    <d v="2025-02-02T00:59:21"/>
    <d v="2025-02-02T01:19:36"/>
    <d v="2025-02-02T02:49:07"/>
    <d v="2025-02-02T03:18:30"/>
    <d v="2025-02-02T03:18:30"/>
    <d v="2025-02-02T03:31:45"/>
    <n v="42"/>
    <s v="S"/>
    <s v="S"/>
    <n v="2"/>
    <s v="CASA"/>
    <n v="0"/>
    <n v="0"/>
  </r>
  <r>
    <x v="0"/>
    <x v="0"/>
    <d v="5918-06-28T00:00:00"/>
    <s v="18940444-1"/>
    <s v="MATUS ESCOBAR JAEL ANDREA"/>
    <s v="N"/>
    <x v="0"/>
    <d v="2025-02-02T00:41:00"/>
    <d v="2025-02-02T00:42:37"/>
    <d v="2025-02-02T00:59:21"/>
    <d v="2025-02-02T01:19:36"/>
    <d v="2025-02-02T02:49:07"/>
    <d v="2025-02-02T03:18:30"/>
    <d v="2025-02-02T03:18:30"/>
    <d v="2025-02-02T03:31:45"/>
    <n v="39"/>
    <s v="S"/>
    <s v="S"/>
    <n v="2"/>
    <s v="CASA"/>
    <n v="0"/>
    <n v="0"/>
  </r>
  <r>
    <x v="0"/>
    <x v="0"/>
    <d v="5918-06-29T00:00:00"/>
    <s v="13931297-K"/>
    <s v="GUERRA RETAMAL JUAN ERNESTO"/>
    <s v="S"/>
    <x v="0"/>
    <d v="2025-02-02T00:41:00"/>
    <d v="2025-02-02T00:43:37"/>
    <d v="2025-02-02T00:46:50"/>
    <m/>
    <d v="2025-02-03T18:09:00"/>
    <d v="2025-02-03T18:10:40"/>
    <d v="2025-02-03T18:10:40"/>
    <m/>
    <m/>
    <s v="N"/>
    <s v="N"/>
    <n v="5"/>
    <s v="SIN ATENCION"/>
    <n v="0"/>
    <n v="0"/>
  </r>
  <r>
    <x v="0"/>
    <x v="0"/>
    <d v="5918-06-29T00:00:00"/>
    <s v="13931297-K"/>
    <s v="GUERRA RETAMAL JUAN ERNESTO"/>
    <s v="S"/>
    <x v="1"/>
    <d v="2025-02-02T00:45:00"/>
    <d v="2025-02-02T00:45:49"/>
    <d v="2025-02-02T00:46:50"/>
    <m/>
    <d v="2025-02-03T18:09:00"/>
    <d v="2025-02-03T18:10:40"/>
    <d v="2025-02-03T18:10:40"/>
    <m/>
    <m/>
    <s v="N"/>
    <s v="N"/>
    <n v="5"/>
    <s v="SIN ATENCION"/>
    <n v="0"/>
    <n v="0"/>
  </r>
  <r>
    <x v="0"/>
    <x v="0"/>
    <d v="5918-06-30T00:00:00"/>
    <s v="3353737-9"/>
    <s v="CORREA FIGUEROA SONIA MARIA"/>
    <s v="N"/>
    <x v="1"/>
    <d v="2025-02-02T00:42:00"/>
    <d v="2025-02-02T00:43:56"/>
    <d v="2025-02-02T00:45:36"/>
    <d v="2025-02-02T00:54:59"/>
    <d v="2025-02-02T01:10:10"/>
    <d v="2025-02-03T13:23:57"/>
    <d v="2025-02-03T13:23:57"/>
    <d v="2025-02-03T13:31:29"/>
    <n v="13"/>
    <s v="S"/>
    <s v="S"/>
    <n v="1"/>
    <s v="HOSPITALIZADO"/>
    <n v="0"/>
    <n v="0"/>
  </r>
  <r>
    <x v="0"/>
    <x v="0"/>
    <d v="5918-07-01T00:00:00"/>
    <s v="16228459-2"/>
    <s v="CISTERNAS MENDEZ ANA MARIA"/>
    <s v="N"/>
    <x v="1"/>
    <d v="2025-02-02T00:54:00"/>
    <d v="2025-02-02T00:54:52"/>
    <d v="2025-02-02T00:57:12"/>
    <d v="2025-02-02T01:06:40"/>
    <d v="2025-02-02T03:15:33"/>
    <d v="2025-02-02T10:54:01"/>
    <d v="2025-02-02T10:54:01"/>
    <d v="2025-02-02T11:02:47"/>
    <n v="13"/>
    <s v="S"/>
    <s v="S"/>
    <n v="1"/>
    <s v="HOSPITALIZADO"/>
    <n v="0"/>
    <n v="0"/>
  </r>
  <r>
    <x v="0"/>
    <x v="0"/>
    <d v="5918-07-02T00:00:00"/>
    <s v="21242133-2"/>
    <s v="MAUREIRA JOFRE VALENTINA ANTONIA"/>
    <s v="N"/>
    <x v="0"/>
    <d v="2025-02-02T01:45:00"/>
    <d v="2025-02-02T01:47:00"/>
    <d v="2025-02-02T01:49:36"/>
    <d v="2025-02-02T01:57:14"/>
    <d v="2025-02-02T02:06:08"/>
    <d v="2025-02-02T02:48:27"/>
    <d v="2025-02-02T02:48:27"/>
    <d v="2025-02-02T02:52:16"/>
    <n v="12"/>
    <s v="S"/>
    <s v="S"/>
    <n v="1"/>
    <s v="HOSPITALIZADO"/>
    <n v="0"/>
    <n v="0"/>
  </r>
  <r>
    <x v="0"/>
    <x v="0"/>
    <d v="5918-07-03T00:00:00"/>
    <s v="17029992-2"/>
    <s v="ROMERO OLIVOS PABLO ANDRES"/>
    <s v="N"/>
    <x v="1"/>
    <d v="2025-02-02T01:46:00"/>
    <d v="2025-02-02T01:47:25"/>
    <d v="2025-02-02T01:47:39"/>
    <d v="2025-02-02T01:52:51"/>
    <d v="2025-02-02T04:04:11"/>
    <d v="2025-02-02T04:35:37"/>
    <d v="2025-02-02T04:35:37"/>
    <d v="2025-02-02T05:15:27"/>
    <n v="7"/>
    <s v="S"/>
    <s v="S"/>
    <n v="2"/>
    <s v="CASA"/>
    <n v="0"/>
    <n v="0"/>
  </r>
  <r>
    <x v="0"/>
    <x v="0"/>
    <d v="5918-07-04T00:00:00"/>
    <s v="16087389-2"/>
    <s v="MONTERO SUAREZ SOLANGE ALEXANDRA"/>
    <s v="N"/>
    <x v="2"/>
    <d v="2025-02-02T01:48:00"/>
    <d v="2025-02-02T01:49:15"/>
    <d v="2025-02-02T01:57:03"/>
    <d v="2025-02-02T02:24:34"/>
    <d v="2025-02-02T04:39:06"/>
    <d v="2025-02-02T04:55:57"/>
    <d v="2025-02-02T04:55:57"/>
    <d v="2025-02-02T05:08:44"/>
    <n v="37"/>
    <s v="S"/>
    <s v="S"/>
    <n v="2"/>
    <s v="CASA"/>
    <n v="1"/>
    <n v="0"/>
  </r>
  <r>
    <x v="0"/>
    <x v="0"/>
    <d v="5918-07-04T00:00:00"/>
    <s v="16087389-2"/>
    <s v="MONTERO SUAREZ SOLANGE ALEXANDRA"/>
    <s v="N"/>
    <x v="2"/>
    <d v="2025-02-02T01:51:00"/>
    <d v="2025-02-02T01:51:51"/>
    <d v="2025-02-02T01:57:03"/>
    <d v="2025-02-02T02:24:34"/>
    <d v="2025-02-02T04:39:06"/>
    <d v="2025-02-02T04:55:57"/>
    <d v="2025-02-02T04:55:57"/>
    <d v="2025-02-02T05:08:44"/>
    <n v="34"/>
    <s v="S"/>
    <s v="S"/>
    <n v="2"/>
    <s v="CASA"/>
    <n v="1"/>
    <n v="0"/>
  </r>
  <r>
    <x v="0"/>
    <x v="0"/>
    <d v="5918-07-05T00:00:00"/>
    <s v="18393727-8"/>
    <s v="KIM AHN ISAAC MIN CHAN"/>
    <s v="N"/>
    <x v="0"/>
    <d v="2025-02-02T02:19:00"/>
    <d v="2025-02-02T02:22:55"/>
    <d v="2025-02-02T02:23:30"/>
    <d v="2025-02-02T03:02:11"/>
    <d v="2025-02-02T05:06:55"/>
    <d v="2025-02-02T05:31:04"/>
    <d v="2025-02-02T05:31:04"/>
    <d v="2025-02-02T05:41:41"/>
    <n v="43"/>
    <s v="S"/>
    <s v="S"/>
    <n v="2"/>
    <s v="CASA"/>
    <n v="0"/>
    <n v="0"/>
  </r>
  <r>
    <x v="0"/>
    <x v="0"/>
    <d v="5918-07-06T00:00:00"/>
    <s v="9361550-6"/>
    <s v="PARRAGUEZ GRASS PAULINA ANDREA"/>
    <s v="N"/>
    <x v="0"/>
    <d v="2025-02-02T02:34:00"/>
    <d v="2025-02-02T02:36:11"/>
    <d v="2025-02-02T02:56:07"/>
    <d v="2025-02-02T02:56:57"/>
    <d v="2025-02-02T04:58:21"/>
    <d v="2025-02-02T05:14:16"/>
    <d v="2025-02-02T05:14:16"/>
    <d v="2025-02-02T05:22:37"/>
    <n v="23"/>
    <s v="S"/>
    <s v="S"/>
    <n v="2"/>
    <s v="CASA"/>
    <n v="0"/>
    <n v="0"/>
  </r>
  <r>
    <x v="0"/>
    <x v="0"/>
    <d v="5918-07-07T00:00:00"/>
    <s v="18193192-2"/>
    <s v="ALLENDE VARGAS LESLIE ALEXANDRA"/>
    <s v="N"/>
    <x v="0"/>
    <d v="2025-02-02T02:37:00"/>
    <d v="2025-02-02T02:38:42"/>
    <d v="2025-02-02T02:56:20"/>
    <d v="2025-02-02T03:09:13"/>
    <d v="2025-02-02T06:22:26"/>
    <d v="2025-02-02T06:53:00"/>
    <d v="2025-02-02T06:53:00"/>
    <d v="2025-02-02T07:11:51"/>
    <n v="32"/>
    <s v="S"/>
    <s v="S"/>
    <n v="2"/>
    <s v="CASA"/>
    <n v="0"/>
    <n v="0"/>
  </r>
  <r>
    <x v="0"/>
    <x v="0"/>
    <d v="5918-07-08T00:00:00"/>
    <s v="23842557-3"/>
    <s v="MANTUANO FIGUEROA MAYRA ISABEL"/>
    <s v="N"/>
    <x v="0"/>
    <d v="2025-02-02T02:39:00"/>
    <d v="2025-02-02T02:41:23"/>
    <d v="2025-02-02T02:56:32"/>
    <d v="2025-02-02T03:17:52"/>
    <d v="2025-02-02T05:00:51"/>
    <d v="2025-02-02T05:20:29"/>
    <d v="2025-02-02T05:20:29"/>
    <d v="2025-02-02T05:32:03"/>
    <n v="39"/>
    <s v="S"/>
    <s v="S"/>
    <n v="2"/>
    <s v="CASA"/>
    <n v="0"/>
    <n v="0"/>
  </r>
  <r>
    <x v="0"/>
    <x v="0"/>
    <d v="5918-07-09T00:00:00"/>
    <s v="20043131-6"/>
    <s v="VALENZUELA LOPEZ CONSTANZA AYLIN"/>
    <s v="N"/>
    <x v="1"/>
    <d v="2025-02-02T03:19:00"/>
    <d v="2025-02-02T03:20:47"/>
    <d v="2025-02-02T03:30:01"/>
    <d v="2025-02-02T03:35:02"/>
    <d v="2025-02-02T04:54:35"/>
    <d v="2025-02-02T05:09:17"/>
    <d v="2025-02-02T05:09:17"/>
    <d v="2025-02-02T05:12:45"/>
    <n v="16"/>
    <s v="S"/>
    <s v="S"/>
    <n v="2"/>
    <s v="CASA"/>
    <n v="0"/>
    <n v="0"/>
  </r>
  <r>
    <x v="0"/>
    <x v="0"/>
    <d v="5918-07-10T00:00:00"/>
    <s v="20165001-1"/>
    <s v="HINTZE JONES SANTIAGO ENRIQUE"/>
    <s v="N"/>
    <x v="0"/>
    <d v="2025-02-02T03:28:00"/>
    <d v="2025-02-02T03:29:44"/>
    <d v="2025-02-02T03:55:54"/>
    <d v="2025-02-02T04:05:11"/>
    <d v="2025-02-02T08:23:25"/>
    <d v="2025-02-02T15:49:25"/>
    <d v="2025-02-02T15:49:25"/>
    <d v="2025-02-02T16:05:54"/>
    <n v="37"/>
    <s v="S"/>
    <s v="S"/>
    <n v="1"/>
    <s v="HOSPITALIZADO"/>
    <n v="3"/>
    <n v="2"/>
  </r>
  <r>
    <x v="0"/>
    <x v="0"/>
    <d v="5918-07-11T00:00:00"/>
    <s v="17837291-2"/>
    <s v="FARIAS VELOZO CRISTIAN ANDRES"/>
    <s v="N"/>
    <x v="1"/>
    <d v="2025-02-02T03:38:00"/>
    <d v="2025-02-02T03:40:46"/>
    <d v="2025-02-02T03:47:59"/>
    <d v="2025-02-02T03:49:51"/>
    <d v="2025-02-02T05:16:10"/>
    <d v="2025-02-02T07:45:24"/>
    <d v="2025-02-02T07:45:24"/>
    <d v="2025-02-02T07:49:10"/>
    <n v="12"/>
    <s v="S"/>
    <s v="S"/>
    <n v="1"/>
    <s v="HOSPITALIZADO"/>
    <n v="0"/>
    <n v="0"/>
  </r>
  <r>
    <x v="0"/>
    <x v="0"/>
    <d v="5918-07-12T00:00:00"/>
    <s v="18982774-1"/>
    <s v="HERNANDEZ CONCHA VANESA DEL PILAR"/>
    <s v="N"/>
    <x v="0"/>
    <d v="2025-02-02T03:50:00"/>
    <d v="2025-02-02T03:53:15"/>
    <d v="2025-02-02T04:07:13"/>
    <m/>
    <d v="2025-02-02T04:16:00"/>
    <d v="2025-02-02T04:16:40"/>
    <d v="2025-02-02T04:16:40"/>
    <m/>
    <m/>
    <s v="N"/>
    <s v="N"/>
    <n v="5"/>
    <s v="SIN ATENCION"/>
    <n v="0"/>
    <n v="0"/>
  </r>
  <r>
    <x v="0"/>
    <x v="0"/>
    <d v="5918-07-13T00:00:00"/>
    <s v="22410112-0"/>
    <s v="GUZMAN NORAMBUENA BENJAMIN EXEQUIEL"/>
    <s v="N"/>
    <x v="0"/>
    <d v="2025-02-02T03:53:00"/>
    <d v="2025-02-02T03:55:23"/>
    <d v="2025-02-02T04:06:57"/>
    <d v="2025-02-02T04:16:48"/>
    <d v="2025-02-02T05:29:06"/>
    <d v="2025-02-02T05:53:28"/>
    <d v="2025-02-02T05:53:28"/>
    <d v="2025-02-02T05:58:50"/>
    <n v="24"/>
    <s v="S"/>
    <s v="S"/>
    <n v="2"/>
    <s v="CASA"/>
    <n v="1"/>
    <n v="0"/>
  </r>
  <r>
    <x v="0"/>
    <x v="0"/>
    <d v="5918-07-13T00:00:00"/>
    <s v="22410112-0"/>
    <s v="GUZMAN NORAMBUENA BENJAMIN EXEQUIEL"/>
    <s v="N"/>
    <x v="0"/>
    <d v="2025-02-02T03:56:00"/>
    <d v="2025-02-02T03:57:15"/>
    <d v="2025-02-02T04:06:57"/>
    <d v="2025-02-02T04:16:48"/>
    <d v="2025-02-02T05:29:06"/>
    <d v="2025-02-02T05:53:28"/>
    <d v="2025-02-02T05:53:28"/>
    <d v="2025-02-02T05:58:50"/>
    <n v="21"/>
    <s v="S"/>
    <s v="S"/>
    <n v="2"/>
    <s v="CASA"/>
    <n v="1"/>
    <n v="0"/>
  </r>
  <r>
    <x v="0"/>
    <x v="0"/>
    <d v="5918-07-14T00:00:00"/>
    <s v="10606040-1"/>
    <s v="DIAZ PINO CLAUDIO ALEXANDER"/>
    <s v="N"/>
    <x v="1"/>
    <d v="2025-02-02T04:53:00"/>
    <d v="2025-02-02T04:54:18"/>
    <d v="2025-02-02T04:54:31"/>
    <d v="2025-02-02T05:00:22"/>
    <d v="2025-02-02T06:54:41"/>
    <d v="2025-02-02T11:41:51"/>
    <d v="2025-02-02T11:41:51"/>
    <d v="2025-02-02T11:45:59"/>
    <n v="7"/>
    <s v="S"/>
    <s v="S"/>
    <n v="1"/>
    <s v="HOSPITALIZADO"/>
    <n v="2"/>
    <n v="1"/>
  </r>
  <r>
    <x v="0"/>
    <x v="0"/>
    <d v="5918-07-15T00:00:00"/>
    <s v="18250402-5"/>
    <s v="QUEZADA APABLAZA XIMENA SCARLETTE"/>
    <s v="N"/>
    <x v="0"/>
    <d v="2025-02-02T04:53:00"/>
    <d v="2025-02-02T04:54:20"/>
    <d v="2025-02-02T05:00:30"/>
    <d v="2025-02-02T05:13:33"/>
    <d v="2025-02-02T06:41:30"/>
    <d v="2025-02-02T09:36:34"/>
    <d v="2025-02-02T09:36:34"/>
    <d v="2025-02-02T09:44:53"/>
    <n v="21"/>
    <s v="S"/>
    <s v="S"/>
    <n v="1"/>
    <s v="HOSPITALIZADO"/>
    <n v="0"/>
    <n v="0"/>
  </r>
  <r>
    <x v="0"/>
    <x v="0"/>
    <d v="5918-07-15T00:00:00"/>
    <s v="18250402-5"/>
    <s v="QUEZADA APABLAZA XIMENA SCARLETTE"/>
    <s v="N"/>
    <x v="0"/>
    <d v="2025-02-02T04:55:00"/>
    <d v="2025-02-02T04:56:28"/>
    <d v="2025-02-02T05:00:30"/>
    <d v="2025-02-02T05:13:33"/>
    <d v="2025-02-02T06:41:30"/>
    <d v="2025-02-02T09:36:34"/>
    <d v="2025-02-02T09:36:34"/>
    <d v="2025-02-02T09:44:53"/>
    <n v="19"/>
    <s v="S"/>
    <s v="S"/>
    <n v="1"/>
    <s v="HOSPITALIZADO"/>
    <n v="0"/>
    <n v="0"/>
  </r>
  <r>
    <x v="0"/>
    <x v="0"/>
    <d v="5918-07-16T00:00:00"/>
    <s v="20163032-0"/>
    <s v="ALVAREZ ROSALES MICHELLE ARACELLI"/>
    <s v="N"/>
    <x v="0"/>
    <d v="2025-02-02T05:04:00"/>
    <d v="2025-02-02T05:05:59"/>
    <d v="2025-02-02T05:15:36"/>
    <d v="2025-02-02T05:17:17"/>
    <d v="2025-02-02T09:05:04"/>
    <d v="2025-02-02T09:09:23"/>
    <d v="2025-02-02T09:09:23"/>
    <d v="2025-02-02T09:22:09"/>
    <n v="13"/>
    <s v="S"/>
    <s v="S"/>
    <n v="2"/>
    <s v="CASA"/>
    <n v="0"/>
    <n v="0"/>
  </r>
  <r>
    <x v="0"/>
    <x v="0"/>
    <d v="5918-07-16T00:00:00"/>
    <s v="20163032-0"/>
    <s v="ALVAREZ ROSALES MICHELLE ARACELLI"/>
    <s v="N"/>
    <x v="0"/>
    <d v="2025-02-02T05:09:00"/>
    <d v="2025-02-02T05:10:51"/>
    <d v="2025-02-02T05:15:36"/>
    <d v="2025-02-02T05:17:17"/>
    <d v="2025-02-02T09:05:04"/>
    <d v="2025-02-02T09:09:23"/>
    <d v="2025-02-02T09:09:23"/>
    <d v="2025-02-02T09:22:09"/>
    <n v="8"/>
    <s v="S"/>
    <s v="S"/>
    <n v="2"/>
    <s v="CASA"/>
    <n v="0"/>
    <n v="0"/>
  </r>
  <r>
    <x v="0"/>
    <x v="0"/>
    <d v="5918-07-17T00:00:00"/>
    <s v="20647651-6"/>
    <s v="VALVERDE MERCEDES VICTOR HUGO"/>
    <s v="N"/>
    <x v="0"/>
    <d v="2025-02-02T05:06:00"/>
    <d v="2025-02-02T05:08:25"/>
    <d v="2025-02-02T05:27:41"/>
    <d v="2025-02-02T05:28:52"/>
    <d v="2025-02-02T08:40:14"/>
    <d v="2025-02-02T08:46:00"/>
    <d v="2025-02-02T08:46:00"/>
    <d v="2025-02-02T08:48:26"/>
    <n v="23"/>
    <s v="S"/>
    <s v="S"/>
    <n v="1"/>
    <s v="HOSPITALIZADO"/>
    <n v="0"/>
    <n v="0"/>
  </r>
  <r>
    <x v="0"/>
    <x v="0"/>
    <d v="5918-07-17T00:00:00"/>
    <s v="20647651-6"/>
    <s v="VALVERDE MERCEDES VICTOR HUGO"/>
    <s v="N"/>
    <x v="1"/>
    <d v="2025-02-02T05:25:00"/>
    <d v="2025-02-02T05:26:45"/>
    <d v="2025-02-02T05:27:41"/>
    <d v="2025-02-02T05:28:52"/>
    <d v="2025-02-02T08:40:14"/>
    <d v="2025-02-02T08:46:00"/>
    <d v="2025-02-02T08:46:00"/>
    <d v="2025-02-02T08:48:26"/>
    <n v="4"/>
    <s v="S"/>
    <s v="S"/>
    <n v="1"/>
    <s v="HOSPITALIZADO"/>
    <n v="0"/>
    <n v="0"/>
  </r>
  <r>
    <x v="0"/>
    <x v="0"/>
    <d v="5918-07-18T00:00:00"/>
    <s v="14529053-8"/>
    <s v="PEREIRA FAUNDEZ RODRIGO ANDRES"/>
    <s v="N"/>
    <x v="0"/>
    <d v="2025-02-02T05:23:00"/>
    <d v="2025-02-02T05:24:14"/>
    <d v="2025-02-02T05:39:17"/>
    <d v="2025-02-02T05:47:06"/>
    <d v="2025-02-02T08:45:15"/>
    <d v="2025-02-04T12:11:47"/>
    <d v="2025-02-04T12:11:47"/>
    <d v="2025-02-04T12:12:31"/>
    <n v="24"/>
    <s v="S"/>
    <s v="S"/>
    <n v="2"/>
    <s v="CASA"/>
    <n v="0"/>
    <n v="0"/>
  </r>
  <r>
    <x v="0"/>
    <x v="0"/>
    <d v="5918-07-18T00:00:00"/>
    <s v="14529053-8"/>
    <s v="PEREIRA FAUNDEZ RODRIGO ANDRES"/>
    <s v="N"/>
    <x v="0"/>
    <d v="2025-02-02T05:27:00"/>
    <d v="2025-02-02T05:29:06"/>
    <d v="2025-02-02T05:39:17"/>
    <d v="2025-02-02T05:47:06"/>
    <d v="2025-02-02T08:45:15"/>
    <d v="2025-02-04T12:11:47"/>
    <d v="2025-02-04T12:11:47"/>
    <d v="2025-02-04T12:12:31"/>
    <n v="20"/>
    <s v="S"/>
    <s v="S"/>
    <n v="2"/>
    <s v="CASA"/>
    <n v="0"/>
    <n v="0"/>
  </r>
  <r>
    <x v="0"/>
    <x v="0"/>
    <d v="5918-07-19T00:00:00"/>
    <s v="16385984-K"/>
    <s v="GONZALEZ MARTINEZ RAUL GONZALO"/>
    <s v="N"/>
    <x v="2"/>
    <d v="2025-02-02T06:46:00"/>
    <d v="2025-02-02T06:48:01"/>
    <d v="2025-02-02T06:57:48"/>
    <d v="2025-02-02T07:07:32"/>
    <d v="2025-02-02T07:13:16"/>
    <d v="2025-02-02T07:24:02"/>
    <d v="2025-02-02T07:24:02"/>
    <d v="2025-02-02T07:28:17"/>
    <n v="22"/>
    <s v="S"/>
    <s v="S"/>
    <n v="2"/>
    <s v="CASA"/>
    <n v="0"/>
    <n v="0"/>
  </r>
  <r>
    <x v="0"/>
    <x v="0"/>
    <d v="5918-07-19T00:00:00"/>
    <s v="16385984-K"/>
    <s v="GONZALEZ MARTINEZ RAUL GONZALO"/>
    <s v="N"/>
    <x v="2"/>
    <d v="2025-02-02T06:48:00"/>
    <d v="2025-02-02T06:50:07"/>
    <d v="2025-02-02T06:57:48"/>
    <d v="2025-02-02T07:07:32"/>
    <d v="2025-02-02T07:13:16"/>
    <d v="2025-02-02T07:24:02"/>
    <d v="2025-02-02T07:24:02"/>
    <d v="2025-02-02T07:28:17"/>
    <n v="20"/>
    <s v="S"/>
    <s v="S"/>
    <n v="2"/>
    <s v="CASA"/>
    <n v="0"/>
    <n v="0"/>
  </r>
  <r>
    <x v="0"/>
    <x v="0"/>
    <d v="5918-07-20T00:00:00"/>
    <s v="21491729-7"/>
    <s v="GONZALEZ VERGARA FERNANDA SOFIA"/>
    <s v="N"/>
    <x v="0"/>
    <d v="2025-02-02T07:23:00"/>
    <d v="2025-02-02T07:24:38"/>
    <d v="2025-02-02T07:29:45"/>
    <d v="2025-02-02T07:31:33"/>
    <d v="2025-02-02T09:18:00"/>
    <d v="2025-02-02T11:41:44"/>
    <d v="2025-02-02T11:41:44"/>
    <d v="2025-02-02T11:47:41"/>
    <n v="9"/>
    <s v="S"/>
    <s v="S"/>
    <n v="1"/>
    <s v="HOSPITALIZADO"/>
    <n v="3"/>
    <n v="2"/>
  </r>
  <r>
    <x v="0"/>
    <x v="0"/>
    <d v="5918-07-20T00:00:00"/>
    <s v="21491729-7"/>
    <s v="GONZALEZ VERGARA FERNANDA SOFIA"/>
    <s v="N"/>
    <x v="1"/>
    <d v="2025-02-02T07:25:00"/>
    <d v="2025-02-02T07:27:01"/>
    <d v="2025-02-02T07:29:45"/>
    <d v="2025-02-02T07:31:33"/>
    <d v="2025-02-02T09:18:00"/>
    <d v="2025-02-02T11:41:44"/>
    <d v="2025-02-02T11:41:44"/>
    <d v="2025-02-02T11:47:41"/>
    <n v="7"/>
    <s v="S"/>
    <s v="S"/>
    <n v="1"/>
    <s v="HOSPITALIZADO"/>
    <n v="3"/>
    <n v="2"/>
  </r>
  <r>
    <x v="0"/>
    <x v="0"/>
    <d v="5918-07-21T00:00:00"/>
    <s v="28237291-6"/>
    <s v="PARDO TORRES ALONSO IGNACIO"/>
    <s v="N"/>
    <x v="0"/>
    <d v="2025-02-02T08:43:00"/>
    <d v="2025-02-02T08:44:52"/>
    <d v="2025-02-02T08:51:42"/>
    <d v="2025-02-02T09:19:45"/>
    <d v="2025-02-02T09:30:20"/>
    <d v="2025-02-02T09:32:50"/>
    <d v="2025-02-02T09:32:50"/>
    <d v="2025-02-02T09:37:24"/>
    <n v="37"/>
    <s v="S"/>
    <s v="S"/>
    <n v="2"/>
    <s v="CASA"/>
    <n v="0"/>
    <n v="0"/>
  </r>
  <r>
    <x v="0"/>
    <x v="0"/>
    <d v="5918-07-21T00:00:00"/>
    <s v="28237291-6"/>
    <s v="PARDO TORRES ALONSO IGNACIO"/>
    <s v="N"/>
    <x v="0"/>
    <d v="2025-02-02T08:49:00"/>
    <d v="2025-02-02T08:50:20"/>
    <d v="2025-02-02T08:51:42"/>
    <d v="2025-02-02T09:19:45"/>
    <d v="2025-02-02T09:30:20"/>
    <d v="2025-02-02T09:32:50"/>
    <d v="2025-02-02T09:32:50"/>
    <d v="2025-02-02T09:37:24"/>
    <n v="31"/>
    <s v="S"/>
    <s v="S"/>
    <n v="2"/>
    <s v="CASA"/>
    <n v="0"/>
    <n v="0"/>
  </r>
  <r>
    <x v="0"/>
    <x v="0"/>
    <d v="5918-07-22T00:00:00"/>
    <s v="8450215-4"/>
    <s v="PEÑA LEAL ALFONSO ENRIQUE"/>
    <s v="N"/>
    <x v="0"/>
    <d v="2025-02-02T08:45:00"/>
    <d v="2025-02-02T08:46:30"/>
    <d v="2025-02-02T09:33:16"/>
    <d v="2025-02-02T09:42:21"/>
    <d v="2025-02-02T12:39:27"/>
    <d v="2025-02-02T12:59:22"/>
    <d v="2025-02-02T12:59:22"/>
    <d v="2025-02-02T13:11:43"/>
    <n v="57"/>
    <s v="S"/>
    <s v="S"/>
    <n v="2"/>
    <s v="CASA"/>
    <n v="0"/>
    <n v="0"/>
  </r>
  <r>
    <x v="0"/>
    <x v="0"/>
    <d v="5918-07-22T00:00:00"/>
    <s v="8450215-4"/>
    <s v="PEÑA LEAL ALFONSO ENRIQUE"/>
    <s v="N"/>
    <x v="0"/>
    <d v="2025-02-02T08:52:00"/>
    <d v="2025-02-02T08:52:57"/>
    <d v="2025-02-02T09:33:16"/>
    <d v="2025-02-02T09:42:21"/>
    <d v="2025-02-02T12:39:27"/>
    <d v="2025-02-02T12:59:22"/>
    <d v="2025-02-02T12:59:22"/>
    <d v="2025-02-02T13:11:43"/>
    <n v="50"/>
    <s v="S"/>
    <s v="S"/>
    <n v="2"/>
    <s v="CASA"/>
    <n v="0"/>
    <n v="0"/>
  </r>
  <r>
    <x v="0"/>
    <x v="0"/>
    <d v="5918-07-23T00:00:00"/>
    <s v="9098925-1"/>
    <s v="SANTIBAÑEZ REVECO RUBEN LUCIANO"/>
    <s v="N"/>
    <x v="1"/>
    <d v="2025-02-02T09:03:00"/>
    <d v="2025-02-02T09:04:53"/>
    <d v="2025-02-02T09:07:47"/>
    <d v="2025-02-02T09:12:24"/>
    <d v="2025-02-02T13:46:05"/>
    <d v="2025-02-02T14:13:02"/>
    <d v="2025-02-02T14:13:02"/>
    <d v="2025-02-02T15:01:57"/>
    <n v="9"/>
    <s v="S"/>
    <s v="S"/>
    <n v="2"/>
    <s v="CASA"/>
    <n v="0"/>
    <n v="0"/>
  </r>
  <r>
    <x v="0"/>
    <x v="0"/>
    <d v="5918-07-24T00:00:00"/>
    <s v="10203618-2"/>
    <s v="GONZALEZ PALMA GALO EDUARDO"/>
    <s v="N"/>
    <x v="0"/>
    <d v="2025-02-02T09:10:00"/>
    <d v="2025-02-02T09:12:42"/>
    <d v="2025-02-02T09:30:55"/>
    <d v="2025-02-02T09:31:11"/>
    <d v="2025-02-02T12:00:50"/>
    <d v="2025-02-02T12:26:41"/>
    <d v="2025-02-02T12:26:41"/>
    <d v="2025-02-02T12:47:50"/>
    <n v="21"/>
    <s v="S"/>
    <s v="S"/>
    <n v="2"/>
    <s v="CASA"/>
    <n v="0"/>
    <n v="0"/>
  </r>
  <r>
    <x v="0"/>
    <x v="0"/>
    <d v="5918-07-24T00:00:00"/>
    <s v="10203618-2"/>
    <s v="GONZALEZ PALMA GALO EDUARDO"/>
    <s v="N"/>
    <x v="1"/>
    <d v="2025-02-02T09:27:00"/>
    <d v="2025-02-02T09:27:09"/>
    <d v="2025-02-02T09:30:55"/>
    <d v="2025-02-02T09:31:11"/>
    <d v="2025-02-02T12:00:50"/>
    <d v="2025-02-02T12:26:41"/>
    <d v="2025-02-02T12:26:41"/>
    <d v="2025-02-02T12:47:50"/>
    <n v="4"/>
    <s v="S"/>
    <s v="S"/>
    <n v="2"/>
    <s v="CASA"/>
    <n v="0"/>
    <n v="0"/>
  </r>
  <r>
    <x v="0"/>
    <x v="0"/>
    <d v="5918-07-25T00:00:00"/>
    <s v="20881378-1"/>
    <s v="PSIJAS IGLESIAS ANTONIO FELIPE"/>
    <s v="N"/>
    <x v="1"/>
    <d v="2025-02-02T09:16:00"/>
    <d v="2025-02-02T09:17:04"/>
    <d v="2025-02-02T09:19:15"/>
    <d v="2025-02-02T09:23:24"/>
    <d v="2025-02-02T11:10:25"/>
    <d v="2025-02-02T11:25:04"/>
    <d v="2025-02-02T11:25:04"/>
    <d v="2025-02-02T11:34:47"/>
    <n v="7"/>
    <s v="S"/>
    <s v="S"/>
    <n v="2"/>
    <s v="CASA"/>
    <n v="0"/>
    <n v="0"/>
  </r>
  <r>
    <x v="0"/>
    <x v="0"/>
    <d v="5918-07-26T00:00:00"/>
    <s v="6759084-8"/>
    <s v="MUÑOZ BUSTOS RICARDO"/>
    <s v="N"/>
    <x v="2"/>
    <d v="2025-02-02T09:30:00"/>
    <d v="2025-02-02T09:32:33"/>
    <d v="2025-02-02T09:41:27"/>
    <d v="2025-02-02T09:55:57"/>
    <d v="2025-02-02T11:13:28"/>
    <d v="2025-02-02T13:33:46"/>
    <d v="2025-02-02T13:33:46"/>
    <d v="2025-02-02T13:39:18"/>
    <n v="26"/>
    <s v="S"/>
    <s v="S"/>
    <n v="2"/>
    <s v="CASA"/>
    <n v="0"/>
    <n v="0"/>
  </r>
  <r>
    <x v="0"/>
    <x v="0"/>
    <d v="5918-07-27T00:00:00"/>
    <s v="5747048-8"/>
    <s v="PUEBLA CAVIERES GUSTAVO ADOLFO"/>
    <s v="N"/>
    <x v="1"/>
    <d v="2025-02-02T09:43:00"/>
    <d v="2025-02-02T09:46:10"/>
    <d v="2025-02-02T09:47:08"/>
    <d v="2025-02-02T09:48:52"/>
    <d v="2025-02-02T12:32:17"/>
    <d v="2025-02-02T17:34:13"/>
    <d v="2025-02-02T17:34:13"/>
    <d v="2025-02-02T17:54:00"/>
    <n v="6"/>
    <s v="S"/>
    <s v="S"/>
    <n v="1"/>
    <s v="HOSPITALIZADO"/>
    <n v="0"/>
    <n v="0"/>
  </r>
  <r>
    <x v="0"/>
    <x v="0"/>
    <d v="5918-07-28T00:00:00"/>
    <s v="18884712-9"/>
    <s v="SILVA CORREA FABIOLA ALEJANDRA"/>
    <s v="N"/>
    <x v="0"/>
    <d v="2025-02-02T09:50:00"/>
    <d v="2025-02-02T09:51:44"/>
    <d v="2025-02-02T09:57:41"/>
    <d v="2025-02-02T10:12:47"/>
    <d v="2025-02-02T11:04:48"/>
    <d v="2025-02-02T11:13:04"/>
    <d v="2025-02-02T11:13:04"/>
    <d v="2025-02-02T11:18:24"/>
    <n v="23"/>
    <s v="S"/>
    <s v="S"/>
    <n v="2"/>
    <s v="CASA"/>
    <n v="0"/>
    <n v="0"/>
  </r>
  <r>
    <x v="0"/>
    <x v="0"/>
    <d v="5918-07-28T00:00:00"/>
    <s v="18884712-9"/>
    <s v="SILVA CORREA FABIOLA ALEJANDRA"/>
    <s v="N"/>
    <x v="0"/>
    <d v="2025-02-02T09:54:00"/>
    <d v="2025-02-02T09:54:40"/>
    <d v="2025-02-02T09:57:41"/>
    <d v="2025-02-02T10:12:47"/>
    <d v="2025-02-02T11:04:48"/>
    <d v="2025-02-02T11:13:04"/>
    <d v="2025-02-02T11:13:04"/>
    <d v="2025-02-02T11:18:24"/>
    <n v="19"/>
    <s v="S"/>
    <s v="S"/>
    <n v="2"/>
    <s v="CASA"/>
    <n v="0"/>
    <n v="0"/>
  </r>
  <r>
    <x v="0"/>
    <x v="0"/>
    <d v="5918-07-29T00:00:00"/>
    <s v="6461045-7"/>
    <s v="GUTIERREZ GUZMAN PEDRO"/>
    <s v="N"/>
    <x v="0"/>
    <d v="2025-02-02T10:10:00"/>
    <d v="2025-02-02T10:14:21"/>
    <d v="2025-02-02T10:20:20"/>
    <d v="2025-02-02T10:40:39"/>
    <d v="2025-02-02T14:31:12"/>
    <d v="2025-02-02T14:51:14"/>
    <d v="2025-02-02T14:51:14"/>
    <d v="2025-02-02T14:59:49"/>
    <n v="31"/>
    <s v="S"/>
    <s v="S"/>
    <n v="2"/>
    <s v="CASA"/>
    <n v="0"/>
    <n v="0"/>
  </r>
  <r>
    <x v="0"/>
    <x v="0"/>
    <d v="5918-07-30T00:00:00"/>
    <s v="18221373-K"/>
    <s v="SOTO CASTILLO VICTOR JONATHAN"/>
    <s v="N"/>
    <x v="0"/>
    <d v="2025-02-02T10:27:00"/>
    <d v="2025-02-02T10:29:06"/>
    <d v="2025-02-02T10:31:05"/>
    <d v="2025-02-02T10:33:39"/>
    <d v="2025-02-02T10:44:33"/>
    <d v="2025-02-02T11:20:52"/>
    <d v="2025-02-02T11:20:52"/>
    <d v="2025-02-02T11:26:01"/>
    <n v="7"/>
    <s v="S"/>
    <s v="S"/>
    <n v="2"/>
    <s v="CASA"/>
    <n v="0"/>
    <n v="0"/>
  </r>
  <r>
    <x v="0"/>
    <x v="0"/>
    <d v="5918-07-31T00:00:00"/>
    <s v="28500967-7"/>
    <s v="PARRA PARDO IGNACIA TRINIDAD"/>
    <s v="N"/>
    <x v="0"/>
    <d v="2025-02-02T10:31:00"/>
    <d v="2025-02-02T10:32:21"/>
    <d v="2025-02-02T10:38:10"/>
    <d v="2025-02-02T10:47:01"/>
    <d v="2025-02-02T13:59:12"/>
    <d v="2025-02-02T14:14:53"/>
    <d v="2025-02-02T14:14:53"/>
    <d v="2025-02-02T14:20:11"/>
    <n v="16"/>
    <s v="S"/>
    <s v="S"/>
    <n v="2"/>
    <s v="CASA"/>
    <n v="0"/>
    <n v="0"/>
  </r>
  <r>
    <x v="0"/>
    <x v="0"/>
    <d v="5918-07-31T00:00:00"/>
    <s v="28500967-7"/>
    <s v="PARRA PARDO IGNACIA TRINIDAD"/>
    <s v="N"/>
    <x v="0"/>
    <d v="2025-02-02T10:32:00"/>
    <d v="2025-02-02T10:33:42"/>
    <d v="2025-02-02T10:38:10"/>
    <d v="2025-02-02T10:47:01"/>
    <d v="2025-02-02T13:59:12"/>
    <d v="2025-02-02T14:14:53"/>
    <d v="2025-02-02T14:14:53"/>
    <d v="2025-02-02T14:20:11"/>
    <n v="15"/>
    <s v="S"/>
    <s v="S"/>
    <n v="2"/>
    <s v="CASA"/>
    <n v="0"/>
    <n v="0"/>
  </r>
  <r>
    <x v="0"/>
    <x v="0"/>
    <d v="5918-07-31T00:00:00"/>
    <s v="28500967-7"/>
    <s v="PARRA PARDO IGNACIA TRINIDAD"/>
    <s v="N"/>
    <x v="0"/>
    <d v="2025-02-02T10:36:00"/>
    <d v="2025-02-02T10:36:31"/>
    <d v="2025-02-02T10:38:10"/>
    <d v="2025-02-02T10:47:01"/>
    <d v="2025-02-02T13:59:12"/>
    <d v="2025-02-02T14:14:53"/>
    <d v="2025-02-02T14:14:53"/>
    <d v="2025-02-02T14:20:11"/>
    <n v="11"/>
    <s v="S"/>
    <s v="S"/>
    <n v="2"/>
    <s v="CASA"/>
    <n v="0"/>
    <n v="0"/>
  </r>
  <r>
    <x v="0"/>
    <x v="0"/>
    <d v="5918-08-01T00:00:00"/>
    <s v="13069488-8"/>
    <s v="PEÑA GONZALEZ IVONNE DEL PILAR"/>
    <s v="N"/>
    <x v="2"/>
    <d v="2025-02-02T10:45:00"/>
    <d v="2025-02-02T10:46:54"/>
    <d v="2025-02-02T10:56:05"/>
    <d v="2025-02-02T10:56:54"/>
    <d v="2025-02-02T11:09:58"/>
    <d v="2025-02-02T12:25:49"/>
    <d v="2025-02-02T12:25:49"/>
    <d v="2025-02-02T12:33:06"/>
    <n v="12"/>
    <s v="S"/>
    <s v="S"/>
    <n v="2"/>
    <s v="CASA"/>
    <n v="0"/>
    <n v="0"/>
  </r>
  <r>
    <x v="0"/>
    <x v="0"/>
    <d v="5918-08-02T00:00:00"/>
    <s v="28467167-8"/>
    <s v="SALFATE PAVEZ VICENTE"/>
    <s v="N"/>
    <x v="0"/>
    <d v="2025-02-02T11:08:00"/>
    <d v="2025-02-02T11:09:52"/>
    <d v="2025-02-02T11:25:09"/>
    <d v="2025-02-02T12:18:07"/>
    <d v="2025-02-02T12:29:23"/>
    <d v="2025-02-02T12:33:49"/>
    <d v="2025-02-02T12:33:49"/>
    <d v="2025-02-02T12:40:28"/>
    <n v="70"/>
    <s v="S"/>
    <s v="S"/>
    <n v="2"/>
    <s v="CASA"/>
    <n v="0"/>
    <n v="0"/>
  </r>
  <r>
    <x v="0"/>
    <x v="0"/>
    <d v="5918-08-02T00:00:00"/>
    <s v="28467167-8"/>
    <s v="SALFATE PAVEZ VICENTE"/>
    <s v="N"/>
    <x v="0"/>
    <d v="2025-02-02T11:12:00"/>
    <d v="2025-02-02T11:13:15"/>
    <d v="2025-02-02T11:25:09"/>
    <d v="2025-02-02T12:18:07"/>
    <d v="2025-02-02T12:29:23"/>
    <d v="2025-02-02T12:33:49"/>
    <d v="2025-02-02T12:33:49"/>
    <d v="2025-02-02T12:40:28"/>
    <n v="66"/>
    <s v="S"/>
    <s v="S"/>
    <n v="2"/>
    <s v="CASA"/>
    <n v="0"/>
    <n v="0"/>
  </r>
  <r>
    <x v="0"/>
    <x v="0"/>
    <d v="5918-08-03T00:00:00"/>
    <s v="28353555-K"/>
    <s v="REYES RIQUELME JOAQUIN ALONSO"/>
    <s v="N"/>
    <x v="3"/>
    <d v="2025-02-02T11:38:00"/>
    <d v="2025-02-02T11:39:09"/>
    <d v="2025-02-02T11:39:38"/>
    <d v="2025-02-02T11:44:57"/>
    <d v="2025-02-02T11:44:57"/>
    <d v="2025-02-02T14:47:08"/>
    <d v="2025-02-02T14:47:08"/>
    <d v="2025-02-02T14:52:42"/>
    <n v="7"/>
    <s v="S"/>
    <s v="S"/>
    <n v="1"/>
    <s v="HOSPITALIZADO"/>
    <n v="0"/>
    <n v="0"/>
  </r>
  <r>
    <x v="0"/>
    <x v="0"/>
    <d v="5918-08-04T00:00:00"/>
    <s v="17589949-9"/>
    <s v="TRINCADO HERNANDEZ MARIA JOSE"/>
    <s v="N"/>
    <x v="0"/>
    <d v="2025-02-02T12:00:00"/>
    <d v="2025-02-02T12:01:49"/>
    <d v="2025-02-02T12:06:33"/>
    <d v="2025-02-02T12:07:59"/>
    <d v="2025-02-02T15:11:54"/>
    <d v="2025-02-02T15:39:52"/>
    <d v="2025-02-02T15:39:52"/>
    <d v="2025-02-02T15:51:30"/>
    <n v="8"/>
    <s v="S"/>
    <s v="S"/>
    <n v="2"/>
    <s v="CASA"/>
    <n v="0"/>
    <n v="0"/>
  </r>
  <r>
    <x v="0"/>
    <x v="0"/>
    <d v="5918-08-04T00:00:00"/>
    <s v="17589949-9"/>
    <s v="TRINCADO HERNANDEZ MARIA JOSE"/>
    <s v="N"/>
    <x v="1"/>
    <d v="2025-02-02T12:03:00"/>
    <d v="2025-02-02T12:05:14"/>
    <d v="2025-02-02T12:06:33"/>
    <d v="2025-02-02T12:07:59"/>
    <d v="2025-02-02T15:11:54"/>
    <d v="2025-02-02T15:39:52"/>
    <d v="2025-02-02T15:39:52"/>
    <d v="2025-02-02T15:51:30"/>
    <n v="5"/>
    <s v="S"/>
    <s v="S"/>
    <n v="2"/>
    <s v="CASA"/>
    <n v="0"/>
    <n v="0"/>
  </r>
  <r>
    <x v="0"/>
    <x v="0"/>
    <d v="5918-08-04T00:00:00"/>
    <s v="17589949-9"/>
    <s v="TRINCADO HERNANDEZ MARIA JOSE"/>
    <s v="N"/>
    <x v="1"/>
    <d v="2025-02-02T12:06:00"/>
    <d v="2025-02-02T12:06:16"/>
    <d v="2025-02-02T12:06:33"/>
    <d v="2025-02-02T12:07:59"/>
    <d v="2025-02-02T15:11:54"/>
    <d v="2025-02-02T15:39:52"/>
    <d v="2025-02-02T15:39:52"/>
    <d v="2025-02-02T15:51:30"/>
    <n v="2"/>
    <s v="S"/>
    <s v="S"/>
    <n v="2"/>
    <s v="CASA"/>
    <n v="0"/>
    <n v="0"/>
  </r>
  <r>
    <x v="0"/>
    <x v="0"/>
    <d v="5918-08-05T00:00:00"/>
    <s v="16913322-0"/>
    <s v="BRAVO VASQUEZ PAULA RAQUEL"/>
    <s v="N"/>
    <x v="0"/>
    <d v="2025-02-02T12:20:00"/>
    <d v="2025-02-02T12:23:37"/>
    <d v="2025-02-02T12:31:24"/>
    <d v="2025-02-02T12:33:05"/>
    <d v="2025-02-02T16:34:45"/>
    <d v="2025-02-02T16:51:04"/>
    <d v="2025-02-02T16:51:04"/>
    <d v="2025-02-02T17:04:21"/>
    <n v="13"/>
    <s v="S"/>
    <s v="S"/>
    <n v="2"/>
    <s v="CASA"/>
    <n v="0"/>
    <n v="0"/>
  </r>
  <r>
    <x v="0"/>
    <x v="0"/>
    <d v="5918-08-06T00:00:00"/>
    <s v="19054348-K"/>
    <s v="TAPIA LIZAMA ESTEFANY DEL CARMEN"/>
    <s v="N"/>
    <x v="0"/>
    <d v="2025-02-02T12:24:00"/>
    <d v="2025-02-02T12:25:14"/>
    <d v="2025-02-02T12:34:15"/>
    <d v="2025-02-02T12:35:35"/>
    <d v="2025-02-02T15:25:46"/>
    <d v="2025-02-02T18:02:10"/>
    <d v="2025-02-02T18:02:10"/>
    <d v="2025-02-02T18:56:39"/>
    <n v="12"/>
    <s v="S"/>
    <s v="S"/>
    <n v="1"/>
    <s v="HOSPITALIZADO"/>
    <n v="0"/>
    <n v="0"/>
  </r>
  <r>
    <x v="0"/>
    <x v="0"/>
    <d v="5918-08-07T00:00:00"/>
    <s v="27004978-8"/>
    <s v="CACERES SEGUEL NELSON EDUARDO"/>
    <s v="N"/>
    <x v="0"/>
    <d v="2025-02-02T12:26:00"/>
    <d v="2025-02-02T12:27:30"/>
    <d v="2025-02-02T12:38:46"/>
    <d v="2025-02-02T12:45:35"/>
    <d v="2025-02-02T16:54:57"/>
    <d v="2025-02-02T17:04:48"/>
    <d v="2025-02-02T17:04:48"/>
    <d v="2025-02-02T17:11:58"/>
    <n v="20"/>
    <s v="S"/>
    <s v="S"/>
    <n v="2"/>
    <s v="CASA"/>
    <n v="0"/>
    <n v="0"/>
  </r>
  <r>
    <x v="0"/>
    <x v="0"/>
    <d v="5918-08-07T00:00:00"/>
    <s v="27004978-8"/>
    <s v="CACERES SEGUEL NELSON EDUARDO"/>
    <s v="N"/>
    <x v="1"/>
    <d v="2025-02-02T12:33:00"/>
    <d v="2025-02-02T12:36:28"/>
    <d v="2025-02-02T12:38:46"/>
    <d v="2025-02-02T12:45:35"/>
    <d v="2025-02-02T16:54:57"/>
    <d v="2025-02-02T17:04:48"/>
    <d v="2025-02-02T17:04:48"/>
    <d v="2025-02-02T17:11:58"/>
    <n v="13"/>
    <s v="S"/>
    <s v="S"/>
    <n v="2"/>
    <s v="CASA"/>
    <n v="0"/>
    <n v="0"/>
  </r>
  <r>
    <x v="0"/>
    <x v="0"/>
    <d v="5918-08-08T00:00:00"/>
    <s v="25516219-5"/>
    <s v="ACEVEDO RIQUELME ALONSO MURIEL"/>
    <s v="N"/>
    <x v="2"/>
    <d v="2025-02-02T12:43:00"/>
    <d v="2025-02-02T12:46:32"/>
    <d v="2025-02-02T12:57:17"/>
    <d v="2025-02-02T13:19:28"/>
    <d v="2025-02-02T13:42:28"/>
    <d v="2025-02-02T13:52:14"/>
    <d v="2025-02-02T13:52:14"/>
    <d v="2025-02-02T13:54:21"/>
    <n v="36"/>
    <s v="S"/>
    <s v="S"/>
    <n v="2"/>
    <s v="CASA"/>
    <n v="0"/>
    <n v="0"/>
  </r>
  <r>
    <x v="0"/>
    <x v="0"/>
    <d v="5918-08-09T00:00:00"/>
    <s v="23319163-9"/>
    <s v="VILLAGRA LIBERONA PAULA ISABELLA"/>
    <s v="N"/>
    <x v="0"/>
    <d v="2025-02-02T12:53:00"/>
    <d v="2025-02-02T12:56:05"/>
    <d v="2025-02-02T12:59:03"/>
    <d v="2025-02-02T13:06:12"/>
    <d v="2025-02-02T13:48:20"/>
    <d v="2025-02-02T13:55:02"/>
    <d v="2025-02-02T13:55:02"/>
    <d v="2025-02-02T13:59:50"/>
    <n v="13"/>
    <s v="S"/>
    <s v="S"/>
    <n v="2"/>
    <s v="CASA"/>
    <n v="0"/>
    <n v="0"/>
  </r>
  <r>
    <x v="0"/>
    <x v="0"/>
    <d v="5918-08-10T00:00:00"/>
    <s v="8313416-K"/>
    <s v="ESCOBAR REINOSO MANUEL ENRIQUE"/>
    <s v="N"/>
    <x v="4"/>
    <d v="2025-02-02T13:04:00"/>
    <d v="2025-02-02T13:06:42"/>
    <d v="2025-02-02T13:13:23"/>
    <d v="2025-02-02T13:14:42"/>
    <d v="2025-02-02T17:27:13"/>
    <d v="2025-02-02T19:16:46"/>
    <d v="2025-02-02T19:16:46"/>
    <d v="2025-02-02T19:19:42"/>
    <n v="11"/>
    <s v="S"/>
    <s v="S"/>
    <n v="1"/>
    <s v="HOSPITALIZADO"/>
    <n v="0"/>
    <n v="0"/>
  </r>
  <r>
    <x v="0"/>
    <x v="0"/>
    <d v="5918-08-10T00:00:00"/>
    <s v="8313416-K"/>
    <s v="ESCOBAR REINOSO MANUEL ENRIQUE"/>
    <s v="N"/>
    <x v="0"/>
    <d v="2025-02-02T13:06:00"/>
    <d v="2025-02-02T13:06:55"/>
    <d v="2025-02-02T13:13:23"/>
    <d v="2025-02-02T13:14:42"/>
    <d v="2025-02-02T17:27:13"/>
    <d v="2025-02-02T19:16:46"/>
    <d v="2025-02-02T19:16:46"/>
    <d v="2025-02-02T19:19:42"/>
    <n v="9"/>
    <s v="S"/>
    <s v="S"/>
    <n v="1"/>
    <s v="HOSPITALIZADO"/>
    <n v="0"/>
    <n v="0"/>
  </r>
  <r>
    <x v="0"/>
    <x v="0"/>
    <d v="5918-08-10T00:00:00"/>
    <s v="8313416-K"/>
    <s v="ESCOBAR REINOSO MANUEL ENRIQUE"/>
    <s v="N"/>
    <x v="0"/>
    <d v="2025-02-02T13:07:00"/>
    <d v="2025-02-02T13:08:35"/>
    <d v="2025-02-02T13:13:23"/>
    <d v="2025-02-02T13:14:42"/>
    <d v="2025-02-02T17:27:13"/>
    <d v="2025-02-02T19:16:46"/>
    <d v="2025-02-02T19:16:46"/>
    <d v="2025-02-02T19:19:42"/>
    <n v="8"/>
    <s v="S"/>
    <s v="S"/>
    <n v="1"/>
    <s v="HOSPITALIZADO"/>
    <n v="0"/>
    <n v="0"/>
  </r>
  <r>
    <x v="0"/>
    <x v="0"/>
    <d v="5918-08-11T00:00:00"/>
    <s v="18191491-2"/>
    <s v="ARMIJO SILVA POLE MARGARITA"/>
    <s v="N"/>
    <x v="2"/>
    <d v="2025-02-02T13:10:00"/>
    <d v="2025-02-02T13:12:28"/>
    <d v="2025-02-02T13:27:20"/>
    <d v="2025-02-02T13:37:24"/>
    <d v="2025-02-02T14:33:27"/>
    <d v="2025-02-02T14:43:08"/>
    <d v="2025-02-02T14:43:08"/>
    <d v="2025-02-02T14:55:42"/>
    <n v="27"/>
    <s v="S"/>
    <s v="S"/>
    <n v="2"/>
    <s v="CASA"/>
    <n v="0"/>
    <n v="0"/>
  </r>
  <r>
    <x v="0"/>
    <x v="0"/>
    <d v="5918-08-12T00:00:00"/>
    <s v="12899843-8"/>
    <s v="BRITO PATIÑO LUIS EDUARDO"/>
    <s v="N"/>
    <x v="0"/>
    <d v="2025-02-02T13:15:00"/>
    <d v="2025-02-02T13:17:22"/>
    <d v="2025-02-02T13:26:42"/>
    <m/>
    <d v="2025-02-02T15:12:00"/>
    <d v="2025-02-02T15:13:13"/>
    <d v="2025-02-02T15:13:13"/>
    <m/>
    <m/>
    <s v="N"/>
    <s v="N"/>
    <n v="5"/>
    <s v="SIN ATENCION"/>
    <n v="0"/>
    <n v="0"/>
  </r>
  <r>
    <x v="0"/>
    <x v="0"/>
    <d v="5918-08-13T00:00:00"/>
    <s v="20534826-3"/>
    <s v="CRUZAT MUÑOZ HAILE EDUARDO SELASSIE"/>
    <s v="N"/>
    <x v="0"/>
    <d v="2025-02-02T13:21:00"/>
    <d v="2025-02-02T13:24:42"/>
    <d v="2025-02-02T13:32:48"/>
    <d v="2025-02-02T13:38:43"/>
    <d v="2025-02-02T14:59:19"/>
    <d v="2025-02-02T15:07:59"/>
    <d v="2025-02-02T15:07:59"/>
    <d v="2025-02-02T15:15:59"/>
    <n v="18"/>
    <s v="S"/>
    <s v="S"/>
    <n v="2"/>
    <s v="CASA"/>
    <n v="0"/>
    <n v="0"/>
  </r>
  <r>
    <x v="0"/>
    <x v="0"/>
    <d v="5918-08-14T00:00:00"/>
    <s v="11993414-1"/>
    <s v="MIRANDA RIQUELME CECILIA DE LAS MERCEDES"/>
    <s v="N"/>
    <x v="1"/>
    <d v="2025-02-02T13:26:00"/>
    <d v="2025-02-02T13:27:47"/>
    <d v="2025-02-02T13:32:42"/>
    <d v="2025-02-02T13:33:05"/>
    <d v="2025-02-02T15:29:36"/>
    <d v="2025-02-02T18:25:20"/>
    <d v="2025-02-02T18:25:20"/>
    <d v="2025-02-02T18:52:02"/>
    <n v="7"/>
    <s v="S"/>
    <s v="S"/>
    <n v="1"/>
    <s v="HOSPITALIZADO"/>
    <n v="0"/>
    <n v="0"/>
  </r>
  <r>
    <x v="0"/>
    <x v="0"/>
    <d v="5918-08-15T00:00:00"/>
    <s v="15842691-9"/>
    <s v="MORALES VARGAS ANDREA ALEJANDRA"/>
    <s v="N"/>
    <x v="1"/>
    <d v="2025-02-02T13:28:00"/>
    <d v="2025-02-02T13:30:18"/>
    <d v="2025-02-02T13:32:26"/>
    <d v="2025-02-02T13:46:01"/>
    <d v="2025-02-02T14:15:19"/>
    <d v="2025-02-02T14:18:01"/>
    <d v="2025-02-02T14:18:01"/>
    <d v="2025-02-02T14:33:01"/>
    <n v="18"/>
    <s v="S"/>
    <s v="S"/>
    <n v="2"/>
    <s v="CASA"/>
    <n v="0"/>
    <n v="0"/>
  </r>
  <r>
    <x v="0"/>
    <x v="0"/>
    <d v="5918-08-16T00:00:00"/>
    <s v="21710830-6"/>
    <s v="UGALDE SANDOVAL FERNANDA SOFIA"/>
    <s v="N"/>
    <x v="0"/>
    <d v="2025-02-02T13:33:00"/>
    <d v="2025-02-02T13:35:26"/>
    <d v="2025-02-02T13:47:09"/>
    <d v="2025-02-02T13:51:59"/>
    <d v="2025-02-02T15:40:37"/>
    <d v="2025-02-03T01:21:28"/>
    <d v="2025-02-03T01:21:28"/>
    <d v="2025-02-03T01:44:13"/>
    <n v="19"/>
    <s v="S"/>
    <s v="S"/>
    <n v="1"/>
    <s v="HOSPITALIZADO"/>
    <n v="0"/>
    <n v="0"/>
  </r>
  <r>
    <x v="0"/>
    <x v="0"/>
    <d v="5918-08-16T00:00:00"/>
    <s v="21710830-6"/>
    <s v="UGALDE SANDOVAL FERNANDA SOFIA"/>
    <s v="N"/>
    <x v="0"/>
    <d v="2025-02-02T13:37:00"/>
    <d v="2025-02-02T13:38:14"/>
    <d v="2025-02-02T13:47:09"/>
    <d v="2025-02-02T13:51:59"/>
    <d v="2025-02-02T15:40:37"/>
    <d v="2025-02-03T01:21:28"/>
    <d v="2025-02-03T01:21:28"/>
    <d v="2025-02-03T01:44:13"/>
    <n v="15"/>
    <s v="S"/>
    <s v="S"/>
    <n v="1"/>
    <s v="HOSPITALIZADO"/>
    <n v="0"/>
    <n v="0"/>
  </r>
  <r>
    <x v="0"/>
    <x v="0"/>
    <d v="5918-08-17T00:00:00"/>
    <s v="14446595-4"/>
    <s v="DIAZ-MUÑOZ BAGOLINI CLAUDIA VALENTINA CARMEN"/>
    <s v="N"/>
    <x v="2"/>
    <d v="2025-02-02T13:36:00"/>
    <d v="2025-02-02T13:39:33"/>
    <d v="2025-02-02T13:55:15"/>
    <d v="2025-02-02T14:25:51"/>
    <d v="2025-02-02T15:42:28"/>
    <d v="2025-02-02T15:51:38"/>
    <d v="2025-02-02T15:51:38"/>
    <d v="2025-02-02T15:57:45"/>
    <n v="50"/>
    <s v="S"/>
    <s v="S"/>
    <n v="2"/>
    <s v="CASA"/>
    <n v="0"/>
    <n v="0"/>
  </r>
  <r>
    <x v="0"/>
    <x v="0"/>
    <d v="5918-08-17T00:00:00"/>
    <s v="14446595-4"/>
    <s v="DIAZ-MUÑOZ BAGOLINI CLAUDIA VALENTINA CARMEN"/>
    <s v="N"/>
    <x v="0"/>
    <d v="2025-02-02T13:47:00"/>
    <d v="2025-02-02T13:47:30"/>
    <d v="2025-02-02T13:55:15"/>
    <d v="2025-02-02T14:25:51"/>
    <d v="2025-02-02T15:42:28"/>
    <d v="2025-02-02T15:51:38"/>
    <d v="2025-02-02T15:51:38"/>
    <d v="2025-02-02T15:57:45"/>
    <n v="39"/>
    <s v="S"/>
    <s v="S"/>
    <n v="2"/>
    <s v="CASA"/>
    <n v="0"/>
    <n v="0"/>
  </r>
  <r>
    <x v="0"/>
    <x v="0"/>
    <d v="5918-08-18T00:00:00"/>
    <s v="8998712-1"/>
    <s v="GONZALEZ RUIZ PABLO CESAR"/>
    <s v="N"/>
    <x v="0"/>
    <d v="2025-02-02T13:39:00"/>
    <d v="2025-02-02T13:41:07"/>
    <d v="2025-02-02T13:45:36"/>
    <d v="2025-02-02T13:47:23"/>
    <d v="2025-02-02T17:31:02"/>
    <d v="2025-02-03T10:58:09"/>
    <d v="2025-02-03T10:58:09"/>
    <d v="2025-02-03T11:14:59"/>
    <n v="8"/>
    <s v="S"/>
    <s v="S"/>
    <n v="1"/>
    <s v="HOSPITALIZADO"/>
    <n v="3"/>
    <n v="2"/>
  </r>
  <r>
    <x v="0"/>
    <x v="0"/>
    <d v="5918-08-18T00:00:00"/>
    <s v="8998712-1"/>
    <s v="GONZALEZ RUIZ PABLO CESAR"/>
    <s v="N"/>
    <x v="1"/>
    <d v="2025-02-02T13:43:00"/>
    <d v="2025-02-02T13:44:20"/>
    <d v="2025-02-02T13:45:36"/>
    <d v="2025-02-02T13:47:23"/>
    <d v="2025-02-02T17:31:02"/>
    <d v="2025-02-03T10:58:09"/>
    <d v="2025-02-03T10:58:09"/>
    <d v="2025-02-03T11:14:59"/>
    <n v="4"/>
    <s v="S"/>
    <s v="S"/>
    <n v="1"/>
    <s v="HOSPITALIZADO"/>
    <n v="3"/>
    <n v="2"/>
  </r>
  <r>
    <x v="0"/>
    <x v="0"/>
    <d v="5918-08-19T00:00:00"/>
    <s v="19291355-1"/>
    <s v="ADASME CADIZ ALEJANDRA PAOLA"/>
    <s v="N"/>
    <x v="1"/>
    <d v="2025-02-02T13:43:00"/>
    <d v="2025-02-02T13:43:41"/>
    <d v="2025-02-02T13:45:48"/>
    <d v="2025-02-02T13:50:27"/>
    <d v="2025-02-02T15:46:13"/>
    <d v="2025-02-02T16:42:31"/>
    <d v="2025-02-02T16:42:31"/>
    <d v="2025-02-02T16:47:46"/>
    <n v="7"/>
    <s v="S"/>
    <s v="S"/>
    <n v="2"/>
    <s v="CASA"/>
    <n v="0"/>
    <n v="0"/>
  </r>
  <r>
    <x v="0"/>
    <x v="0"/>
    <d v="5918-08-20T00:00:00"/>
    <s v="2818209-0"/>
    <s v="BRANCHI BRANCHI ANA MARIA ZOILA"/>
    <s v="N"/>
    <x v="1"/>
    <d v="2025-02-02T13:44:00"/>
    <d v="2025-02-02T13:45:07"/>
    <d v="2025-02-02T13:45:25"/>
    <d v="2025-02-02T13:48:22"/>
    <d v="2025-02-02T16:13:20"/>
    <d v="2025-02-02T16:39:53"/>
    <d v="2025-02-02T16:39:53"/>
    <d v="2025-02-02T16:43:34"/>
    <n v="4"/>
    <s v="S"/>
    <s v="S"/>
    <n v="2"/>
    <s v="CASA"/>
    <n v="0"/>
    <n v="0"/>
  </r>
  <r>
    <x v="0"/>
    <x v="0"/>
    <d v="5918-08-21T00:00:00"/>
    <s v="17386262-8"/>
    <s v="LIRA CORDOVA CAROLINA"/>
    <s v="N"/>
    <x v="0"/>
    <d v="2025-02-02T13:44:00"/>
    <d v="2025-02-02T13:46:03"/>
    <d v="2025-02-02T13:55:20"/>
    <d v="2025-02-02T14:01:59"/>
    <d v="2025-02-02T17:07:59"/>
    <d v="2025-02-02T17:25:43"/>
    <d v="2025-02-02T17:25:43"/>
    <d v="2025-02-02T17:34:38"/>
    <n v="18"/>
    <s v="S"/>
    <s v="S"/>
    <n v="2"/>
    <s v="CASA"/>
    <n v="0"/>
    <n v="0"/>
  </r>
  <r>
    <x v="0"/>
    <x v="0"/>
    <d v="5918-08-22T00:00:00"/>
    <s v="23283995-3"/>
    <s v="CORTES ZUÑIGA ISIDORA MAGDALENA"/>
    <s v="N"/>
    <x v="1"/>
    <d v="2025-02-02T13:47:00"/>
    <d v="2025-02-02T13:48:26"/>
    <d v="2025-02-02T13:49:37"/>
    <d v="2025-02-02T14:04:50"/>
    <d v="2025-02-02T16:33:00"/>
    <d v="2025-02-02T16:45:42"/>
    <d v="2025-02-02T16:45:42"/>
    <d v="2025-02-02T18:20:04"/>
    <n v="18"/>
    <s v="S"/>
    <s v="S"/>
    <n v="2"/>
    <s v="CASA"/>
    <n v="0"/>
    <n v="0"/>
  </r>
  <r>
    <x v="0"/>
    <x v="0"/>
    <d v="5918-08-23T00:00:00"/>
    <s v="21020074-6"/>
    <s v="LOPEZ VALENZUELA IGNACIA ANTONIA"/>
    <s v="N"/>
    <x v="0"/>
    <d v="2025-02-02T13:50:00"/>
    <d v="2025-02-02T13:52:16"/>
    <d v="2025-02-02T14:05:00"/>
    <d v="2025-02-02T14:07:00"/>
    <d v="2025-02-02T18:04:20"/>
    <d v="2025-02-02T18:14:01"/>
    <d v="2025-02-02T18:14:01"/>
    <d v="2025-02-02T18:32:38"/>
    <n v="17"/>
    <s v="S"/>
    <s v="S"/>
    <n v="2"/>
    <s v="CASA"/>
    <n v="0"/>
    <n v="0"/>
  </r>
  <r>
    <x v="0"/>
    <x v="0"/>
    <d v="5918-08-24T00:00:00"/>
    <s v="4885447-8"/>
    <s v="JIMENEZ ESPINOSA EMILIO ALBERTO"/>
    <s v="N"/>
    <x v="0"/>
    <d v="2025-02-02T14:05:00"/>
    <d v="2025-02-02T14:06:54"/>
    <d v="2025-02-02T14:17:14"/>
    <d v="2025-02-02T14:21:58"/>
    <d v="2025-02-02T14:27:36"/>
    <d v="2025-02-02T15:06:11"/>
    <d v="2025-02-02T15:06:11"/>
    <d v="2025-02-02T15:08:54"/>
    <n v="17"/>
    <s v="S"/>
    <s v="S"/>
    <n v="2"/>
    <s v="CASA"/>
    <n v="0"/>
    <n v="0"/>
  </r>
  <r>
    <x v="0"/>
    <x v="0"/>
    <d v="5918-08-24T00:00:00"/>
    <s v="4885447-8"/>
    <s v="JIMENEZ ESPINOSA EMILIO ALBERTO"/>
    <s v="N"/>
    <x v="0"/>
    <d v="2025-02-02T14:12:00"/>
    <d v="2025-02-02T14:13:35"/>
    <d v="2025-02-02T14:17:14"/>
    <d v="2025-02-02T14:21:58"/>
    <d v="2025-02-02T14:27:36"/>
    <d v="2025-02-02T15:06:11"/>
    <d v="2025-02-02T15:06:11"/>
    <d v="2025-02-02T15:08:54"/>
    <n v="10"/>
    <s v="S"/>
    <s v="S"/>
    <n v="2"/>
    <s v="CASA"/>
    <n v="0"/>
    <n v="0"/>
  </r>
  <r>
    <x v="0"/>
    <x v="0"/>
    <d v="5918-08-25T00:00:00"/>
    <s v="15467121-8"/>
    <s v="CERECEDA CORVALAN URSULA KATYUSKA"/>
    <s v="N"/>
    <x v="0"/>
    <d v="2025-02-02T14:09:00"/>
    <d v="2025-02-02T14:12:25"/>
    <d v="2025-02-02T14:21:11"/>
    <d v="2025-02-02T14:24:16"/>
    <d v="2025-02-02T16:27:42"/>
    <d v="2025-02-02T16:58:02"/>
    <d v="2025-02-02T16:58:02"/>
    <d v="2025-02-02T17:05:02"/>
    <n v="15"/>
    <s v="S"/>
    <s v="S"/>
    <n v="2"/>
    <s v="CASA"/>
    <n v="0"/>
    <n v="0"/>
  </r>
  <r>
    <x v="0"/>
    <x v="0"/>
    <d v="5918-08-25T00:00:00"/>
    <s v="15467121-8"/>
    <s v="CERECEDA CORVALAN URSULA KATYUSKA"/>
    <s v="N"/>
    <x v="0"/>
    <d v="2025-02-02T14:14:00"/>
    <d v="2025-02-02T14:15:49"/>
    <d v="2025-02-02T14:21:11"/>
    <d v="2025-02-02T14:24:16"/>
    <d v="2025-02-02T16:27:42"/>
    <d v="2025-02-02T16:58:02"/>
    <d v="2025-02-02T16:58:02"/>
    <d v="2025-02-02T17:05:02"/>
    <n v="10"/>
    <s v="S"/>
    <s v="S"/>
    <n v="2"/>
    <s v="CASA"/>
    <n v="0"/>
    <n v="0"/>
  </r>
  <r>
    <x v="0"/>
    <x v="0"/>
    <d v="5918-08-26T00:00:00"/>
    <s v="22954864-6"/>
    <s v="SUAREZ IBAÑEZ LEONARDO ISRAEL"/>
    <s v="N"/>
    <x v="0"/>
    <d v="2025-02-02T14:28:00"/>
    <d v="2025-02-02T14:30:48"/>
    <d v="2025-02-02T14:40:26"/>
    <d v="2025-02-02T14:48:09"/>
    <d v="2025-02-02T16:41:25"/>
    <d v="2025-02-02T17:02:50"/>
    <d v="2025-02-02T17:02:50"/>
    <d v="2025-02-02T17:11:51"/>
    <n v="20"/>
    <s v="S"/>
    <s v="S"/>
    <n v="2"/>
    <s v="CASA"/>
    <n v="0"/>
    <n v="0"/>
  </r>
  <r>
    <x v="0"/>
    <x v="0"/>
    <d v="5918-08-26T00:00:00"/>
    <s v="22954864-6"/>
    <s v="SUAREZ IBAÑEZ LEONARDO ISRAEL"/>
    <s v="N"/>
    <x v="0"/>
    <d v="2025-02-02T14:31:00"/>
    <d v="2025-02-02T14:32:24"/>
    <d v="2025-02-02T14:40:26"/>
    <d v="2025-02-02T14:48:09"/>
    <d v="2025-02-02T16:41:25"/>
    <d v="2025-02-02T17:02:50"/>
    <d v="2025-02-02T17:02:50"/>
    <d v="2025-02-02T17:11:51"/>
    <n v="17"/>
    <s v="S"/>
    <s v="S"/>
    <n v="2"/>
    <s v="CASA"/>
    <n v="0"/>
    <n v="0"/>
  </r>
  <r>
    <x v="0"/>
    <x v="0"/>
    <d v="5918-08-27T00:00:00"/>
    <s v="16357133-1"/>
    <s v="SANCHEZ CARDENAS FRANCISCA"/>
    <s v="N"/>
    <x v="0"/>
    <d v="2025-02-02T14:31:00"/>
    <d v="2025-02-02T14:32:39"/>
    <d v="2025-02-02T14:40:43"/>
    <m/>
    <d v="2025-02-02T15:05:00"/>
    <d v="2025-02-02T15:05:21"/>
    <d v="2025-02-02T15:05:21"/>
    <m/>
    <m/>
    <s v="N"/>
    <s v="N"/>
    <n v="5"/>
    <s v="SIN ATENCION"/>
    <n v="0"/>
    <n v="0"/>
  </r>
  <r>
    <x v="0"/>
    <x v="0"/>
    <d v="5918-08-27T00:00:00"/>
    <s v="16357133-1"/>
    <s v="SANCHEZ CARDENAS FRANCISCA"/>
    <s v="N"/>
    <x v="0"/>
    <d v="2025-02-02T14:34:00"/>
    <d v="2025-02-02T14:34:58"/>
    <d v="2025-02-02T14:40:43"/>
    <m/>
    <d v="2025-02-02T15:05:00"/>
    <d v="2025-02-02T15:05:21"/>
    <d v="2025-02-02T15:05:21"/>
    <m/>
    <m/>
    <s v="N"/>
    <s v="N"/>
    <n v="5"/>
    <s v="SIN ATENCION"/>
    <n v="0"/>
    <n v="0"/>
  </r>
  <r>
    <x v="0"/>
    <x v="0"/>
    <d v="5918-08-28T00:00:00"/>
    <s v="18200856-7"/>
    <s v="NEIRA VEGA IGNACIO FABIAN ANDRES"/>
    <s v="N"/>
    <x v="0"/>
    <d v="2025-02-02T14:43:00"/>
    <d v="2025-02-02T14:45:27"/>
    <d v="2025-02-02T15:00:40"/>
    <d v="2025-02-02T15:03:58"/>
    <d v="2025-02-02T17:18:12"/>
    <d v="2025-02-03T09:53:44"/>
    <d v="2025-02-03T09:53:44"/>
    <d v="2025-02-03T09:58:04"/>
    <n v="21"/>
    <s v="S"/>
    <s v="S"/>
    <n v="1"/>
    <s v="HOSPITALIZADO"/>
    <n v="4"/>
    <n v="2"/>
  </r>
  <r>
    <x v="0"/>
    <x v="0"/>
    <d v="5918-08-28T00:00:00"/>
    <s v="18200856-7"/>
    <s v="NEIRA VEGA IGNACIO FABIAN ANDRES"/>
    <s v="N"/>
    <x v="0"/>
    <d v="2025-02-02T14:47:00"/>
    <d v="2025-02-02T14:47:42"/>
    <d v="2025-02-02T15:00:40"/>
    <d v="2025-02-02T15:03:58"/>
    <d v="2025-02-02T17:18:12"/>
    <d v="2025-02-03T09:53:44"/>
    <d v="2025-02-03T09:53:44"/>
    <d v="2025-02-03T09:58:04"/>
    <n v="17"/>
    <s v="S"/>
    <s v="S"/>
    <n v="1"/>
    <s v="HOSPITALIZADO"/>
    <n v="4"/>
    <n v="2"/>
  </r>
  <r>
    <x v="0"/>
    <x v="0"/>
    <d v="5918-08-29T00:00:00"/>
    <s v="5396558-K"/>
    <s v="LUCO CARRASCO MIGUEL AGUSTIN"/>
    <s v="N"/>
    <x v="1"/>
    <d v="2025-02-02T14:54:00"/>
    <d v="2025-02-02T14:56:49"/>
    <d v="2025-02-02T14:59:50"/>
    <d v="2025-02-02T15:00:57"/>
    <d v="2025-02-02T19:33:35"/>
    <d v="2025-02-02T19:56:46"/>
    <d v="2025-02-02T19:56:46"/>
    <d v="2025-02-02T21:14:25"/>
    <n v="7"/>
    <s v="S"/>
    <s v="S"/>
    <n v="2"/>
    <s v="CASA"/>
    <n v="0"/>
    <n v="0"/>
  </r>
  <r>
    <x v="0"/>
    <x v="0"/>
    <d v="5918-08-30T00:00:00"/>
    <s v="8712152-6"/>
    <s v="LA RIVERA HUERTA MARIA INDRA"/>
    <s v="N"/>
    <x v="0"/>
    <d v="2025-02-02T15:07:00"/>
    <d v="2025-02-02T15:08:55"/>
    <d v="2025-02-02T15:15:47"/>
    <d v="2025-02-02T15:25:21"/>
    <d v="2025-02-02T16:34:41"/>
    <d v="2025-02-02T16:52:45"/>
    <d v="2025-02-02T16:52:45"/>
    <d v="2025-02-02T17:08:37"/>
    <n v="18"/>
    <s v="S"/>
    <s v="S"/>
    <n v="2"/>
    <s v="CASA"/>
    <n v="0"/>
    <n v="0"/>
  </r>
  <r>
    <x v="0"/>
    <x v="0"/>
    <d v="5918-08-31T00:00:00"/>
    <s v="19730782-K"/>
    <s v="LANDAETA SEPULVEDA TAMARA JAVIERA"/>
    <s v="N"/>
    <x v="0"/>
    <d v="2025-02-02T15:11:00"/>
    <d v="2025-02-02T15:14:10"/>
    <d v="2025-02-02T15:24:40"/>
    <d v="2025-02-02T15:28:09"/>
    <d v="2025-02-02T20:16:55"/>
    <d v="2025-02-02T20:32:58"/>
    <d v="2025-02-02T20:32:58"/>
    <d v="2025-02-02T20:46:05"/>
    <n v="17"/>
    <s v="S"/>
    <s v="S"/>
    <n v="2"/>
    <s v="CASA"/>
    <n v="1"/>
    <n v="0"/>
  </r>
  <r>
    <x v="0"/>
    <x v="0"/>
    <d v="5918-08-31T00:00:00"/>
    <s v="19730782-K"/>
    <s v="LANDAETA SEPULVEDA TAMARA JAVIERA"/>
    <s v="N"/>
    <x v="0"/>
    <d v="2025-02-02T15:14:00"/>
    <d v="2025-02-02T15:18:49"/>
    <d v="2025-02-02T15:24:40"/>
    <d v="2025-02-02T15:28:09"/>
    <d v="2025-02-02T20:16:55"/>
    <d v="2025-02-02T20:32:58"/>
    <d v="2025-02-02T20:32:58"/>
    <d v="2025-02-02T20:46:05"/>
    <n v="14"/>
    <s v="S"/>
    <s v="S"/>
    <n v="2"/>
    <s v="CASA"/>
    <n v="1"/>
    <n v="0"/>
  </r>
  <r>
    <x v="0"/>
    <x v="0"/>
    <d v="5918-09-01T00:00:00"/>
    <s v="24014659-2"/>
    <s v="VALENZUELA RAMIREZ AGUSTINA IGNACIA"/>
    <s v="N"/>
    <x v="2"/>
    <d v="2025-02-02T15:15:00"/>
    <d v="2025-02-02T15:16:10"/>
    <d v="2025-02-02T15:24:16"/>
    <d v="2025-02-02T16:00:01"/>
    <d v="2025-02-02T16:04:38"/>
    <d v="2025-02-02T16:27:46"/>
    <d v="2025-02-02T16:27:46"/>
    <m/>
    <n v="45"/>
    <s v="N"/>
    <s v="S"/>
    <n v="2"/>
    <s v="CASA"/>
    <n v="0"/>
    <n v="0"/>
  </r>
  <r>
    <x v="0"/>
    <x v="0"/>
    <d v="5918-09-02T00:00:00"/>
    <s v="27311980-9"/>
    <s v="GATICA REYES FERNANDO ANTONIO"/>
    <s v="N"/>
    <x v="0"/>
    <d v="2025-02-02T15:17:00"/>
    <d v="2025-02-02T15:18:42"/>
    <d v="2025-02-02T15:33:30"/>
    <d v="2025-02-02T15:43:06"/>
    <d v="2025-02-02T17:20:25"/>
    <d v="2025-02-04T12:26:09"/>
    <d v="2025-02-04T12:26:09"/>
    <d v="2025-02-04T12:27:12"/>
    <n v="26"/>
    <s v="S"/>
    <s v="S"/>
    <n v="2"/>
    <s v="CASA"/>
    <n v="0"/>
    <n v="0"/>
  </r>
  <r>
    <x v="0"/>
    <x v="0"/>
    <d v="5918-09-02T00:00:00"/>
    <s v="27311980-9"/>
    <s v="GATICA REYES FERNANDO ANTONIO"/>
    <s v="N"/>
    <x v="0"/>
    <d v="2025-02-02T15:27:00"/>
    <d v="2025-02-02T15:27:59"/>
    <d v="2025-02-02T15:33:30"/>
    <d v="2025-02-02T15:43:06"/>
    <d v="2025-02-02T17:20:25"/>
    <d v="2025-02-04T12:26:09"/>
    <d v="2025-02-04T12:26:09"/>
    <d v="2025-02-04T12:27:12"/>
    <n v="16"/>
    <s v="S"/>
    <s v="S"/>
    <n v="2"/>
    <s v="CASA"/>
    <n v="0"/>
    <n v="0"/>
  </r>
  <r>
    <x v="0"/>
    <x v="0"/>
    <d v="5918-09-03T00:00:00"/>
    <s v="20806875-K"/>
    <s v="NAVECH FUENTES DANIELA BELEN"/>
    <s v="N"/>
    <x v="0"/>
    <d v="2025-02-02T15:19:00"/>
    <d v="2025-02-02T15:20:54"/>
    <d v="2025-02-02T15:43:54"/>
    <d v="2025-02-02T15:47:34"/>
    <d v="2025-02-02T17:48:16"/>
    <d v="2025-02-02T18:23:05"/>
    <d v="2025-02-02T18:23:05"/>
    <d v="2025-02-02T18:44:19"/>
    <n v="29"/>
    <s v="S"/>
    <s v="S"/>
    <n v="2"/>
    <s v="CASA"/>
    <n v="0"/>
    <n v="0"/>
  </r>
  <r>
    <x v="0"/>
    <x v="0"/>
    <d v="5918-09-03T00:00:00"/>
    <s v="20806875-K"/>
    <s v="NAVECH FUENTES DANIELA BELEN"/>
    <s v="N"/>
    <x v="0"/>
    <d v="2025-02-02T15:22:00"/>
    <d v="2025-02-02T15:24:00"/>
    <d v="2025-02-02T15:43:54"/>
    <d v="2025-02-02T15:47:34"/>
    <d v="2025-02-02T17:48:16"/>
    <d v="2025-02-02T18:23:05"/>
    <d v="2025-02-02T18:23:05"/>
    <d v="2025-02-02T18:44:19"/>
    <n v="26"/>
    <s v="S"/>
    <s v="S"/>
    <n v="2"/>
    <s v="CASA"/>
    <n v="0"/>
    <n v="0"/>
  </r>
  <r>
    <x v="0"/>
    <x v="0"/>
    <d v="5918-09-04T00:00:00"/>
    <s v="18946245-K"/>
    <s v="FUENZALIDA GAJARDO CARLOS ANDRES"/>
    <s v="N"/>
    <x v="0"/>
    <d v="2025-02-02T15:22:00"/>
    <d v="2025-02-02T15:23:11"/>
    <d v="2025-02-02T15:28:20"/>
    <d v="2025-02-02T15:45:39"/>
    <d v="2025-02-02T20:15:44"/>
    <d v="2025-02-04T12:28:03"/>
    <d v="2025-02-04T12:28:03"/>
    <d v="2025-02-04T12:29:00"/>
    <n v="24"/>
    <s v="S"/>
    <s v="S"/>
    <n v="2"/>
    <s v="CASA"/>
    <n v="0"/>
    <n v="0"/>
  </r>
  <r>
    <x v="0"/>
    <x v="0"/>
    <d v="5918-09-05T00:00:00"/>
    <s v="28156325-4"/>
    <s v="GAMBOA GONZALEZ CAMILO IGNACIO"/>
    <s v="N"/>
    <x v="2"/>
    <d v="2025-02-02T15:29:00"/>
    <d v="2025-02-02T15:31:41"/>
    <d v="2025-02-02T15:39:34"/>
    <d v="2025-02-02T16:08:27"/>
    <d v="2025-02-02T17:10:20"/>
    <d v="2025-02-02T17:40:31"/>
    <d v="2025-02-02T17:40:31"/>
    <d v="2025-02-02T17:50:42"/>
    <n v="39"/>
    <s v="S"/>
    <s v="S"/>
    <n v="2"/>
    <s v="CASA"/>
    <n v="0"/>
    <n v="0"/>
  </r>
  <r>
    <x v="0"/>
    <x v="0"/>
    <d v="5918-09-06T00:00:00"/>
    <s v="20402470-7"/>
    <s v="ROJAS VALENCIA BARBARA ESPERANZA"/>
    <s v="N"/>
    <x v="0"/>
    <d v="2025-02-02T15:33:00"/>
    <d v="2025-02-02T15:35:06"/>
    <d v="2025-02-02T15:40:25"/>
    <m/>
    <d v="2025-02-02T19:47:00"/>
    <d v="2025-02-02T19:47:27"/>
    <d v="2025-02-02T19:47:27"/>
    <m/>
    <m/>
    <s v="N"/>
    <s v="N"/>
    <n v="5"/>
    <s v="SIN ATENCION"/>
    <n v="0"/>
    <n v="0"/>
  </r>
  <r>
    <x v="0"/>
    <x v="0"/>
    <d v="5918-09-07T00:00:00"/>
    <s v="17029992-2"/>
    <s v="ROMERO OLIVOS PABLO ANDRES"/>
    <s v="N"/>
    <x v="0"/>
    <d v="2025-02-02T15:36:00"/>
    <d v="2025-02-02T15:38:15"/>
    <d v="2025-02-02T15:45:20"/>
    <d v="2025-02-02T16:01:58"/>
    <d v="2025-02-02T16:08:37"/>
    <d v="2025-02-02T16:10:24"/>
    <d v="2025-02-02T16:10:24"/>
    <d v="2025-02-02T16:18:00"/>
    <n v="26"/>
    <s v="S"/>
    <s v="S"/>
    <n v="2"/>
    <s v="CASA"/>
    <n v="0"/>
    <n v="0"/>
  </r>
  <r>
    <x v="0"/>
    <x v="0"/>
    <d v="5918-09-08T00:00:00"/>
    <s v="3454240-6"/>
    <s v="OPAZO BRAVO RIGOBERTO NELSON"/>
    <s v="N"/>
    <x v="1"/>
    <d v="2025-02-02T15:42:00"/>
    <d v="2025-02-02T15:43:02"/>
    <d v="2025-02-02T15:45:03"/>
    <d v="2025-02-02T15:54:19"/>
    <d v="2025-02-02T18:26:43"/>
    <d v="2025-02-02T23:32:04"/>
    <d v="2025-02-02T23:32:04"/>
    <d v="2025-02-03T00:11:29"/>
    <n v="12"/>
    <s v="S"/>
    <s v="S"/>
    <n v="1"/>
    <s v="HOSPITALIZADO"/>
    <n v="3"/>
    <n v="3"/>
  </r>
  <r>
    <x v="0"/>
    <x v="0"/>
    <d v="5918-09-09T00:00:00"/>
    <s v="22343490-8"/>
    <s v="NORAMBUENA PEROT FERNANDA BELEN"/>
    <s v="N"/>
    <x v="0"/>
    <d v="2025-02-02T16:08:00"/>
    <d v="2025-02-02T16:10:16"/>
    <d v="2025-02-02T16:18:47"/>
    <d v="2025-02-02T16:23:40"/>
    <d v="2025-02-02T17:26:08"/>
    <d v="2025-02-03T01:20:19"/>
    <d v="2025-02-03T01:20:19"/>
    <d v="2025-02-03T02:30:34"/>
    <n v="16"/>
    <s v="S"/>
    <s v="S"/>
    <n v="1"/>
    <s v="HOSPITALIZADO"/>
    <n v="1"/>
    <n v="1"/>
  </r>
  <r>
    <x v="0"/>
    <x v="0"/>
    <d v="5918-09-09T00:00:00"/>
    <s v="22343490-8"/>
    <s v="NORAMBUENA PEROT FERNANDA BELEN"/>
    <s v="N"/>
    <x v="0"/>
    <d v="2025-02-02T16:11:00"/>
    <d v="2025-02-02T16:13:23"/>
    <d v="2025-02-02T16:18:47"/>
    <d v="2025-02-02T16:23:40"/>
    <d v="2025-02-02T17:26:08"/>
    <d v="2025-02-03T01:20:19"/>
    <d v="2025-02-03T01:20:19"/>
    <d v="2025-02-03T02:30:34"/>
    <n v="13"/>
    <s v="S"/>
    <s v="S"/>
    <n v="1"/>
    <s v="HOSPITALIZADO"/>
    <n v="1"/>
    <n v="1"/>
  </r>
  <r>
    <x v="0"/>
    <x v="0"/>
    <d v="5918-09-10T00:00:00"/>
    <s v="27977103-6"/>
    <s v="GARCIA GOMEZ ALICIA SOPHIA"/>
    <s v="N"/>
    <x v="0"/>
    <d v="2025-02-02T16:15:00"/>
    <d v="2025-02-02T16:17:06"/>
    <d v="2025-02-02T16:29:40"/>
    <m/>
    <d v="2025-02-02T19:48:00"/>
    <d v="2025-02-02T19:48:16"/>
    <d v="2025-02-02T19:48:16"/>
    <m/>
    <m/>
    <s v="N"/>
    <s v="N"/>
    <n v="5"/>
    <s v="SIN ATENCION"/>
    <n v="0"/>
    <n v="0"/>
  </r>
  <r>
    <x v="0"/>
    <x v="0"/>
    <d v="5918-09-10T00:00:00"/>
    <s v="27977103-6"/>
    <s v="GARCIA GOMEZ ALICIA SOPHIA"/>
    <s v="N"/>
    <x v="0"/>
    <d v="2025-02-02T16:21:00"/>
    <d v="2025-02-02T16:21:53"/>
    <d v="2025-02-02T16:29:40"/>
    <m/>
    <d v="2025-02-02T19:48:00"/>
    <d v="2025-02-02T19:48:16"/>
    <d v="2025-02-02T19:48:16"/>
    <m/>
    <m/>
    <s v="N"/>
    <s v="N"/>
    <n v="5"/>
    <s v="SIN ATENCION"/>
    <n v="0"/>
    <n v="0"/>
  </r>
  <r>
    <x v="0"/>
    <x v="0"/>
    <d v="5918-09-11T00:00:00"/>
    <s v="28311984-K"/>
    <s v="TOLEDO FLORES JACINTA BELEN"/>
    <s v="N"/>
    <x v="0"/>
    <d v="2025-02-02T16:18:00"/>
    <d v="2025-02-02T16:21:53"/>
    <d v="2025-02-02T16:32:54"/>
    <d v="2025-02-02T16:43:54"/>
    <d v="2025-02-02T19:46:48"/>
    <d v="2025-02-02T19:57:20"/>
    <d v="2025-02-02T19:57:20"/>
    <d v="2025-02-02T20:02:44"/>
    <n v="26"/>
    <s v="S"/>
    <s v="S"/>
    <n v="2"/>
    <s v="CASA"/>
    <n v="0"/>
    <n v="0"/>
  </r>
  <r>
    <x v="0"/>
    <x v="0"/>
    <d v="5918-09-11T00:00:00"/>
    <s v="28311984-K"/>
    <s v="TOLEDO FLORES JACINTA BELEN"/>
    <s v="N"/>
    <x v="0"/>
    <d v="2025-02-02T16:25:00"/>
    <d v="2025-02-02T16:26:49"/>
    <d v="2025-02-02T16:32:54"/>
    <d v="2025-02-02T16:43:54"/>
    <d v="2025-02-02T19:46:48"/>
    <d v="2025-02-02T19:57:20"/>
    <d v="2025-02-02T19:57:20"/>
    <d v="2025-02-02T20:02:44"/>
    <n v="19"/>
    <s v="S"/>
    <s v="S"/>
    <n v="2"/>
    <s v="CASA"/>
    <n v="0"/>
    <n v="0"/>
  </r>
  <r>
    <x v="0"/>
    <x v="0"/>
    <d v="5918-09-12T00:00:00"/>
    <s v="27637459-1"/>
    <s v="NEDUMINTI RAMESH CATALDO ARYAN FERNANDO"/>
    <s v="N"/>
    <x v="0"/>
    <d v="2025-02-02T16:29:00"/>
    <d v="2025-02-02T16:30:38"/>
    <d v="2025-02-02T16:39:37"/>
    <d v="2025-02-02T16:56:31"/>
    <d v="2025-02-02T18:18:08"/>
    <d v="2025-02-02T18:58:16"/>
    <d v="2025-02-02T18:58:16"/>
    <d v="2025-02-02T19:04:01"/>
    <n v="28"/>
    <s v="S"/>
    <s v="S"/>
    <n v="2"/>
    <s v="CASA"/>
    <n v="0"/>
    <n v="0"/>
  </r>
  <r>
    <x v="0"/>
    <x v="0"/>
    <d v="5918-09-12T00:00:00"/>
    <s v="27637459-1"/>
    <s v="NEDUMINTI RAMESH CATALDO ARYAN FERNANDO"/>
    <s v="N"/>
    <x v="0"/>
    <d v="2025-02-02T16:30:00"/>
    <d v="2025-02-02T16:31:58"/>
    <d v="2025-02-02T16:39:37"/>
    <d v="2025-02-02T16:56:31"/>
    <d v="2025-02-02T18:18:08"/>
    <d v="2025-02-02T18:58:16"/>
    <d v="2025-02-02T18:58:16"/>
    <d v="2025-02-02T19:04:01"/>
    <n v="27"/>
    <s v="S"/>
    <s v="S"/>
    <n v="2"/>
    <s v="CASA"/>
    <n v="0"/>
    <n v="0"/>
  </r>
  <r>
    <x v="0"/>
    <x v="0"/>
    <d v="5918-09-13T00:00:00"/>
    <s v="19878190-8"/>
    <s v="LOBOS SILVA CRISTOPHER"/>
    <s v="N"/>
    <x v="0"/>
    <d v="2025-02-02T16:31:00"/>
    <d v="2025-02-02T16:33:15"/>
    <d v="2025-02-02T16:38:13"/>
    <d v="2025-02-02T16:45:43"/>
    <d v="2025-02-02T19:01:01"/>
    <d v="2025-02-02T19:28:21"/>
    <d v="2025-02-02T19:28:21"/>
    <d v="2025-02-02T19:34:40"/>
    <n v="15"/>
    <s v="S"/>
    <s v="S"/>
    <n v="2"/>
    <s v="CASA"/>
    <n v="0"/>
    <n v="0"/>
  </r>
  <r>
    <x v="0"/>
    <x v="0"/>
    <d v="5918-09-13T00:00:00"/>
    <s v="19878190-8"/>
    <s v="LOBOS SILVA CRISTOPHER"/>
    <s v="N"/>
    <x v="0"/>
    <d v="2025-02-02T16:34:00"/>
    <d v="2025-02-02T16:35:02"/>
    <d v="2025-02-02T16:38:13"/>
    <d v="2025-02-02T16:45:43"/>
    <d v="2025-02-02T19:01:01"/>
    <d v="2025-02-02T19:28:21"/>
    <d v="2025-02-02T19:28:21"/>
    <d v="2025-02-02T19:34:40"/>
    <n v="12"/>
    <s v="S"/>
    <s v="S"/>
    <n v="2"/>
    <s v="CASA"/>
    <n v="0"/>
    <n v="0"/>
  </r>
  <r>
    <x v="0"/>
    <x v="0"/>
    <d v="5918-09-14T00:00:00"/>
    <s v="21075724-4"/>
    <s v="VENEGAS JIMÉNEZ NICOLAS IGNACIO"/>
    <s v="N"/>
    <x v="2"/>
    <d v="2025-02-02T17:00:00"/>
    <d v="2025-02-02T17:02:26"/>
    <d v="2025-02-02T17:06:13"/>
    <d v="2025-02-02T17:21:16"/>
    <d v="2025-02-02T17:38:21"/>
    <d v="2025-02-02T18:02:47"/>
    <d v="2025-02-02T18:02:47"/>
    <d v="2025-02-02T18:15:10"/>
    <n v="21"/>
    <s v="S"/>
    <s v="S"/>
    <n v="2"/>
    <s v="CASA"/>
    <n v="0"/>
    <n v="0"/>
  </r>
  <r>
    <x v="0"/>
    <x v="0"/>
    <d v="5918-09-15T00:00:00"/>
    <s v="4852395-1"/>
    <s v="RUBIO SANTIBAÑEZ BERNARDA EMPERATRIZ"/>
    <s v="N"/>
    <x v="0"/>
    <d v="2025-02-02T17:21:00"/>
    <d v="2025-02-02T17:23:57"/>
    <d v="2025-02-02T17:31:53"/>
    <d v="2025-02-02T17:38:41"/>
    <d v="2025-02-02T19:34:41"/>
    <d v="2025-02-02T19:51:11"/>
    <d v="2025-02-02T19:51:11"/>
    <d v="2025-02-02T19:54:46"/>
    <n v="18"/>
    <s v="S"/>
    <s v="S"/>
    <n v="2"/>
    <s v="CASA"/>
    <n v="0"/>
    <n v="0"/>
  </r>
  <r>
    <x v="0"/>
    <x v="0"/>
    <d v="5918-09-15T00:00:00"/>
    <s v="4852395-1"/>
    <s v="RUBIO SANTIBAÑEZ BERNARDA EMPERATRIZ"/>
    <s v="N"/>
    <x v="0"/>
    <d v="2025-02-02T17:26:00"/>
    <d v="2025-02-02T17:26:40"/>
    <d v="2025-02-02T17:31:53"/>
    <d v="2025-02-02T17:38:41"/>
    <d v="2025-02-02T19:34:41"/>
    <d v="2025-02-02T19:51:11"/>
    <d v="2025-02-02T19:51:11"/>
    <d v="2025-02-02T19:54:46"/>
    <n v="13"/>
    <s v="S"/>
    <s v="S"/>
    <n v="2"/>
    <s v="CASA"/>
    <n v="0"/>
    <n v="0"/>
  </r>
  <r>
    <x v="0"/>
    <x v="0"/>
    <d v="5918-09-16T00:00:00"/>
    <s v="6255909-8"/>
    <s v="ESCOBAR CIFUENTES JUDIT MARLENE"/>
    <s v="N"/>
    <x v="0"/>
    <d v="2025-02-02T17:25:00"/>
    <d v="2025-02-02T17:27:03"/>
    <d v="2025-02-02T17:48:02"/>
    <m/>
    <d v="2025-02-02T19:45:00"/>
    <d v="2025-02-02T19:46:41"/>
    <d v="2025-02-02T19:46:41"/>
    <m/>
    <m/>
    <s v="N"/>
    <s v="N"/>
    <n v="5"/>
    <s v="SIN ATENCION"/>
    <n v="0"/>
    <n v="0"/>
  </r>
  <r>
    <x v="0"/>
    <x v="0"/>
    <d v="5918-09-16T00:00:00"/>
    <s v="6255909-8"/>
    <s v="ESCOBAR CIFUENTES JUDIT MARLENE"/>
    <s v="N"/>
    <x v="0"/>
    <d v="2025-02-02T17:28:00"/>
    <d v="2025-02-02T17:29:14"/>
    <d v="2025-02-02T17:48:02"/>
    <m/>
    <d v="2025-02-02T19:45:00"/>
    <d v="2025-02-02T19:46:41"/>
    <d v="2025-02-02T19:46:41"/>
    <m/>
    <m/>
    <s v="N"/>
    <s v="N"/>
    <n v="5"/>
    <s v="SIN ATENCION"/>
    <n v="0"/>
    <n v="0"/>
  </r>
  <r>
    <x v="0"/>
    <x v="0"/>
    <d v="5918-09-17T00:00:00"/>
    <s v="28463440-3"/>
    <s v="MELIPIL HUENCHUPAN DYLAN GAEL"/>
    <s v="N"/>
    <x v="0"/>
    <d v="2025-02-02T17:33:00"/>
    <d v="2025-02-02T17:36:37"/>
    <d v="2025-02-02T17:48:23"/>
    <d v="2025-02-02T17:58:16"/>
    <d v="2025-02-02T19:13:02"/>
    <d v="2025-02-02T19:18:05"/>
    <d v="2025-02-02T19:18:05"/>
    <d v="2025-02-02T19:23:55"/>
    <n v="25"/>
    <s v="S"/>
    <s v="S"/>
    <n v="2"/>
    <s v="CASA"/>
    <n v="0"/>
    <n v="0"/>
  </r>
  <r>
    <x v="0"/>
    <x v="0"/>
    <d v="5918-09-17T00:00:00"/>
    <s v="28463440-3"/>
    <s v="MELIPIL HUENCHUPAN DYLAN GAEL"/>
    <s v="N"/>
    <x v="0"/>
    <d v="2025-02-02T17:36:00"/>
    <d v="2025-02-02T17:40:43"/>
    <d v="2025-02-02T17:48:23"/>
    <d v="2025-02-02T17:58:16"/>
    <d v="2025-02-02T19:13:02"/>
    <d v="2025-02-02T19:18:05"/>
    <d v="2025-02-02T19:18:05"/>
    <d v="2025-02-02T19:23:55"/>
    <n v="22"/>
    <s v="S"/>
    <s v="S"/>
    <n v="2"/>
    <s v="CASA"/>
    <n v="0"/>
    <n v="0"/>
  </r>
  <r>
    <x v="0"/>
    <x v="0"/>
    <d v="5918-09-17T00:00:00"/>
    <s v="28463440-3"/>
    <s v="MELIPIL HUENCHUPAN DYLAN GAEL"/>
    <s v="N"/>
    <x v="1"/>
    <d v="2025-02-02T17:41:00"/>
    <d v="2025-02-02T17:41:29"/>
    <d v="2025-02-02T17:48:23"/>
    <d v="2025-02-02T17:58:16"/>
    <d v="2025-02-02T19:13:02"/>
    <d v="2025-02-02T19:18:05"/>
    <d v="2025-02-02T19:18:05"/>
    <d v="2025-02-02T19:23:55"/>
    <n v="17"/>
    <s v="S"/>
    <s v="S"/>
    <n v="2"/>
    <s v="CASA"/>
    <n v="0"/>
    <n v="0"/>
  </r>
  <r>
    <x v="0"/>
    <x v="0"/>
    <d v="5918-09-18T00:00:00"/>
    <s v="8618983-6"/>
    <s v="LOPEZ SAN MARTIN LUISA MORELIA"/>
    <s v="N"/>
    <x v="1"/>
    <d v="2025-02-02T17:42:00"/>
    <d v="2025-02-02T17:43:00"/>
    <d v="2025-02-02T17:44:03"/>
    <d v="2025-02-02T17:45:28"/>
    <d v="2025-02-02T17:56:32"/>
    <d v="2025-02-03T13:25:13"/>
    <d v="2025-02-03T13:25:13"/>
    <d v="2025-02-03T13:32:50"/>
    <n v="3"/>
    <s v="S"/>
    <s v="S"/>
    <n v="1"/>
    <s v="HOSPITALIZADO"/>
    <n v="0"/>
    <n v="0"/>
  </r>
  <r>
    <x v="0"/>
    <x v="0"/>
    <d v="5918-09-19T00:00:00"/>
    <s v="22564092-0"/>
    <s v="MONTECINOS LAGUNAS VICENTE ANDRES"/>
    <s v="N"/>
    <x v="1"/>
    <d v="2025-02-02T17:46:00"/>
    <d v="2025-02-02T17:51:14"/>
    <d v="2025-02-02T17:55:41"/>
    <d v="2025-02-02T18:10:39"/>
    <d v="2025-02-02T20:06:25"/>
    <d v="2025-02-02T20:47:04"/>
    <d v="2025-02-02T20:47:04"/>
    <d v="2025-02-02T20:52:55"/>
    <n v="25"/>
    <s v="S"/>
    <s v="S"/>
    <n v="7"/>
    <s v="OTRO CENTRO ASISTENCIAL"/>
    <n v="1"/>
    <n v="0"/>
  </r>
  <r>
    <x v="0"/>
    <x v="0"/>
    <d v="5918-09-20T00:00:00"/>
    <s v="2637796-K"/>
    <s v="DIAZ BUSTOS LUIS ROBERTO"/>
    <s v="N"/>
    <x v="0"/>
    <d v="2025-02-02T17:54:00"/>
    <d v="2025-02-02T18:01:21"/>
    <d v="2025-02-02T18:17:32"/>
    <d v="2025-02-02T18:23:30"/>
    <d v="2025-02-02T18:57:52"/>
    <d v="2025-02-02T19:10:17"/>
    <d v="2025-02-02T19:10:17"/>
    <d v="2025-02-02T19:11:32"/>
    <n v="29"/>
    <s v="S"/>
    <s v="S"/>
    <n v="7"/>
    <s v="OTRO CENTRO ASISTENCIAL"/>
    <n v="0"/>
    <n v="0"/>
  </r>
  <r>
    <x v="0"/>
    <x v="0"/>
    <d v="5918-09-21T00:00:00"/>
    <s v="25276832-7"/>
    <s v="ARREDONDO DI PEDE AURORA SAYEN"/>
    <s v="N"/>
    <x v="0"/>
    <d v="2025-02-02T18:04:00"/>
    <d v="2025-02-02T18:06:05"/>
    <d v="2025-02-02T18:26:43"/>
    <d v="2025-02-02T19:12:50"/>
    <d v="2025-02-02T19:43:09"/>
    <d v="2025-02-02T19:48:14"/>
    <d v="2025-02-02T19:48:14"/>
    <d v="2025-02-02T20:48:24"/>
    <n v="69"/>
    <s v="S"/>
    <s v="S"/>
    <n v="2"/>
    <s v="CASA"/>
    <n v="0"/>
    <n v="0"/>
  </r>
  <r>
    <x v="0"/>
    <x v="0"/>
    <d v="5918-09-22T00:00:00"/>
    <s v="8554423-3"/>
    <s v="ASTETE PEZO ELVIRA DEL CARMEN"/>
    <s v="N"/>
    <x v="2"/>
    <d v="2025-02-02T18:20:00"/>
    <d v="2025-02-02T18:21:59"/>
    <d v="2025-02-02T18:39:24"/>
    <d v="2025-02-02T19:22:43"/>
    <d v="2025-02-02T20:45:37"/>
    <d v="2025-02-02T20:52:49"/>
    <d v="2025-02-02T20:52:49"/>
    <d v="2025-02-02T20:55:43"/>
    <n v="63"/>
    <s v="S"/>
    <s v="S"/>
    <n v="2"/>
    <s v="CASA"/>
    <n v="1"/>
    <n v="0"/>
  </r>
  <r>
    <x v="0"/>
    <x v="0"/>
    <d v="5918-09-23T00:00:00"/>
    <s v="22624147-7"/>
    <s v="KELLER LASNIER SUSSAN THAIS"/>
    <s v="N"/>
    <x v="0"/>
    <d v="2025-02-02T18:25:00"/>
    <d v="2025-02-02T18:27:12"/>
    <d v="2025-02-02T18:35:18"/>
    <d v="2025-02-02T18:38:00"/>
    <d v="2025-02-02T21:03:01"/>
    <d v="2025-02-04T12:13:23"/>
    <d v="2025-02-04T12:13:23"/>
    <d v="2025-02-04T12:14:35"/>
    <n v="13"/>
    <s v="S"/>
    <s v="S"/>
    <n v="2"/>
    <s v="CASA"/>
    <n v="2"/>
    <n v="1"/>
  </r>
  <r>
    <x v="0"/>
    <x v="0"/>
    <d v="5918-09-23T00:00:00"/>
    <s v="22624147-7"/>
    <s v="KELLER LASNIER SUSSAN THAIS"/>
    <s v="N"/>
    <x v="0"/>
    <d v="2025-02-02T18:28:00"/>
    <d v="2025-02-02T18:30:43"/>
    <d v="2025-02-02T18:35:18"/>
    <d v="2025-02-02T18:38:00"/>
    <d v="2025-02-02T21:03:01"/>
    <d v="2025-02-04T12:13:23"/>
    <d v="2025-02-04T12:13:23"/>
    <d v="2025-02-04T12:14:35"/>
    <n v="10"/>
    <s v="S"/>
    <s v="S"/>
    <n v="2"/>
    <s v="CASA"/>
    <n v="2"/>
    <n v="1"/>
  </r>
  <r>
    <x v="0"/>
    <x v="0"/>
    <d v="5918-09-23T00:00:00"/>
    <s v="22624147-7"/>
    <s v="KELLER LASNIER SUSSAN THAIS"/>
    <s v="N"/>
    <x v="1"/>
    <d v="2025-02-02T18:35:00"/>
    <d v="2025-02-02T18:35:56"/>
    <d v="2025-02-02T18:35:18"/>
    <d v="2025-02-02T18:38:00"/>
    <d v="2025-02-02T21:03:01"/>
    <d v="2025-02-04T12:13:23"/>
    <d v="2025-02-04T12:13:23"/>
    <d v="2025-02-04T12:14:35"/>
    <n v="3"/>
    <s v="S"/>
    <s v="S"/>
    <n v="2"/>
    <s v="CASA"/>
    <n v="2"/>
    <n v="1"/>
  </r>
  <r>
    <x v="0"/>
    <x v="0"/>
    <d v="5918-09-24T00:00:00"/>
    <s v="16710497-5"/>
    <s v="DE LA VEGA TORRES CARLA DANIELA"/>
    <s v="N"/>
    <x v="2"/>
    <d v="2025-02-02T18:41:00"/>
    <d v="2025-02-02T18:42:50"/>
    <d v="2025-02-02T18:47:09"/>
    <d v="2025-02-02T19:13:05"/>
    <d v="2025-02-02T19:48:26"/>
    <d v="2025-02-02T19:55:08"/>
    <d v="2025-02-02T19:55:08"/>
    <d v="2025-02-02T20:09:56"/>
    <n v="32"/>
    <s v="S"/>
    <s v="S"/>
    <n v="2"/>
    <s v="CASA"/>
    <n v="0"/>
    <n v="0"/>
  </r>
  <r>
    <x v="0"/>
    <x v="0"/>
    <d v="5918-09-25T00:00:00"/>
    <s v="18607415-7"/>
    <s v="VALENZUELA MOLINA MAURICIO ALEJANDRO"/>
    <s v="N"/>
    <x v="0"/>
    <d v="2025-02-02T19:11:00"/>
    <d v="2025-02-02T19:13:35"/>
    <d v="2025-02-02T19:24:52"/>
    <d v="2025-02-02T19:42:16"/>
    <d v="2025-02-02T22:30:34"/>
    <d v="2025-02-03T00:32:11"/>
    <d v="2025-02-03T00:32:11"/>
    <d v="2025-02-03T01:19:43"/>
    <n v="31"/>
    <s v="S"/>
    <s v="S"/>
    <n v="1"/>
    <s v="HOSPITALIZADO"/>
    <n v="2"/>
    <n v="1"/>
  </r>
  <r>
    <x v="0"/>
    <x v="0"/>
    <d v="5918-09-25T00:00:00"/>
    <s v="18607415-7"/>
    <s v="VALENZUELA MOLINA MAURICIO ALEJANDRO"/>
    <s v="N"/>
    <x v="0"/>
    <d v="2025-02-02T19:14:00"/>
    <d v="2025-02-02T19:15:14"/>
    <d v="2025-02-02T19:24:52"/>
    <d v="2025-02-02T19:42:16"/>
    <d v="2025-02-02T22:30:34"/>
    <d v="2025-02-03T00:32:11"/>
    <d v="2025-02-03T00:32:11"/>
    <d v="2025-02-03T01:19:43"/>
    <n v="28"/>
    <s v="S"/>
    <s v="S"/>
    <n v="1"/>
    <s v="HOSPITALIZADO"/>
    <n v="2"/>
    <n v="1"/>
  </r>
  <r>
    <x v="0"/>
    <x v="0"/>
    <d v="5918-09-26T00:00:00"/>
    <s v="12874157-7"/>
    <s v="GATICA CORTES SERGIO FRANCISCO"/>
    <s v="N"/>
    <x v="0"/>
    <d v="2025-02-02T19:21:00"/>
    <d v="2025-02-02T19:22:58"/>
    <d v="2025-02-02T19:36:26"/>
    <d v="2025-02-02T19:43:20"/>
    <d v="2025-02-02T21:12:12"/>
    <d v="2025-02-02T21:22:39"/>
    <d v="2025-02-02T21:22:39"/>
    <d v="2025-02-02T21:29:32"/>
    <n v="22"/>
    <s v="S"/>
    <s v="S"/>
    <n v="2"/>
    <s v="CASA"/>
    <n v="2"/>
    <n v="1"/>
  </r>
  <r>
    <x v="0"/>
    <x v="0"/>
    <d v="5918-09-26T00:00:00"/>
    <s v="12874157-7"/>
    <s v="GATICA CORTES SERGIO FRANCISCO"/>
    <s v="N"/>
    <x v="0"/>
    <d v="2025-02-02T19:24:00"/>
    <d v="2025-02-02T19:24:50"/>
    <d v="2025-02-02T19:36:26"/>
    <d v="2025-02-02T19:43:20"/>
    <d v="2025-02-02T21:12:12"/>
    <d v="2025-02-02T21:22:39"/>
    <d v="2025-02-02T21:22:39"/>
    <d v="2025-02-02T21:29:32"/>
    <n v="19"/>
    <s v="S"/>
    <s v="S"/>
    <n v="2"/>
    <s v="CASA"/>
    <n v="2"/>
    <n v="1"/>
  </r>
  <r>
    <x v="0"/>
    <x v="0"/>
    <d v="5918-09-27T00:00:00"/>
    <s v="28278346-0"/>
    <s v="DIAZ VALENZUELA ELIAN FERNANDO"/>
    <s v="N"/>
    <x v="0"/>
    <d v="2025-02-02T19:33:00"/>
    <d v="2025-02-02T19:38:12"/>
    <d v="2025-02-02T19:53:56"/>
    <m/>
    <d v="2025-02-02T20:59:00"/>
    <d v="2025-02-02T20:59:54"/>
    <d v="2025-02-02T20:59:54"/>
    <m/>
    <m/>
    <s v="N"/>
    <s v="N"/>
    <n v="5"/>
    <s v="SIN ATENCION"/>
    <n v="0"/>
    <n v="0"/>
  </r>
  <r>
    <x v="0"/>
    <x v="0"/>
    <d v="5918-09-27T00:00:00"/>
    <s v="28278346-0"/>
    <s v="DIAZ VALENZUELA ELIAN FERNANDO"/>
    <s v="N"/>
    <x v="0"/>
    <d v="2025-02-02T19:39:00"/>
    <d v="2025-02-02T19:42:02"/>
    <d v="2025-02-02T19:53:56"/>
    <m/>
    <d v="2025-02-02T20:59:00"/>
    <d v="2025-02-02T20:59:54"/>
    <d v="2025-02-02T20:59:54"/>
    <m/>
    <m/>
    <s v="N"/>
    <s v="N"/>
    <n v="5"/>
    <s v="SIN ATENCION"/>
    <n v="0"/>
    <n v="0"/>
  </r>
  <r>
    <x v="0"/>
    <x v="0"/>
    <d v="5918-09-28T00:00:00"/>
    <s v="22410112-0"/>
    <s v="GUZMAN NORAMBUENA BENJAMIN EXEQUIEL"/>
    <s v="N"/>
    <x v="2"/>
    <d v="2025-02-02T19:39:00"/>
    <d v="2025-02-02T19:40:46"/>
    <d v="2025-02-02T19:45:41"/>
    <d v="2025-02-02T19:48:18"/>
    <d v="2025-02-02T21:10:53"/>
    <d v="2025-02-02T21:23:23"/>
    <d v="2025-02-02T21:23:23"/>
    <d v="2025-02-02T21:32:03"/>
    <n v="9"/>
    <s v="S"/>
    <s v="S"/>
    <n v="2"/>
    <s v="CASA"/>
    <n v="1"/>
    <n v="0"/>
  </r>
  <r>
    <x v="0"/>
    <x v="0"/>
    <d v="5918-09-29T00:00:00"/>
    <s v="20237222-8"/>
    <s v="LOPEZ LOPEZ JAVIERA"/>
    <s v="N"/>
    <x v="2"/>
    <d v="2025-02-02T19:41:00"/>
    <d v="2025-02-02T19:42:58"/>
    <d v="2025-02-02T19:51:27"/>
    <d v="2025-02-02T19:53:33"/>
    <d v="2025-02-02T21:38:27"/>
    <d v="2025-02-02T22:20:33"/>
    <d v="2025-02-02T22:20:33"/>
    <d v="2025-02-02T22:26:28"/>
    <n v="13"/>
    <s v="S"/>
    <s v="S"/>
    <n v="2"/>
    <s v="CASA"/>
    <n v="1"/>
    <n v="0"/>
  </r>
  <r>
    <x v="0"/>
    <x v="0"/>
    <d v="5918-09-30T00:00:00"/>
    <s v="12813052-7"/>
    <s v="CELIS CONTULIANO FERNANDO ALEJANDRO"/>
    <s v="N"/>
    <x v="0"/>
    <d v="2025-02-02T19:49:00"/>
    <d v="2025-02-02T19:52:31"/>
    <d v="2025-02-02T20:08:33"/>
    <d v="2025-02-02T20:30:28"/>
    <d v="2025-02-02T21:26:50"/>
    <d v="2025-02-02T21:36:53"/>
    <d v="2025-02-02T21:36:53"/>
    <d v="2025-02-02T21:44:43"/>
    <n v="41"/>
    <s v="S"/>
    <s v="S"/>
    <n v="2"/>
    <s v="CASA"/>
    <n v="0"/>
    <n v="0"/>
  </r>
  <r>
    <x v="0"/>
    <x v="0"/>
    <d v="5918-10-01T00:00:00"/>
    <s v="25725610-3"/>
    <s v="MOGOLLON PEREZ STHEFANY"/>
    <s v="N"/>
    <x v="0"/>
    <d v="2025-02-02T19:58:00"/>
    <d v="2025-02-02T20:01:33"/>
    <d v="2025-02-02T20:17:51"/>
    <d v="2025-02-02T20:39:10"/>
    <d v="2025-02-02T21:34:46"/>
    <d v="2025-02-02T21:40:53"/>
    <d v="2025-02-02T21:40:53"/>
    <d v="2025-02-02T21:52:07"/>
    <n v="41"/>
    <s v="S"/>
    <s v="S"/>
    <n v="2"/>
    <s v="CASA"/>
    <n v="0"/>
    <n v="0"/>
  </r>
  <r>
    <x v="0"/>
    <x v="0"/>
    <d v="5918-10-02T00:00:00"/>
    <s v="23135729-7"/>
    <s v="VIDELA SANDOVAL EMA FRANCISCA"/>
    <s v="N"/>
    <x v="0"/>
    <d v="2025-02-02T20:08:00"/>
    <d v="2025-02-02T20:10:15"/>
    <d v="2025-02-02T20:20:10"/>
    <d v="2025-02-02T20:51:28"/>
    <d v="2025-02-02T21:40:19"/>
    <d v="2025-02-02T21:44:06"/>
    <d v="2025-02-02T21:44:06"/>
    <d v="2025-02-02T21:53:49"/>
    <n v="43"/>
    <s v="S"/>
    <s v="S"/>
    <n v="2"/>
    <s v="CASA"/>
    <n v="0"/>
    <n v="0"/>
  </r>
  <r>
    <x v="0"/>
    <x v="0"/>
    <d v="5918-10-02T00:00:00"/>
    <s v="23135729-7"/>
    <s v="VIDELA SANDOVAL EMA FRANCISCA"/>
    <s v="N"/>
    <x v="0"/>
    <d v="2025-02-02T20:14:00"/>
    <d v="2025-02-02T20:14:33"/>
    <d v="2025-02-02T20:20:10"/>
    <d v="2025-02-02T20:51:28"/>
    <d v="2025-02-02T21:40:19"/>
    <d v="2025-02-02T21:44:06"/>
    <d v="2025-02-02T21:44:06"/>
    <d v="2025-02-02T21:53:49"/>
    <n v="37"/>
    <s v="S"/>
    <s v="S"/>
    <n v="2"/>
    <s v="CASA"/>
    <n v="0"/>
    <n v="0"/>
  </r>
  <r>
    <x v="0"/>
    <x v="0"/>
    <d v="5918-10-03T00:00:00"/>
    <s v="28215197-9"/>
    <s v="MIÑO CARRILLO IGNACIA EMILIA"/>
    <s v="N"/>
    <x v="0"/>
    <d v="2025-02-02T20:13:00"/>
    <d v="2025-02-02T20:13:57"/>
    <d v="2025-02-02T20:25:04"/>
    <d v="2025-02-02T20:27:09"/>
    <d v="2025-02-02T20:44:31"/>
    <d v="2025-02-02T20:47:00"/>
    <d v="2025-02-02T20:47:00"/>
    <d v="2025-02-02T20:53:30"/>
    <n v="14"/>
    <s v="S"/>
    <s v="S"/>
    <n v="2"/>
    <s v="CASA"/>
    <n v="0"/>
    <n v="0"/>
  </r>
  <r>
    <x v="0"/>
    <x v="0"/>
    <d v="5918-10-03T00:00:00"/>
    <s v="28215197-9"/>
    <s v="MIÑO CARRILLO IGNACIA EMILIA"/>
    <s v="N"/>
    <x v="0"/>
    <d v="2025-02-02T20:16:00"/>
    <d v="2025-02-02T20:17:14"/>
    <d v="2025-02-02T20:25:04"/>
    <d v="2025-02-02T20:27:09"/>
    <d v="2025-02-02T20:44:31"/>
    <d v="2025-02-02T20:47:00"/>
    <d v="2025-02-02T20:47:00"/>
    <d v="2025-02-02T20:53:30"/>
    <n v="11"/>
    <s v="S"/>
    <s v="S"/>
    <n v="2"/>
    <s v="CASA"/>
    <n v="0"/>
    <n v="0"/>
  </r>
  <r>
    <x v="0"/>
    <x v="0"/>
    <d v="5918-10-04T00:00:00"/>
    <s v="16654848-9"/>
    <s v="DELANO BARDELLI AIXA AIDA"/>
    <s v="N"/>
    <x v="0"/>
    <d v="2025-02-02T20:19:00"/>
    <d v="2025-02-02T20:20:16"/>
    <d v="2025-02-02T20:28:28"/>
    <d v="2025-02-02T20:31:29"/>
    <d v="2025-02-02T22:50:53"/>
    <d v="2025-02-03T01:20:35"/>
    <d v="2025-02-03T01:20:35"/>
    <d v="2025-02-03T01:39:20"/>
    <n v="12"/>
    <s v="S"/>
    <s v="S"/>
    <n v="1"/>
    <s v="HOSPITALIZADO"/>
    <n v="0"/>
    <n v="0"/>
  </r>
  <r>
    <x v="0"/>
    <x v="0"/>
    <d v="5918-10-04T00:00:00"/>
    <s v="16654848-9"/>
    <s v="DELANO BARDELLI AIXA AIDA"/>
    <s v="N"/>
    <x v="0"/>
    <d v="2025-02-02T20:21:00"/>
    <d v="2025-02-02T20:23:21"/>
    <d v="2025-02-02T20:28:28"/>
    <d v="2025-02-02T20:31:29"/>
    <d v="2025-02-02T22:50:53"/>
    <d v="2025-02-03T01:20:35"/>
    <d v="2025-02-03T01:20:35"/>
    <d v="2025-02-03T01:39:20"/>
    <n v="10"/>
    <s v="S"/>
    <s v="S"/>
    <n v="1"/>
    <s v="HOSPITALIZADO"/>
    <n v="0"/>
    <n v="0"/>
  </r>
  <r>
    <x v="0"/>
    <x v="0"/>
    <d v="5918-10-05T00:00:00"/>
    <s v="7087463-6"/>
    <s v="ROMERO MORAGA MIRIAM DELM CARMEN"/>
    <s v="N"/>
    <x v="0"/>
    <d v="2025-02-02T20:33:00"/>
    <d v="2025-02-02T20:33:48"/>
    <d v="2025-02-02T20:40:46"/>
    <d v="2025-02-02T20:42:15"/>
    <d v="2025-02-02T21:39:59"/>
    <d v="2025-02-02T21:47:54"/>
    <d v="2025-02-02T21:47:54"/>
    <d v="2025-02-02T21:57:20"/>
    <n v="9"/>
    <s v="S"/>
    <s v="S"/>
    <n v="2"/>
    <s v="CASA"/>
    <n v="0"/>
    <n v="0"/>
  </r>
  <r>
    <x v="0"/>
    <x v="0"/>
    <d v="5918-10-05T00:00:00"/>
    <s v="7087463-6"/>
    <s v="ROMERO MORAGA MIRIAM DELM CARMEN"/>
    <s v="N"/>
    <x v="0"/>
    <d v="2025-02-02T20:34:00"/>
    <d v="2025-02-02T20:34:59"/>
    <d v="2025-02-02T20:40:46"/>
    <d v="2025-02-02T20:42:15"/>
    <d v="2025-02-02T21:39:59"/>
    <d v="2025-02-02T21:47:54"/>
    <d v="2025-02-02T21:47:54"/>
    <d v="2025-02-02T21:57:20"/>
    <n v="8"/>
    <s v="S"/>
    <s v="S"/>
    <n v="2"/>
    <s v="CASA"/>
    <n v="0"/>
    <n v="0"/>
  </r>
  <r>
    <x v="0"/>
    <x v="0"/>
    <d v="5918-10-05T00:00:00"/>
    <s v="7087463-6"/>
    <s v="ROMERO MORAGA MIRIAM DELM CARMEN"/>
    <s v="N"/>
    <x v="0"/>
    <d v="2025-02-02T20:34:00"/>
    <d v="2025-02-02T20:35:19"/>
    <d v="2025-02-02T20:40:46"/>
    <d v="2025-02-02T20:42:15"/>
    <d v="2025-02-02T21:39:59"/>
    <d v="2025-02-02T21:47:54"/>
    <d v="2025-02-02T21:47:54"/>
    <d v="2025-02-02T21:57:20"/>
    <n v="8"/>
    <s v="S"/>
    <s v="S"/>
    <n v="2"/>
    <s v="CASA"/>
    <n v="0"/>
    <n v="0"/>
  </r>
  <r>
    <x v="0"/>
    <x v="0"/>
    <d v="5918-10-06T00:00:00"/>
    <s v="21193087-K"/>
    <s v="DONOSO CESPEDES DANIELA AILEEN"/>
    <s v="N"/>
    <x v="2"/>
    <d v="2025-02-02T20:42:00"/>
    <d v="2025-02-02T20:42:54"/>
    <d v="2025-02-02T20:51:36"/>
    <d v="2025-02-02T21:00:35"/>
    <d v="2025-02-02T21:52:12"/>
    <d v="2025-02-02T22:05:12"/>
    <d v="2025-02-02T22:05:12"/>
    <d v="2025-02-02T22:11:46"/>
    <n v="19"/>
    <s v="S"/>
    <s v="S"/>
    <n v="2"/>
    <s v="CASA"/>
    <n v="0"/>
    <n v="0"/>
  </r>
  <r>
    <x v="0"/>
    <x v="0"/>
    <d v="5918-10-06T00:00:00"/>
    <s v="21193087-K"/>
    <s v="DONOSO CESPEDES DANIELA AILEEN"/>
    <s v="N"/>
    <x v="2"/>
    <d v="2025-02-02T20:43:00"/>
    <d v="2025-02-02T20:45:10"/>
    <d v="2025-02-02T20:51:36"/>
    <d v="2025-02-02T21:00:35"/>
    <d v="2025-02-02T21:52:12"/>
    <d v="2025-02-02T22:05:12"/>
    <d v="2025-02-02T22:05:12"/>
    <d v="2025-02-02T22:11:46"/>
    <n v="18"/>
    <s v="S"/>
    <s v="S"/>
    <n v="2"/>
    <s v="CASA"/>
    <n v="0"/>
    <n v="0"/>
  </r>
  <r>
    <x v="0"/>
    <x v="0"/>
    <d v="5918-10-07T00:00:00"/>
    <s v="16161560-9"/>
    <s v="VERA ALLENDE LUZ MARINA"/>
    <s v="N"/>
    <x v="0"/>
    <d v="2025-02-02T20:43:00"/>
    <d v="2025-02-02T20:44:58"/>
    <d v="2025-02-02T20:57:43"/>
    <m/>
    <d v="2025-02-02T20:59:00"/>
    <d v="2025-02-02T20:59:40"/>
    <d v="2025-02-02T20:59:40"/>
    <m/>
    <m/>
    <s v="N"/>
    <s v="N"/>
    <n v="5"/>
    <s v="SIN ATENCION"/>
    <n v="0"/>
    <n v="0"/>
  </r>
  <r>
    <x v="0"/>
    <x v="0"/>
    <d v="5918-10-07T00:00:00"/>
    <s v="16161560-9"/>
    <s v="VERA ALLENDE LUZ MARINA"/>
    <s v="N"/>
    <x v="0"/>
    <d v="2025-02-02T20:45:00"/>
    <d v="2025-02-02T20:47:15"/>
    <d v="2025-02-02T20:57:43"/>
    <m/>
    <d v="2025-02-02T20:59:00"/>
    <d v="2025-02-02T20:59:40"/>
    <d v="2025-02-02T20:59:40"/>
    <m/>
    <m/>
    <s v="N"/>
    <s v="N"/>
    <n v="5"/>
    <s v="SIN ATENCION"/>
    <n v="0"/>
    <n v="0"/>
  </r>
  <r>
    <x v="0"/>
    <x v="0"/>
    <d v="5918-10-08T00:00:00"/>
    <s v="21412294-4"/>
    <s v="CABAÑA CUEVAS BENJAMIN ALDRICH"/>
    <s v="N"/>
    <x v="2"/>
    <d v="2025-02-02T20:50:00"/>
    <d v="2025-02-02T20:52:08"/>
    <d v="2025-02-02T20:57:52"/>
    <m/>
    <d v="2025-02-02T20:59:00"/>
    <d v="2025-02-02T20:59:27"/>
    <d v="2025-02-02T20:59:27"/>
    <m/>
    <m/>
    <s v="N"/>
    <s v="N"/>
    <n v="5"/>
    <s v="SIN ATENCION"/>
    <n v="0"/>
    <n v="0"/>
  </r>
  <r>
    <x v="0"/>
    <x v="0"/>
    <d v="5918-10-08T00:00:00"/>
    <s v="21412294-4"/>
    <s v="CABAÑA CUEVAS BENJAMIN ALDRICH"/>
    <s v="N"/>
    <x v="2"/>
    <d v="2025-02-02T20:53:00"/>
    <d v="2025-02-02T20:54:01"/>
    <d v="2025-02-02T20:57:52"/>
    <m/>
    <d v="2025-02-02T20:59:00"/>
    <d v="2025-02-02T20:59:27"/>
    <d v="2025-02-02T20:59:27"/>
    <m/>
    <m/>
    <s v="N"/>
    <s v="N"/>
    <n v="5"/>
    <s v="SIN ATENCION"/>
    <n v="0"/>
    <n v="0"/>
  </r>
  <r>
    <x v="0"/>
    <x v="0"/>
    <d v="5918-10-09T00:00:00"/>
    <s v="22787399-K"/>
    <s v="ROJAS ARANEDA FRANCISCA BELEN"/>
    <s v="N"/>
    <x v="2"/>
    <d v="2025-02-02T20:53:00"/>
    <d v="2025-02-02T20:53:47"/>
    <d v="2025-02-02T21:11:28"/>
    <d v="2025-02-02T21:12:54"/>
    <d v="2025-02-02T22:21:52"/>
    <d v="2025-02-02T22:27:28"/>
    <d v="2025-02-02T22:27:28"/>
    <d v="2025-02-02T22:33:26"/>
    <n v="20"/>
    <s v="S"/>
    <s v="S"/>
    <n v="2"/>
    <s v="CASA"/>
    <n v="0"/>
    <n v="0"/>
  </r>
  <r>
    <x v="0"/>
    <x v="0"/>
    <d v="5918-10-09T00:00:00"/>
    <s v="22787399-K"/>
    <s v="ROJAS ARANEDA FRANCISCA BELEN"/>
    <s v="N"/>
    <x v="2"/>
    <d v="2025-02-02T20:54:00"/>
    <d v="2025-02-02T20:56:00"/>
    <d v="2025-02-02T21:11:28"/>
    <d v="2025-02-02T21:12:54"/>
    <d v="2025-02-02T22:21:52"/>
    <d v="2025-02-02T22:27:28"/>
    <d v="2025-02-02T22:27:28"/>
    <d v="2025-02-02T22:33:26"/>
    <n v="19"/>
    <s v="S"/>
    <s v="S"/>
    <n v="2"/>
    <s v="CASA"/>
    <n v="0"/>
    <n v="0"/>
  </r>
  <r>
    <x v="0"/>
    <x v="0"/>
    <d v="5918-10-10T00:00:00"/>
    <s v="17811164-7"/>
    <s v="CAAMAÑO BASOALTO MARTIN IGNACIO"/>
    <s v="N"/>
    <x v="0"/>
    <d v="2025-02-02T21:19:00"/>
    <d v="2025-02-02T21:20:19"/>
    <d v="2025-02-02T21:30:04"/>
    <d v="2025-02-02T21:32:00"/>
    <d v="2025-02-02T22:56:58"/>
    <d v="2025-02-02T23:57:33"/>
    <d v="2025-02-02T23:57:33"/>
    <d v="2025-02-03T00:01:51"/>
    <n v="13"/>
    <s v="S"/>
    <s v="S"/>
    <n v="2"/>
    <s v="CASA"/>
    <n v="0"/>
    <n v="0"/>
  </r>
  <r>
    <x v="0"/>
    <x v="0"/>
    <d v="5918-10-10T00:00:00"/>
    <s v="17811164-7"/>
    <s v="CAAMAÑO BASOALTO MARTIN IGNACIO"/>
    <s v="N"/>
    <x v="0"/>
    <d v="2025-02-02T21:21:00"/>
    <d v="2025-02-02T21:22:48"/>
    <d v="2025-02-02T21:30:04"/>
    <d v="2025-02-02T21:32:00"/>
    <d v="2025-02-02T22:56:58"/>
    <d v="2025-02-02T23:57:33"/>
    <d v="2025-02-02T23:57:33"/>
    <d v="2025-02-03T00:01:51"/>
    <n v="11"/>
    <s v="S"/>
    <s v="S"/>
    <n v="2"/>
    <s v="CASA"/>
    <n v="0"/>
    <n v="0"/>
  </r>
  <r>
    <x v="0"/>
    <x v="0"/>
    <d v="5918-10-11T00:00:00"/>
    <s v="24032375-3"/>
    <s v="PEREZ RUZ NICOLAS ANTONIO"/>
    <s v="S"/>
    <x v="0"/>
    <d v="2025-02-02T21:26:00"/>
    <d v="2025-02-02T21:29:41"/>
    <d v="2025-02-02T21:38:40"/>
    <d v="2025-02-02T21:52:06"/>
    <d v="2025-02-03T00:24:51"/>
    <d v="2025-02-03T13:26:34"/>
    <d v="2025-02-03T13:26:34"/>
    <d v="2025-02-03T13:36:50"/>
    <n v="26"/>
    <s v="S"/>
    <s v="S"/>
    <n v="1"/>
    <s v="HOSPITALIZADO"/>
    <n v="0"/>
    <n v="0"/>
  </r>
  <r>
    <x v="0"/>
    <x v="0"/>
    <d v="5918-10-12T00:00:00"/>
    <s v="18849211-8"/>
    <s v="RIVEROS ARRIAZA WLADIMIR"/>
    <s v="S"/>
    <x v="0"/>
    <d v="2025-02-02T21:41:00"/>
    <d v="2025-02-02T21:45:04"/>
    <d v="2025-02-02T21:55:24"/>
    <d v="2025-02-02T21:56:06"/>
    <d v="2025-02-03T00:59:33"/>
    <d v="2025-02-03T01:14:05"/>
    <d v="2025-02-03T01:14:05"/>
    <d v="2025-02-03T01:29:02"/>
    <n v="15"/>
    <s v="S"/>
    <s v="S"/>
    <n v="2"/>
    <s v="CASA"/>
    <n v="1"/>
    <n v="1"/>
  </r>
  <r>
    <x v="0"/>
    <x v="0"/>
    <d v="5918-10-13T00:00:00"/>
    <s v="5089648-K"/>
    <s v="GALLEGUILLOS MUÑOZ LUIS FERNANDO"/>
    <s v="S"/>
    <x v="1"/>
    <d v="2025-02-02T21:43:00"/>
    <d v="2025-02-02T21:45:28"/>
    <d v="2025-02-02T21:47:30"/>
    <d v="2025-02-02T21:48:23"/>
    <d v="2025-02-03T01:13:00"/>
    <d v="2025-02-03T02:01:03"/>
    <d v="2025-02-03T02:01:03"/>
    <d v="2025-02-03T02:15:04"/>
    <n v="5"/>
    <s v="S"/>
    <s v="S"/>
    <n v="7"/>
    <s v="OTRO CENTRO ASISTENCIAL"/>
    <n v="0"/>
    <n v="0"/>
  </r>
  <r>
    <x v="0"/>
    <x v="0"/>
    <d v="5918-10-14T00:00:00"/>
    <s v="19647388-2"/>
    <s v="CARO QUIJADA CATALINA REBECA"/>
    <s v="N"/>
    <x v="0"/>
    <d v="2025-02-02T21:57:00"/>
    <d v="2025-02-02T21:57:55"/>
    <d v="2025-02-02T22:07:53"/>
    <d v="2025-02-02T22:08:43"/>
    <d v="2025-02-02T23:46:57"/>
    <d v="2025-02-03T00:25:08"/>
    <d v="2025-02-03T00:25:08"/>
    <d v="2025-02-03T00:36:52"/>
    <n v="12"/>
    <s v="S"/>
    <s v="S"/>
    <n v="2"/>
    <s v="CASA"/>
    <n v="0"/>
    <n v="0"/>
  </r>
  <r>
    <x v="0"/>
    <x v="0"/>
    <d v="5918-10-14T00:00:00"/>
    <s v="19647388-2"/>
    <s v="CARO QUIJADA CATALINA REBECA"/>
    <s v="N"/>
    <x v="0"/>
    <d v="2025-02-02T21:58:00"/>
    <d v="2025-02-02T22:01:23"/>
    <d v="2025-02-02T22:07:53"/>
    <d v="2025-02-02T22:08:43"/>
    <d v="2025-02-02T23:46:57"/>
    <d v="2025-02-03T00:25:08"/>
    <d v="2025-02-03T00:25:08"/>
    <d v="2025-02-03T00:36:52"/>
    <n v="11"/>
    <s v="S"/>
    <s v="S"/>
    <n v="2"/>
    <s v="CASA"/>
    <n v="0"/>
    <n v="0"/>
  </r>
  <r>
    <x v="0"/>
    <x v="0"/>
    <d v="5918-10-15T00:00:00"/>
    <s v="20337272-8"/>
    <s v="BRAVO LOPEZ ANAHI BELEN"/>
    <s v="N"/>
    <x v="1"/>
    <d v="2025-02-02T22:12:00"/>
    <d v="2025-02-02T22:12:27"/>
    <d v="2025-02-02T22:16:13"/>
    <d v="2025-02-02T22:25:08"/>
    <d v="2025-02-02T23:33:32"/>
    <d v="2025-02-03T00:53:07"/>
    <d v="2025-02-03T00:53:07"/>
    <d v="2025-02-03T01:09:25"/>
    <n v="13"/>
    <s v="S"/>
    <s v="S"/>
    <n v="2"/>
    <s v="CASA"/>
    <n v="0"/>
    <n v="0"/>
  </r>
  <r>
    <x v="0"/>
    <x v="0"/>
    <d v="5918-10-16T00:00:00"/>
    <s v="12261298-8"/>
    <s v="PEÑA CLARO EMILIA DEL CARMEN"/>
    <s v="N"/>
    <x v="1"/>
    <d v="2025-02-02T22:15:00"/>
    <d v="2025-02-02T22:18:04"/>
    <d v="2025-02-02T22:20:11"/>
    <d v="2025-02-02T22:22:29"/>
    <d v="2025-02-02T23:34:41"/>
    <d v="2025-02-04T17:08:21"/>
    <d v="2025-02-04T17:08:22"/>
    <d v="2025-02-04T17:09:26"/>
    <n v="7"/>
    <s v="S"/>
    <s v="S"/>
    <n v="1"/>
    <s v="HOSPITALIZADO"/>
    <n v="2"/>
    <n v="1"/>
  </r>
  <r>
    <x v="0"/>
    <x v="0"/>
    <d v="5918-10-17T00:00:00"/>
    <s v="24395124-0"/>
    <s v="PEZOA MORALES ANTONIA BELEN"/>
    <s v="N"/>
    <x v="0"/>
    <d v="2025-02-02T22:18:00"/>
    <d v="2025-02-02T22:20:13"/>
    <d v="2025-02-02T22:34:30"/>
    <d v="2025-02-02T22:35:42"/>
    <d v="2025-02-02T23:41:26"/>
    <d v="2025-02-02T23:47:41"/>
    <d v="2025-02-02T23:47:41"/>
    <d v="2025-02-02T23:54:01"/>
    <n v="18"/>
    <s v="S"/>
    <s v="S"/>
    <n v="2"/>
    <s v="CASA"/>
    <n v="0"/>
    <n v="0"/>
  </r>
  <r>
    <x v="0"/>
    <x v="0"/>
    <d v="5918-10-17T00:00:00"/>
    <s v="24395124-0"/>
    <s v="PEZOA MORALES ANTONIA BELEN"/>
    <s v="N"/>
    <x v="0"/>
    <d v="2025-02-02T22:21:00"/>
    <d v="2025-02-02T22:22:22"/>
    <d v="2025-02-02T22:34:30"/>
    <d v="2025-02-02T22:35:42"/>
    <d v="2025-02-02T23:41:26"/>
    <d v="2025-02-02T23:47:41"/>
    <d v="2025-02-02T23:47:41"/>
    <d v="2025-02-02T23:54:01"/>
    <n v="15"/>
    <s v="S"/>
    <s v="S"/>
    <n v="2"/>
    <s v="CASA"/>
    <n v="0"/>
    <n v="0"/>
  </r>
  <r>
    <x v="0"/>
    <x v="0"/>
    <d v="5918-10-18T00:00:00"/>
    <s v="13479164-0"/>
    <s v="MANRIQUEZ NAVARRO RODRIGO JAVIER"/>
    <s v="S"/>
    <x v="1"/>
    <d v="2025-02-02T22:41:00"/>
    <d v="2025-02-02T22:47:48"/>
    <d v="2025-02-02T22:48:56"/>
    <d v="2025-02-02T22:49:30"/>
    <d v="2025-02-03T00:23:33"/>
    <d v="2025-02-03T00:46:46"/>
    <d v="2025-02-03T00:46:46"/>
    <d v="2025-02-03T00:50:38"/>
    <n v="9"/>
    <s v="S"/>
    <s v="S"/>
    <n v="2"/>
    <s v="CASA"/>
    <n v="1"/>
    <n v="1"/>
  </r>
  <r>
    <x v="0"/>
    <x v="0"/>
    <d v="5918-10-19T00:00:00"/>
    <s v="23152692-7"/>
    <s v="HERNANDEZ AQUEVEQUE FLORENCIA PAZ"/>
    <s v="S"/>
    <x v="0"/>
    <d v="2025-02-02T22:51:00"/>
    <d v="2025-02-02T22:53:34"/>
    <d v="2025-02-02T22:59:45"/>
    <d v="2025-02-02T23:00:59"/>
    <d v="2025-02-03T00:37:06"/>
    <d v="2025-02-03T00:51:19"/>
    <d v="2025-02-03T00:51:19"/>
    <d v="2025-02-03T01:02:53"/>
    <n v="10"/>
    <s v="S"/>
    <s v="S"/>
    <n v="2"/>
    <s v="CASA"/>
    <n v="0"/>
    <n v="0"/>
  </r>
  <r>
    <x v="0"/>
    <x v="0"/>
    <d v="5918-10-19T00:00:00"/>
    <s v="23152692-7"/>
    <s v="HERNANDEZ AQUEVEQUE FLORENCIA PAZ"/>
    <s v="S"/>
    <x v="1"/>
    <d v="2025-02-02T22:55:00"/>
    <d v="2025-02-02T22:57:48"/>
    <d v="2025-02-02T22:59:45"/>
    <d v="2025-02-02T23:00:59"/>
    <d v="2025-02-03T00:37:06"/>
    <d v="2025-02-03T00:51:19"/>
    <d v="2025-02-03T00:51:19"/>
    <d v="2025-02-03T01:02:53"/>
    <n v="6"/>
    <s v="S"/>
    <s v="S"/>
    <n v="2"/>
    <s v="CASA"/>
    <n v="0"/>
    <n v="0"/>
  </r>
  <r>
    <x v="0"/>
    <x v="0"/>
    <d v="5918-10-20T00:00:00"/>
    <s v="11756549-1"/>
    <s v="MARTINEZ SALAZAR LUIS ALBERTO"/>
    <s v="S"/>
    <x v="0"/>
    <d v="2025-02-02T22:55:00"/>
    <d v="2025-02-02T22:56:54"/>
    <d v="2025-02-02T23:20:39"/>
    <d v="2025-02-02T23:20:55"/>
    <d v="2025-02-03T02:44:54"/>
    <d v="2025-02-03T02:54:40"/>
    <d v="2025-02-03T02:54:40"/>
    <d v="2025-02-03T03:10:00"/>
    <n v="26"/>
    <s v="S"/>
    <s v="S"/>
    <n v="2"/>
    <s v="CASA"/>
    <n v="2"/>
    <n v="2"/>
  </r>
  <r>
    <x v="0"/>
    <x v="0"/>
    <d v="5918-10-20T00:00:00"/>
    <s v="11756549-1"/>
    <s v="MARTINEZ SALAZAR LUIS ALBERTO"/>
    <s v="S"/>
    <x v="0"/>
    <d v="2025-02-02T22:59:00"/>
    <d v="2025-02-02T23:00:26"/>
    <d v="2025-02-02T23:20:39"/>
    <d v="2025-02-02T23:20:55"/>
    <d v="2025-02-03T02:44:54"/>
    <d v="2025-02-03T02:54:40"/>
    <d v="2025-02-03T02:54:40"/>
    <d v="2025-02-03T03:10:00"/>
    <n v="22"/>
    <s v="S"/>
    <s v="S"/>
    <n v="2"/>
    <s v="CASA"/>
    <n v="2"/>
    <n v="2"/>
  </r>
  <r>
    <x v="0"/>
    <x v="0"/>
    <d v="5918-10-20T00:00:00"/>
    <s v="11756549-1"/>
    <s v="MARTINEZ SALAZAR LUIS ALBERTO"/>
    <s v="S"/>
    <x v="0"/>
    <d v="2025-02-02T23:02:00"/>
    <d v="2025-02-02T23:02:37"/>
    <d v="2025-02-02T23:20:39"/>
    <d v="2025-02-02T23:20:55"/>
    <d v="2025-02-03T02:44:54"/>
    <d v="2025-02-03T02:54:40"/>
    <d v="2025-02-03T02:54:40"/>
    <d v="2025-02-03T03:10:00"/>
    <n v="19"/>
    <s v="S"/>
    <s v="S"/>
    <n v="2"/>
    <s v="CASA"/>
    <n v="2"/>
    <n v="2"/>
  </r>
  <r>
    <x v="0"/>
    <x v="0"/>
    <d v="5918-10-21T00:00:00"/>
    <s v="12544556-K"/>
    <s v="CASTILLO MIRANDA EVARISTO MANUEL"/>
    <s v="S"/>
    <x v="0"/>
    <d v="2025-02-02T23:08:00"/>
    <d v="2025-02-02T23:11:49"/>
    <d v="2025-02-02T23:20:50"/>
    <m/>
    <d v="2025-02-03T00:12:00"/>
    <d v="2025-02-03T00:13:00"/>
    <d v="2025-02-03T00:13:00"/>
    <m/>
    <m/>
    <s v="N"/>
    <s v="N"/>
    <n v="5"/>
    <s v="SIN ATENCION"/>
    <n v="0"/>
    <n v="0"/>
  </r>
  <r>
    <x v="0"/>
    <x v="0"/>
    <d v="5918-10-21T00:00:00"/>
    <s v="12544556-K"/>
    <s v="CASTILLO MIRANDA EVARISTO MANUEL"/>
    <s v="S"/>
    <x v="0"/>
    <d v="2025-02-02T23:12:00"/>
    <d v="2025-02-02T23:13:02"/>
    <d v="2025-02-02T23:20:50"/>
    <m/>
    <d v="2025-02-03T00:12:00"/>
    <d v="2025-02-03T00:13:00"/>
    <d v="2025-02-03T00:13:00"/>
    <m/>
    <m/>
    <s v="N"/>
    <s v="N"/>
    <n v="5"/>
    <s v="SIN ATENCION"/>
    <n v="0"/>
    <n v="0"/>
  </r>
  <r>
    <x v="0"/>
    <x v="0"/>
    <d v="5918-10-21T00:00:00"/>
    <s v="12544556-K"/>
    <s v="CASTILLO MIRANDA EVARISTO MANUEL"/>
    <s v="S"/>
    <x v="0"/>
    <d v="2025-02-02T23:13:00"/>
    <d v="2025-02-02T23:14:14"/>
    <d v="2025-02-02T23:20:50"/>
    <m/>
    <d v="2025-02-03T00:12:00"/>
    <d v="2025-02-03T00:13:00"/>
    <d v="2025-02-03T00:13:00"/>
    <m/>
    <m/>
    <s v="N"/>
    <s v="N"/>
    <n v="5"/>
    <s v="SIN ATENCION"/>
    <n v="0"/>
    <n v="0"/>
  </r>
  <r>
    <x v="0"/>
    <x v="0"/>
    <d v="5918-10-22T00:00:00"/>
    <s v="15379987-3"/>
    <s v="GOMEZ CERON CLAUDIO JAVIER"/>
    <s v="S"/>
    <x v="0"/>
    <d v="2025-02-02T23:16:00"/>
    <d v="2025-02-02T23:17:21"/>
    <d v="2025-02-02T23:30:58"/>
    <d v="2025-02-02T23:36:02"/>
    <d v="2025-02-03T01:13:51"/>
    <d v="2025-02-03T01:32:43"/>
    <d v="2025-02-03T01:32:43"/>
    <d v="2025-02-03T01:47:38"/>
    <n v="20"/>
    <s v="S"/>
    <s v="S"/>
    <n v="2"/>
    <s v="CASA"/>
    <n v="0"/>
    <n v="0"/>
  </r>
  <r>
    <x v="0"/>
    <x v="0"/>
    <d v="5918-10-22T00:00:00"/>
    <s v="15379987-3"/>
    <s v="GOMEZ CERON CLAUDIO JAVIER"/>
    <s v="S"/>
    <x v="0"/>
    <d v="2025-02-02T23:18:00"/>
    <d v="2025-02-02T23:20:46"/>
    <d v="2025-02-02T23:30:58"/>
    <d v="2025-02-02T23:36:02"/>
    <d v="2025-02-03T01:13:51"/>
    <d v="2025-02-03T01:32:43"/>
    <d v="2025-02-03T01:32:43"/>
    <d v="2025-02-03T01:47:38"/>
    <n v="18"/>
    <s v="S"/>
    <s v="S"/>
    <n v="2"/>
    <s v="CASA"/>
    <n v="0"/>
    <n v="0"/>
  </r>
  <r>
    <x v="0"/>
    <x v="0"/>
    <d v="5918-10-22T00:00:00"/>
    <s v="15379987-3"/>
    <s v="GOMEZ CERON CLAUDIO JAVIER"/>
    <s v="S"/>
    <x v="1"/>
    <d v="2025-02-02T23:21:00"/>
    <d v="2025-02-02T23:21:18"/>
    <d v="2025-02-02T23:30:58"/>
    <d v="2025-02-02T23:36:02"/>
    <d v="2025-02-03T01:13:51"/>
    <d v="2025-02-03T01:32:43"/>
    <d v="2025-02-03T01:32:43"/>
    <d v="2025-02-03T01:47:38"/>
    <n v="15"/>
    <s v="S"/>
    <s v="S"/>
    <n v="2"/>
    <s v="CASA"/>
    <n v="0"/>
    <n v="0"/>
  </r>
  <r>
    <x v="0"/>
    <x v="0"/>
    <d v="5918-10-23T00:00:00"/>
    <s v="17839410-K"/>
    <s v="ARCILA RUIZ ROMINA PAZ"/>
    <s v="S"/>
    <x v="2"/>
    <d v="2025-02-02T23:25:00"/>
    <d v="2025-02-02T23:26:29"/>
    <d v="2025-02-02T23:31:05"/>
    <d v="2025-02-02T23:37:25"/>
    <d v="2025-02-03T01:09:03"/>
    <d v="2025-02-03T01:17:37"/>
    <d v="2025-02-03T01:17:37"/>
    <d v="2025-02-03T01:35:02"/>
    <n v="12"/>
    <s v="S"/>
    <s v="S"/>
    <n v="2"/>
    <s v="CASA"/>
    <n v="0"/>
    <n v="0"/>
  </r>
  <r>
    <x v="0"/>
    <x v="0"/>
    <d v="5918-10-24T00:00:00"/>
    <s v="7265319-K"/>
    <s v="PAINIAN ANTINAO JUAN ROSAMEL"/>
    <s v="S"/>
    <x v="0"/>
    <d v="2025-02-02T23:45:00"/>
    <d v="2025-02-02T23:49:37"/>
    <d v="2025-02-03T00:05:24"/>
    <d v="2025-02-03T00:06:56"/>
    <d v="2025-02-03T03:00:47"/>
    <d v="2025-02-03T03:53:11"/>
    <d v="2025-02-03T03:53:11"/>
    <d v="2025-02-03T03:59:09"/>
    <n v="22"/>
    <s v="S"/>
    <s v="S"/>
    <n v="2"/>
    <s v="CASA"/>
    <n v="0"/>
    <n v="0"/>
  </r>
  <r>
    <x v="0"/>
    <x v="0"/>
    <d v="5918-10-25T00:00:00"/>
    <s v="19173348-7"/>
    <s v="ABARCA ARENAS SOFIA MONTSERRAT"/>
    <s v="S"/>
    <x v="0"/>
    <d v="2025-02-02T23:51:00"/>
    <d v="2025-02-02T23:52:12"/>
    <d v="2025-02-03T00:07:47"/>
    <d v="2025-02-03T00:08:21"/>
    <d v="2025-02-03T01:52:09"/>
    <d v="2025-02-03T02:03:51"/>
    <d v="2025-02-03T02:03:51"/>
    <d v="2025-02-03T02:16:59"/>
    <n v="17"/>
    <s v="S"/>
    <s v="S"/>
    <n v="2"/>
    <s v="CASA"/>
    <n v="0"/>
    <n v="0"/>
  </r>
  <r>
    <x v="0"/>
    <x v="0"/>
    <d v="5918-10-25T00:00:00"/>
    <s v="19173348-7"/>
    <s v="ABARCA ARENAS SOFIA MONTSERRAT"/>
    <s v="S"/>
    <x v="0"/>
    <d v="2025-02-02T23:53:00"/>
    <d v="2025-02-02T23:53:44"/>
    <d v="2025-02-03T00:07:47"/>
    <d v="2025-02-03T00:08:21"/>
    <d v="2025-02-03T01:52:09"/>
    <d v="2025-02-03T02:03:51"/>
    <d v="2025-02-03T02:03:51"/>
    <d v="2025-02-03T02:16:59"/>
    <n v="15"/>
    <s v="S"/>
    <s v="S"/>
    <n v="2"/>
    <s v="CASA"/>
    <n v="0"/>
    <n v="0"/>
  </r>
  <r>
    <x v="0"/>
    <x v="0"/>
    <d v="5918-10-26T00:00:00"/>
    <s v="17674836-2"/>
    <s v="BURGOS FUENTES DIEGO MATIAS"/>
    <s v="S"/>
    <x v="2"/>
    <d v="2025-02-02T23:52:00"/>
    <d v="2025-02-02T23:55:04"/>
    <d v="2025-02-03T00:06:51"/>
    <m/>
    <d v="2025-02-03T00:12:00"/>
    <d v="2025-02-03T00:12:31"/>
    <d v="2025-02-03T00:12:31"/>
    <m/>
    <m/>
    <s v="N"/>
    <s v="N"/>
    <n v="5"/>
    <s v="SIN ATENCION"/>
    <n v="0"/>
    <n v="0"/>
  </r>
  <r>
    <x v="0"/>
    <x v="0"/>
    <d v="5918-10-26T00:00:00"/>
    <s v="17674836-2"/>
    <s v="BURGOS FUENTES DIEGO MATIAS"/>
    <s v="S"/>
    <x v="2"/>
    <d v="2025-02-02T23:55:00"/>
    <d v="2025-02-02T23:57:13"/>
    <d v="2025-02-03T00:06:51"/>
    <m/>
    <d v="2025-02-03T00:12:00"/>
    <d v="2025-02-03T00:12:31"/>
    <d v="2025-02-03T00:12:31"/>
    <m/>
    <m/>
    <s v="N"/>
    <s v="N"/>
    <n v="5"/>
    <s v="SIN ATENCION"/>
    <n v="0"/>
    <n v="0"/>
  </r>
  <r>
    <x v="0"/>
    <x v="0"/>
    <d v="5918-10-27T00:00:00"/>
    <s v="28111105-1"/>
    <s v="VIDAL DROGUETT LUZ ELIANA"/>
    <s v="N"/>
    <x v="0"/>
    <d v="2025-02-03T00:14:00"/>
    <d v="2025-02-03T00:14:21"/>
    <d v="2025-02-03T00:19:34"/>
    <d v="2025-02-03T00:30:10"/>
    <d v="2025-02-03T01:02:25"/>
    <d v="2025-02-03T01:29:32"/>
    <d v="2025-02-03T01:29:32"/>
    <d v="2025-02-03T01:37:18"/>
    <n v="16"/>
    <s v="S"/>
    <s v="S"/>
    <n v="2"/>
    <s v="CASA"/>
    <n v="0"/>
    <n v="0"/>
  </r>
  <r>
    <x v="0"/>
    <x v="0"/>
    <d v="5918-10-28T00:00:00"/>
    <s v="28357800-3"/>
    <s v="CAROCA NUÑEZ APOLO ETTIAN"/>
    <s v="N"/>
    <x v="2"/>
    <d v="2025-02-03T00:36:00"/>
    <d v="2025-02-03T00:36:52"/>
    <d v="2025-02-03T00:47:03"/>
    <d v="2025-02-03T01:03:03"/>
    <d v="2025-02-03T01:07:17"/>
    <d v="2025-02-03T01:20:07"/>
    <d v="2025-02-03T01:20:07"/>
    <d v="2025-02-03T01:26:12"/>
    <n v="27"/>
    <s v="S"/>
    <s v="S"/>
    <n v="2"/>
    <s v="CASA"/>
    <n v="0"/>
    <n v="0"/>
  </r>
  <r>
    <x v="0"/>
    <x v="0"/>
    <d v="5918-10-28T00:00:00"/>
    <s v="28357800-3"/>
    <s v="CAROCA NUÑEZ APOLO ETTIAN"/>
    <s v="N"/>
    <x v="2"/>
    <d v="2025-02-03T00:37:00"/>
    <d v="2025-02-03T00:40:04"/>
    <d v="2025-02-03T00:47:03"/>
    <d v="2025-02-03T01:03:03"/>
    <d v="2025-02-03T01:07:17"/>
    <d v="2025-02-03T01:20:07"/>
    <d v="2025-02-03T01:20:07"/>
    <d v="2025-02-03T01:26:12"/>
    <n v="26"/>
    <s v="S"/>
    <s v="S"/>
    <n v="2"/>
    <s v="CASA"/>
    <n v="0"/>
    <n v="0"/>
  </r>
  <r>
    <x v="0"/>
    <x v="0"/>
    <d v="5918-10-29T00:00:00"/>
    <s v="21005901-6"/>
    <s v="MONTANER DIAZ ISABEL MARILU"/>
    <s v="N"/>
    <x v="0"/>
    <d v="2025-02-03T01:03:00"/>
    <d v="2025-02-03T01:03:06"/>
    <d v="2025-02-03T01:04:48"/>
    <d v="2025-02-03T01:17:23"/>
    <d v="2025-02-03T01:17:23"/>
    <d v="2025-02-03T01:41:47"/>
    <d v="2025-02-03T01:41:47"/>
    <d v="2025-02-03T02:19:58"/>
    <n v="14"/>
    <s v="S"/>
    <s v="S"/>
    <n v="1"/>
    <s v="HOSPITALIZADO"/>
    <n v="0"/>
    <n v="0"/>
  </r>
  <r>
    <x v="0"/>
    <x v="0"/>
    <d v="5918-10-29T00:00:00"/>
    <s v="21005901-6"/>
    <s v="MONTANER DIAZ ISABEL MARILU"/>
    <s v="N"/>
    <x v="0"/>
    <d v="2025-02-03T01:04:00"/>
    <d v="2025-02-03T01:07:54"/>
    <d v="2025-02-03T01:04:48"/>
    <d v="2025-02-03T01:17:23"/>
    <d v="2025-02-03T01:17:23"/>
    <d v="2025-02-03T01:41:47"/>
    <d v="2025-02-03T01:41:47"/>
    <d v="2025-02-03T02:19:58"/>
    <n v="13"/>
    <s v="S"/>
    <s v="S"/>
    <n v="1"/>
    <s v="HOSPITALIZADO"/>
    <n v="0"/>
    <n v="0"/>
  </r>
  <r>
    <x v="0"/>
    <x v="0"/>
    <d v="5918-10-30T00:00:00"/>
    <s v="19086219-4"/>
    <s v="ESPINOZA BASTIDAS ROBERTO IGNACIO"/>
    <s v="N"/>
    <x v="0"/>
    <d v="2025-02-03T01:13:00"/>
    <d v="2025-02-03T01:13:21"/>
    <d v="2025-02-03T01:20:01"/>
    <d v="2025-02-03T01:20:41"/>
    <d v="2025-02-03T03:00:56"/>
    <d v="2025-02-03T04:06:56"/>
    <d v="2025-02-03T04:06:56"/>
    <d v="2025-02-03T04:18:19"/>
    <n v="8"/>
    <s v="S"/>
    <s v="S"/>
    <n v="2"/>
    <s v="CASA"/>
    <n v="0"/>
    <n v="0"/>
  </r>
  <r>
    <x v="0"/>
    <x v="0"/>
    <d v="5918-10-30T00:00:00"/>
    <s v="19086219-4"/>
    <s v="ESPINOZA BASTIDAS ROBERTO IGNACIO"/>
    <s v="N"/>
    <x v="0"/>
    <d v="2025-02-03T01:14:00"/>
    <d v="2025-02-03T01:15:52"/>
    <d v="2025-02-03T01:20:01"/>
    <d v="2025-02-03T01:20:41"/>
    <d v="2025-02-03T03:00:56"/>
    <d v="2025-02-03T04:06:56"/>
    <d v="2025-02-03T04:06:56"/>
    <d v="2025-02-03T04:18:19"/>
    <n v="7"/>
    <s v="S"/>
    <s v="S"/>
    <n v="2"/>
    <s v="CASA"/>
    <n v="0"/>
    <n v="0"/>
  </r>
  <r>
    <x v="0"/>
    <x v="0"/>
    <d v="5918-10-31T00:00:00"/>
    <s v="18116102-7"/>
    <s v="MORALES VARELA GONZALO ANDRES"/>
    <s v="N"/>
    <x v="1"/>
    <d v="2025-02-03T01:18:00"/>
    <d v="2025-02-03T01:20:15"/>
    <d v="2025-02-03T01:21:21"/>
    <d v="2025-02-03T01:21:49"/>
    <d v="2025-02-03T07:16:04"/>
    <d v="2025-02-03T07:28:19"/>
    <d v="2025-02-03T07:28:19"/>
    <d v="2025-02-03T07:48:58"/>
    <n v="4"/>
    <s v="S"/>
    <s v="S"/>
    <n v="2"/>
    <s v="CASA"/>
    <n v="0"/>
    <n v="0"/>
  </r>
  <r>
    <x v="0"/>
    <x v="0"/>
    <d v="5918-11-01T00:00:00"/>
    <s v="13066218-8"/>
    <s v="IRATCHET PAVLOVIC MIRKO ANDREE"/>
    <s v="N"/>
    <x v="1"/>
    <d v="2025-02-03T01:42:00"/>
    <d v="2025-02-03T01:44:11"/>
    <d v="2025-02-03T01:46:07"/>
    <d v="2025-02-03T01:46:26"/>
    <d v="2025-02-03T05:11:01"/>
    <d v="2025-02-03T05:18:43"/>
    <d v="2025-02-03T05:18:43"/>
    <d v="2025-02-03T05:35:20"/>
    <n v="4"/>
    <s v="S"/>
    <s v="S"/>
    <n v="2"/>
    <s v="CASA"/>
    <n v="0"/>
    <n v="0"/>
  </r>
  <r>
    <x v="0"/>
    <x v="0"/>
    <d v="5918-11-01T00:00:00"/>
    <s v="13066218-8"/>
    <s v="IRATCHET PAVLOVIC MIRKO ANDREE"/>
    <s v="N"/>
    <x v="1"/>
    <d v="2025-02-03T01:45:00"/>
    <d v="2025-02-03T01:45:54"/>
    <d v="2025-02-03T01:46:07"/>
    <d v="2025-02-03T01:46:26"/>
    <d v="2025-02-03T05:11:01"/>
    <d v="2025-02-03T05:18:43"/>
    <d v="2025-02-03T05:18:43"/>
    <d v="2025-02-03T05:35:20"/>
    <n v="1"/>
    <s v="S"/>
    <s v="S"/>
    <n v="2"/>
    <s v="CASA"/>
    <n v="0"/>
    <n v="0"/>
  </r>
  <r>
    <x v="0"/>
    <x v="0"/>
    <d v="5918-11-02T00:00:00"/>
    <s v="25442067-0"/>
    <s v="LORCA ROJAS BENJAMIN AMARO"/>
    <s v="N"/>
    <x v="2"/>
    <d v="2025-02-03T02:34:00"/>
    <d v="2025-02-03T02:34:51"/>
    <d v="2025-02-03T02:38:22"/>
    <d v="2025-02-03T02:46:09"/>
    <d v="2025-02-03T03:27:52"/>
    <d v="2025-02-03T03:34:36"/>
    <d v="2025-02-03T03:34:36"/>
    <d v="2025-02-03T03:39:49"/>
    <n v="12"/>
    <s v="S"/>
    <s v="S"/>
    <n v="2"/>
    <s v="CASA"/>
    <n v="0"/>
    <n v="0"/>
  </r>
  <r>
    <x v="0"/>
    <x v="0"/>
    <d v="5918-11-03T00:00:00"/>
    <s v="10147888-2"/>
    <s v="DEL ALCAZAR SANDOVAL RODRIGO EDUARDO"/>
    <s v="N"/>
    <x v="0"/>
    <d v="2025-02-03T03:06:00"/>
    <d v="2025-02-03T03:07:01"/>
    <d v="2025-02-03T03:12:56"/>
    <d v="2025-02-03T03:14:05"/>
    <d v="2025-02-03T06:13:45"/>
    <d v="2025-02-03T06:36:45"/>
    <d v="2025-02-03T06:36:45"/>
    <d v="2025-02-03T07:14:51"/>
    <n v="8"/>
    <s v="S"/>
    <s v="S"/>
    <n v="2"/>
    <s v="CASA"/>
    <n v="0"/>
    <n v="0"/>
  </r>
  <r>
    <x v="0"/>
    <x v="0"/>
    <d v="5918-11-04T00:00:00"/>
    <s v="7100197-0"/>
    <s v="PINTO ACEVEDO ANA MARIA"/>
    <s v="N"/>
    <x v="0"/>
    <d v="2025-02-03T03:08:00"/>
    <d v="2025-02-03T03:09:31"/>
    <d v="2025-02-03T03:16:53"/>
    <d v="2025-02-03T03:35:43"/>
    <d v="2025-02-03T07:08:28"/>
    <d v="2025-02-04T13:38:05"/>
    <d v="2025-02-04T13:38:05"/>
    <d v="2025-02-04T13:38:59"/>
    <n v="28"/>
    <s v="S"/>
    <s v="S"/>
    <n v="2"/>
    <s v="CASA"/>
    <n v="0"/>
    <n v="0"/>
  </r>
  <r>
    <x v="0"/>
    <x v="0"/>
    <d v="5918-11-05T00:00:00"/>
    <s v="19916954-8"/>
    <s v="MARTINEZ VIDELA FERNANDA VALENTINA"/>
    <s v="N"/>
    <x v="0"/>
    <d v="2025-02-03T04:15:00"/>
    <d v="2025-02-03T04:17:38"/>
    <d v="2025-02-03T04:24:50"/>
    <d v="2025-02-03T04:38:42"/>
    <d v="2025-02-03T04:58:14"/>
    <d v="2025-02-03T05:03:25"/>
    <d v="2025-02-03T05:03:25"/>
    <d v="2025-02-03T05:08:00"/>
    <n v="24"/>
    <s v="S"/>
    <s v="S"/>
    <n v="2"/>
    <s v="CASA"/>
    <n v="0"/>
    <n v="0"/>
  </r>
  <r>
    <x v="0"/>
    <x v="0"/>
    <d v="5918-11-06T00:00:00"/>
    <s v="15315535-6"/>
    <s v="LEON DE LA BARRA HORMAZABAL RODRIGO ANTONIO"/>
    <s v="N"/>
    <x v="2"/>
    <d v="2025-02-03T05:24:00"/>
    <d v="2025-02-03T05:26:10"/>
    <d v="2025-02-03T05:29:50"/>
    <d v="2025-02-03T06:00:25"/>
    <d v="2025-02-03T07:12:45"/>
    <d v="2025-02-03T07:19:27"/>
    <d v="2025-02-03T07:19:27"/>
    <d v="2025-02-03T07:24:13"/>
    <n v="36"/>
    <s v="S"/>
    <s v="S"/>
    <n v="2"/>
    <s v="CASA"/>
    <n v="0"/>
    <n v="0"/>
  </r>
  <r>
    <x v="0"/>
    <x v="0"/>
    <d v="5918-11-07T00:00:00"/>
    <s v="16393569-4"/>
    <s v="GAETE GAETE INGRID ALEJANDRA"/>
    <s v="N"/>
    <x v="1"/>
    <d v="2025-02-03T07:06:00"/>
    <d v="2025-02-03T07:06:49"/>
    <d v="2025-02-03T07:07:14"/>
    <d v="2025-02-03T07:17:07"/>
    <d v="2025-02-03T07:17:48"/>
    <d v="2025-02-03T07:45:34"/>
    <d v="2025-02-03T07:45:34"/>
    <d v="2025-02-03T07:51:19"/>
    <n v="11"/>
    <s v="S"/>
    <s v="S"/>
    <n v="1"/>
    <s v="HOSPITALIZADO"/>
    <n v="0"/>
    <n v="0"/>
  </r>
  <r>
    <x v="0"/>
    <x v="0"/>
    <d v="5918-11-08T00:00:00"/>
    <s v="18049226-7"/>
    <s v="ROCA ROJAS JENNIFER KATHERINE"/>
    <s v="N"/>
    <x v="0"/>
    <d v="2025-02-03T07:08:00"/>
    <d v="2025-02-03T07:09:39"/>
    <d v="2025-02-03T07:12:51"/>
    <d v="2025-02-03T07:13:51"/>
    <d v="2025-02-03T09:38:35"/>
    <d v="2025-02-03T10:27:00"/>
    <d v="2025-02-03T10:27:00"/>
    <d v="2025-02-03T10:48:05"/>
    <n v="6"/>
    <s v="S"/>
    <s v="S"/>
    <n v="2"/>
    <s v="CASA"/>
    <n v="3"/>
    <n v="2"/>
  </r>
  <r>
    <x v="0"/>
    <x v="0"/>
    <d v="5918-11-09T00:00:00"/>
    <s v="18635868-6"/>
    <s v="GUERRA GONZALEZ BELEN GABRIELA"/>
    <s v="N"/>
    <x v="0"/>
    <d v="2025-02-03T07:11:00"/>
    <d v="2025-02-03T07:11:53"/>
    <d v="2025-02-03T07:18:38"/>
    <d v="2025-02-03T07:30:39"/>
    <d v="2025-02-03T08:26:03"/>
    <d v="2025-02-03T08:51:48"/>
    <d v="2025-02-03T08:51:48"/>
    <d v="2025-02-03T09:20:00"/>
    <n v="20"/>
    <s v="S"/>
    <s v="S"/>
    <n v="2"/>
    <s v="CASA"/>
    <n v="1"/>
    <n v="1"/>
  </r>
  <r>
    <x v="0"/>
    <x v="0"/>
    <d v="5918-11-10T00:00:00"/>
    <s v="18767140-K"/>
    <s v="VALENZUELA DIAZ MAXIMILIANO ANDRES"/>
    <s v="N"/>
    <x v="1"/>
    <d v="2025-02-03T07:26:00"/>
    <d v="2025-02-03T07:28:58"/>
    <d v="2025-02-03T07:31:49"/>
    <d v="2025-02-03T07:34:29"/>
    <d v="2025-02-03T09:30:58"/>
    <d v="2025-02-03T10:00:05"/>
    <d v="2025-02-03T10:00:05"/>
    <d v="2025-02-03T10:11:01"/>
    <n v="8"/>
    <s v="S"/>
    <s v="S"/>
    <n v="2"/>
    <s v="CASA"/>
    <n v="3"/>
    <n v="2"/>
  </r>
  <r>
    <x v="0"/>
    <x v="0"/>
    <d v="5918-11-11T00:00:00"/>
    <s v="6655454-6"/>
    <s v="JORQUERA PAVEZ ORIETA JOSEFINA"/>
    <s v="N"/>
    <x v="0"/>
    <d v="2025-02-03T08:28:00"/>
    <d v="2025-02-03T08:30:29"/>
    <d v="2025-02-03T08:39:11"/>
    <d v="2025-02-03T08:40:11"/>
    <d v="2025-02-03T08:42:05"/>
    <d v="2025-02-03T10:09:35"/>
    <d v="2025-02-03T10:09:35"/>
    <d v="2025-02-03T10:12:47"/>
    <n v="12"/>
    <s v="S"/>
    <s v="S"/>
    <n v="1"/>
    <s v="HOSPITALIZADO"/>
    <n v="0"/>
    <n v="0"/>
  </r>
  <r>
    <x v="0"/>
    <x v="0"/>
    <d v="5918-11-11T00:00:00"/>
    <s v="6655454-6"/>
    <s v="JORQUERA PAVEZ ORIETA JOSEFINA"/>
    <s v="N"/>
    <x v="0"/>
    <d v="2025-02-03T08:32:00"/>
    <d v="2025-02-03T08:32:43"/>
    <d v="2025-02-03T08:39:11"/>
    <d v="2025-02-03T08:40:11"/>
    <d v="2025-02-03T08:42:05"/>
    <d v="2025-02-03T10:09:35"/>
    <d v="2025-02-03T10:09:35"/>
    <d v="2025-02-03T10:12:47"/>
    <n v="8"/>
    <s v="S"/>
    <s v="S"/>
    <n v="1"/>
    <s v="HOSPITALIZADO"/>
    <n v="0"/>
    <n v="0"/>
  </r>
  <r>
    <x v="0"/>
    <x v="0"/>
    <d v="5918-11-12T00:00:00"/>
    <s v="15831359-6"/>
    <s v="GUERRA RECABAL AGUSTIN."/>
    <s v="N"/>
    <x v="0"/>
    <d v="2025-02-03T08:35:00"/>
    <d v="2025-02-03T08:37:03"/>
    <d v="2025-02-03T08:43:29"/>
    <d v="2025-02-03T08:46:17"/>
    <d v="2025-02-03T11:47:44"/>
    <d v="2025-02-03T14:33:33"/>
    <d v="2025-02-03T14:33:33"/>
    <d v="2025-02-03T14:51:22"/>
    <n v="11"/>
    <s v="S"/>
    <s v="S"/>
    <n v="1"/>
    <s v="HOSPITALIZADO"/>
    <n v="0"/>
    <n v="0"/>
  </r>
  <r>
    <x v="0"/>
    <x v="0"/>
    <d v="5918-11-12T00:00:00"/>
    <s v="15831359-6"/>
    <s v="GUERRA RECABAL AGUSTIN."/>
    <s v="N"/>
    <x v="0"/>
    <d v="2025-02-03T08:39:00"/>
    <d v="2025-02-03T08:39:38"/>
    <d v="2025-02-03T08:43:29"/>
    <d v="2025-02-03T08:46:17"/>
    <d v="2025-02-03T11:47:44"/>
    <d v="2025-02-03T14:33:33"/>
    <d v="2025-02-03T14:33:33"/>
    <d v="2025-02-03T14:51:22"/>
    <n v="7"/>
    <s v="S"/>
    <s v="S"/>
    <n v="1"/>
    <s v="HOSPITALIZADO"/>
    <n v="0"/>
    <n v="0"/>
  </r>
  <r>
    <x v="0"/>
    <x v="0"/>
    <d v="5918-11-13T00:00:00"/>
    <s v="19292095-7"/>
    <s v="MALUENDA RAMIREZ TAMARA TAZ"/>
    <s v="N"/>
    <x v="0"/>
    <d v="2025-02-03T08:41:00"/>
    <d v="2025-02-03T08:42:22"/>
    <d v="2025-02-03T08:48:27"/>
    <d v="2025-02-03T08:52:38"/>
    <d v="2025-02-03T11:13:39"/>
    <d v="2025-02-03T11:30:34"/>
    <d v="2025-02-03T11:30:34"/>
    <d v="2025-02-03T11:47:10"/>
    <n v="12"/>
    <s v="S"/>
    <s v="S"/>
    <n v="2"/>
    <s v="CASA"/>
    <n v="0"/>
    <n v="0"/>
  </r>
  <r>
    <x v="0"/>
    <x v="0"/>
    <d v="5918-11-13T00:00:00"/>
    <s v="19292095-7"/>
    <s v="MALUENDA RAMIREZ TAMARA TAZ"/>
    <s v="N"/>
    <x v="0"/>
    <d v="2025-02-03T08:43:00"/>
    <d v="2025-02-03T08:44:12"/>
    <d v="2025-02-03T08:48:27"/>
    <d v="2025-02-03T08:52:38"/>
    <d v="2025-02-03T11:13:39"/>
    <d v="2025-02-03T11:30:34"/>
    <d v="2025-02-03T11:30:34"/>
    <d v="2025-02-03T11:47:10"/>
    <n v="10"/>
    <s v="S"/>
    <s v="S"/>
    <n v="2"/>
    <s v="CASA"/>
    <n v="0"/>
    <n v="0"/>
  </r>
  <r>
    <x v="0"/>
    <x v="0"/>
    <d v="5918-11-14T00:00:00"/>
    <s v="18055656-7"/>
    <s v="MIRANDA AEDO ALVARO"/>
    <s v="N"/>
    <x v="0"/>
    <d v="2025-02-03T08:51:00"/>
    <d v="2025-02-03T08:52:26"/>
    <d v="2025-02-03T08:59:31"/>
    <d v="2025-02-03T09:18:46"/>
    <d v="2025-02-03T11:07:44"/>
    <d v="2025-02-03T11:27:00"/>
    <d v="2025-02-03T11:27:00"/>
    <d v="2025-02-03T11:40:56"/>
    <n v="28"/>
    <s v="S"/>
    <s v="S"/>
    <n v="2"/>
    <s v="CASA"/>
    <n v="0"/>
    <n v="0"/>
  </r>
  <r>
    <x v="0"/>
    <x v="0"/>
    <d v="5918-11-14T00:00:00"/>
    <s v="18055656-7"/>
    <s v="MIRANDA AEDO ALVARO"/>
    <s v="N"/>
    <x v="0"/>
    <d v="2025-02-03T08:54:00"/>
    <d v="2025-02-03T08:54:38"/>
    <d v="2025-02-03T08:59:31"/>
    <d v="2025-02-03T09:18:46"/>
    <d v="2025-02-03T11:07:44"/>
    <d v="2025-02-03T11:27:00"/>
    <d v="2025-02-03T11:27:00"/>
    <d v="2025-02-03T11:40:56"/>
    <n v="25"/>
    <s v="S"/>
    <s v="S"/>
    <n v="2"/>
    <s v="CASA"/>
    <n v="0"/>
    <n v="0"/>
  </r>
  <r>
    <x v="0"/>
    <x v="0"/>
    <d v="5918-11-15T00:00:00"/>
    <s v="16407819-1"/>
    <s v="ACEVEDO GUERRA CLAUDIO HERNAN"/>
    <s v="N"/>
    <x v="0"/>
    <d v="2025-02-03T09:11:00"/>
    <d v="2025-02-03T09:12:27"/>
    <d v="2025-02-03T09:21:52"/>
    <d v="2025-02-03T09:25:01"/>
    <d v="2025-02-03T11:25:09"/>
    <d v="2025-02-03T13:43:48"/>
    <d v="2025-02-03T13:43:48"/>
    <d v="2025-02-03T14:01:20"/>
    <n v="14"/>
    <s v="S"/>
    <s v="S"/>
    <n v="1"/>
    <s v="HOSPITALIZADO"/>
    <n v="0"/>
    <n v="0"/>
  </r>
  <r>
    <x v="0"/>
    <x v="0"/>
    <d v="5918-11-15T00:00:00"/>
    <s v="16407819-1"/>
    <s v="ACEVEDO GUERRA CLAUDIO HERNAN"/>
    <s v="N"/>
    <x v="0"/>
    <d v="2025-02-03T09:13:00"/>
    <d v="2025-02-03T09:13:59"/>
    <d v="2025-02-03T09:21:52"/>
    <d v="2025-02-03T09:25:01"/>
    <d v="2025-02-03T11:25:09"/>
    <d v="2025-02-03T13:43:48"/>
    <d v="2025-02-03T13:43:48"/>
    <d v="2025-02-03T14:01:20"/>
    <n v="12"/>
    <s v="S"/>
    <s v="S"/>
    <n v="1"/>
    <s v="HOSPITALIZADO"/>
    <n v="0"/>
    <n v="0"/>
  </r>
  <r>
    <x v="0"/>
    <x v="0"/>
    <d v="5918-11-16T00:00:00"/>
    <s v="6245915-8"/>
    <s v="MUJICA ROMERO ALICIA LUTGARDA"/>
    <s v="S"/>
    <x v="1"/>
    <d v="2025-02-03T09:18:00"/>
    <d v="2025-02-03T09:21:02"/>
    <d v="2025-02-03T09:22:18"/>
    <d v="2025-02-03T09:23:02"/>
    <d v="2025-02-05T09:15:00"/>
    <d v="2025-02-05T09:16:03"/>
    <d v="2025-02-05T09:16:03"/>
    <m/>
    <n v="5"/>
    <s v="N"/>
    <s v="N"/>
    <n v="5"/>
    <s v="SIN ATENCION"/>
    <n v="0"/>
    <n v="0"/>
  </r>
  <r>
    <x v="0"/>
    <x v="0"/>
    <d v="5918-11-17T00:00:00"/>
    <s v="10280904-1"/>
    <s v="ARIAS SOTO SANDRA IRENE"/>
    <s v="N"/>
    <x v="0"/>
    <d v="2025-02-03T09:22:00"/>
    <d v="2025-02-03T09:24:04"/>
    <d v="2025-02-03T09:39:30"/>
    <d v="2025-02-03T09:52:32"/>
    <d v="2025-02-03T10:09:40"/>
    <d v="2025-02-03T10:15:06"/>
    <d v="2025-02-03T10:15:06"/>
    <d v="2025-02-03T10:17:54"/>
    <n v="31"/>
    <s v="S"/>
    <s v="S"/>
    <n v="2"/>
    <s v="CASA"/>
    <n v="0"/>
    <n v="0"/>
  </r>
  <r>
    <x v="0"/>
    <x v="0"/>
    <d v="5918-11-18T00:00:00"/>
    <s v="20538289-5"/>
    <s v="LAVIN TAPIA PAULINA ESTHER"/>
    <s v="N"/>
    <x v="1"/>
    <d v="2025-02-03T09:33:00"/>
    <d v="2025-02-03T09:34:53"/>
    <d v="2025-02-03T09:37:33"/>
    <d v="2025-02-03T09:43:43"/>
    <d v="2025-02-03T09:57:13"/>
    <d v="2025-02-03T10:34:13"/>
    <d v="2025-02-03T10:34:13"/>
    <d v="2025-02-03T10:39:15"/>
    <n v="11"/>
    <s v="S"/>
    <s v="S"/>
    <n v="1"/>
    <s v="HOSPITALIZADO"/>
    <n v="0"/>
    <n v="0"/>
  </r>
  <r>
    <x v="0"/>
    <x v="0"/>
    <d v="5918-11-19T00:00:00"/>
    <s v="8609850-4"/>
    <s v="CORREA RODRIGUEZ EDICTO IVAN"/>
    <s v="N"/>
    <x v="0"/>
    <d v="2025-02-03T09:41:00"/>
    <d v="2025-02-03T09:43:54"/>
    <d v="2025-02-03T09:51:19"/>
    <d v="2025-02-03T09:55:43"/>
    <d v="2025-02-03T11:11:23"/>
    <d v="2025-02-04T13:23:52"/>
    <d v="2025-02-04T13:23:52"/>
    <d v="2025-02-04T13:25:28"/>
    <n v="15"/>
    <s v="S"/>
    <s v="S"/>
    <n v="2"/>
    <s v="CASA"/>
    <n v="0"/>
    <n v="0"/>
  </r>
  <r>
    <x v="0"/>
    <x v="0"/>
    <d v="5918-11-20T00:00:00"/>
    <s v="15787304-0"/>
    <s v="VENEGAS CARRASCO CARLOS ALEJANDRO"/>
    <s v="N"/>
    <x v="1"/>
    <d v="2025-02-03T09:58:00"/>
    <d v="2025-02-03T09:59:19"/>
    <d v="2025-02-03T09:59:27"/>
    <d v="2025-02-03T10:00:39"/>
    <d v="2025-02-03T12:58:13"/>
    <d v="2025-02-03T13:09:36"/>
    <d v="2025-02-03T13:09:36"/>
    <d v="2025-02-03T13:17:08"/>
    <n v="3"/>
    <s v="S"/>
    <s v="S"/>
    <n v="2"/>
    <s v="CASA"/>
    <n v="0"/>
    <n v="0"/>
  </r>
  <r>
    <x v="0"/>
    <x v="0"/>
    <d v="5918-11-21T00:00:00"/>
    <s v="15462394-9"/>
    <s v="DURAN FUENTES PABLO ANTONIO"/>
    <s v="N"/>
    <x v="0"/>
    <d v="2025-02-03T10:05:00"/>
    <d v="2025-02-03T10:06:58"/>
    <d v="2025-02-03T10:08:49"/>
    <d v="2025-02-03T10:13:19"/>
    <d v="2025-02-03T10:52:08"/>
    <d v="2025-02-03T11:00:25"/>
    <d v="2025-02-03T11:00:25"/>
    <d v="2025-02-03T11:04:30"/>
    <n v="8"/>
    <s v="S"/>
    <s v="S"/>
    <n v="2"/>
    <s v="CASA"/>
    <n v="0"/>
    <n v="0"/>
  </r>
  <r>
    <x v="0"/>
    <x v="0"/>
    <d v="5918-11-22T00:00:00"/>
    <s v="23786051-9"/>
    <s v="PAIVA GONZALEZ BENJAMIN IGNACIO"/>
    <s v="N"/>
    <x v="1"/>
    <d v="2025-02-03T10:07:00"/>
    <d v="2025-02-03T10:08:53"/>
    <d v="2025-02-03T10:10:16"/>
    <d v="2025-02-03T10:10:56"/>
    <d v="2025-02-03T11:48:37"/>
    <d v="2025-02-03T11:57:41"/>
    <d v="2025-02-03T11:57:41"/>
    <d v="2025-02-03T12:05:48"/>
    <n v="4"/>
    <s v="S"/>
    <s v="S"/>
    <n v="2"/>
    <s v="CASA"/>
    <n v="0"/>
    <n v="0"/>
  </r>
  <r>
    <x v="0"/>
    <x v="0"/>
    <d v="5918-11-23T00:00:00"/>
    <s v="22410112-0"/>
    <s v="GUZMAN NORAMBUENA BENJAMIN EXEQUIEL"/>
    <s v="N"/>
    <x v="2"/>
    <d v="2025-02-03T10:12:00"/>
    <d v="2025-02-03T10:13:33"/>
    <d v="2025-02-03T10:25:36"/>
    <d v="2025-02-03T10:26:18"/>
    <d v="2025-02-03T10:51:26"/>
    <d v="2025-02-03T10:56:55"/>
    <d v="2025-02-03T10:56:55"/>
    <d v="2025-02-03T11:00:05"/>
    <n v="14"/>
    <s v="S"/>
    <s v="S"/>
    <n v="2"/>
    <s v="CASA"/>
    <n v="0"/>
    <n v="0"/>
  </r>
  <r>
    <x v="0"/>
    <x v="0"/>
    <d v="5918-11-24T00:00:00"/>
    <s v="9307904-3"/>
    <s v="LEON DURAN WILFREDO ALEX"/>
    <s v="N"/>
    <x v="0"/>
    <d v="2025-02-03T10:21:00"/>
    <d v="2025-02-03T10:23:09"/>
    <d v="2025-02-03T10:31:45"/>
    <d v="2025-02-03T10:33:16"/>
    <d v="2025-02-03T15:34:09"/>
    <d v="2025-02-04T02:25:46"/>
    <d v="2025-02-04T02:25:46"/>
    <d v="2025-02-04T03:33:09"/>
    <n v="12"/>
    <s v="S"/>
    <s v="S"/>
    <n v="1"/>
    <s v="HOSPITALIZADO"/>
    <n v="0"/>
    <n v="0"/>
  </r>
  <r>
    <x v="0"/>
    <x v="0"/>
    <d v="5918-11-24T00:00:00"/>
    <s v="9307904-3"/>
    <s v="LEON DURAN WILFREDO ALEX"/>
    <s v="N"/>
    <x v="0"/>
    <d v="2025-02-03T10:23:00"/>
    <d v="2025-02-03T10:25:34"/>
    <d v="2025-02-03T10:31:45"/>
    <d v="2025-02-03T10:33:16"/>
    <d v="2025-02-03T15:34:09"/>
    <d v="2025-02-04T02:25:46"/>
    <d v="2025-02-04T02:25:46"/>
    <d v="2025-02-04T03:33:09"/>
    <n v="10"/>
    <s v="S"/>
    <s v="S"/>
    <n v="1"/>
    <s v="HOSPITALIZADO"/>
    <n v="0"/>
    <n v="0"/>
  </r>
  <r>
    <x v="0"/>
    <x v="0"/>
    <d v="5918-11-25T00:00:00"/>
    <s v="5711912-8"/>
    <s v="VEGA ANDRADE ROSA JUANA"/>
    <s v="N"/>
    <x v="1"/>
    <d v="2025-02-03T10:23:00"/>
    <d v="2025-02-03T10:24:49"/>
    <d v="2025-02-03T10:28:59"/>
    <d v="2025-02-03T10:30:08"/>
    <d v="2025-02-03T11:21:31"/>
    <d v="2025-02-03T13:20:10"/>
    <d v="2025-02-03T13:20:10"/>
    <d v="2025-02-03T13:28:37"/>
    <n v="7"/>
    <s v="S"/>
    <s v="S"/>
    <n v="1"/>
    <s v="HOSPITALIZADO"/>
    <n v="0"/>
    <n v="0"/>
  </r>
  <r>
    <x v="0"/>
    <x v="0"/>
    <d v="5918-11-26T00:00:00"/>
    <s v="28428945-5"/>
    <s v="CASTRO MONTES BRUNO IGNACIO"/>
    <s v="N"/>
    <x v="0"/>
    <d v="2025-02-03T10:32:00"/>
    <d v="2025-02-03T10:33:34"/>
    <d v="2025-02-03T10:40:23"/>
    <d v="2025-02-03T10:42:09"/>
    <d v="2025-02-03T11:02:56"/>
    <d v="2025-02-03T11:08:09"/>
    <d v="2025-02-03T11:08:09"/>
    <d v="2025-02-03T11:14:33"/>
    <n v="10"/>
    <s v="S"/>
    <s v="S"/>
    <n v="2"/>
    <s v="CASA"/>
    <n v="0"/>
    <n v="0"/>
  </r>
  <r>
    <x v="0"/>
    <x v="0"/>
    <d v="5918-11-26T00:00:00"/>
    <s v="28428945-5"/>
    <s v="CASTRO MONTES BRUNO IGNACIO"/>
    <s v="N"/>
    <x v="0"/>
    <d v="2025-02-03T10:35:00"/>
    <d v="2025-02-03T10:37:12"/>
    <d v="2025-02-03T10:40:23"/>
    <d v="2025-02-03T10:42:09"/>
    <d v="2025-02-03T11:02:56"/>
    <d v="2025-02-03T11:08:09"/>
    <d v="2025-02-03T11:08:09"/>
    <d v="2025-02-03T11:14:33"/>
    <n v="7"/>
    <s v="S"/>
    <s v="S"/>
    <n v="2"/>
    <s v="CASA"/>
    <n v="0"/>
    <n v="0"/>
  </r>
  <r>
    <x v="0"/>
    <x v="0"/>
    <d v="5918-11-27T00:00:00"/>
    <s v="19739406-4"/>
    <s v="GAJARDO QUEZADA FRANCISCA CONSTANZA"/>
    <s v="N"/>
    <x v="0"/>
    <d v="2025-02-03T10:34:00"/>
    <d v="2025-02-03T10:35:05"/>
    <d v="2025-02-03T10:44:17"/>
    <d v="2025-02-03T10:47:36"/>
    <d v="2025-02-03T13:17:56"/>
    <d v="2025-02-03T13:32:26"/>
    <d v="2025-02-03T13:32:26"/>
    <d v="2025-02-03T13:45:36"/>
    <n v="14"/>
    <s v="S"/>
    <s v="S"/>
    <n v="2"/>
    <s v="CASA"/>
    <n v="0"/>
    <n v="0"/>
  </r>
  <r>
    <x v="0"/>
    <x v="0"/>
    <d v="5918-11-27T00:00:00"/>
    <s v="19739406-4"/>
    <s v="GAJARDO QUEZADA FRANCISCA CONSTANZA"/>
    <s v="N"/>
    <x v="0"/>
    <d v="2025-02-03T10:37:00"/>
    <d v="2025-02-03T10:40:15"/>
    <d v="2025-02-03T10:44:17"/>
    <d v="2025-02-03T10:47:36"/>
    <d v="2025-02-03T13:17:56"/>
    <d v="2025-02-03T13:32:26"/>
    <d v="2025-02-03T13:32:26"/>
    <d v="2025-02-03T13:45:36"/>
    <n v="11"/>
    <s v="S"/>
    <s v="S"/>
    <n v="2"/>
    <s v="CASA"/>
    <n v="0"/>
    <n v="0"/>
  </r>
  <r>
    <x v="0"/>
    <x v="0"/>
    <d v="5918-11-28T00:00:00"/>
    <s v="20296926-7"/>
    <s v="BRAVO HERNANDEZ GABRIEL IGNACIO"/>
    <s v="N"/>
    <x v="0"/>
    <d v="2025-02-03T10:35:00"/>
    <d v="2025-02-03T10:37:15"/>
    <d v="2025-02-03T10:48:43"/>
    <d v="2025-02-03T10:52:02"/>
    <d v="2025-02-03T14:09:42"/>
    <d v="2025-02-03T14:25:07"/>
    <d v="2025-02-03T14:25:07"/>
    <d v="2025-02-03T14:34:05"/>
    <n v="17"/>
    <s v="S"/>
    <s v="S"/>
    <n v="2"/>
    <s v="CASA"/>
    <n v="0"/>
    <n v="0"/>
  </r>
  <r>
    <x v="0"/>
    <x v="0"/>
    <d v="5918-11-28T00:00:00"/>
    <s v="20296926-7"/>
    <s v="BRAVO HERNANDEZ GABRIEL IGNACIO"/>
    <s v="N"/>
    <x v="0"/>
    <d v="2025-02-03T10:40:00"/>
    <d v="2025-02-03T10:43:31"/>
    <d v="2025-02-03T10:48:43"/>
    <d v="2025-02-03T10:52:02"/>
    <d v="2025-02-03T14:09:42"/>
    <d v="2025-02-03T14:25:07"/>
    <d v="2025-02-03T14:25:07"/>
    <d v="2025-02-03T14:34:05"/>
    <n v="12"/>
    <s v="S"/>
    <s v="S"/>
    <n v="2"/>
    <s v="CASA"/>
    <n v="0"/>
    <n v="0"/>
  </r>
  <r>
    <x v="0"/>
    <x v="0"/>
    <d v="5918-11-29T00:00:00"/>
    <s v="19652891-1"/>
    <s v="MANRIQUEZ RIVEROS ANDREA IVONNE"/>
    <s v="N"/>
    <x v="0"/>
    <d v="2025-02-03T10:38:00"/>
    <d v="2025-02-03T10:39:09"/>
    <d v="2025-02-03T10:47:38"/>
    <d v="2025-02-03T10:52:14"/>
    <d v="2025-02-03T14:20:45"/>
    <d v="2025-02-03T14:47:54"/>
    <d v="2025-02-03T14:47:54"/>
    <d v="2025-02-03T15:15:18"/>
    <n v="14"/>
    <s v="S"/>
    <s v="S"/>
    <n v="2"/>
    <s v="CASA"/>
    <n v="0"/>
    <n v="0"/>
  </r>
  <r>
    <x v="0"/>
    <x v="0"/>
    <d v="5918-11-29T00:00:00"/>
    <s v="19652891-1"/>
    <s v="MANRIQUEZ RIVEROS ANDREA IVONNE"/>
    <s v="N"/>
    <x v="1"/>
    <d v="2025-02-03T10:44:00"/>
    <d v="2025-02-03T10:46:46"/>
    <d v="2025-02-03T10:47:38"/>
    <d v="2025-02-03T10:52:14"/>
    <d v="2025-02-03T14:20:45"/>
    <d v="2025-02-03T14:47:54"/>
    <d v="2025-02-03T14:47:54"/>
    <d v="2025-02-03T15:15:18"/>
    <n v="8"/>
    <s v="S"/>
    <s v="S"/>
    <n v="2"/>
    <s v="CASA"/>
    <n v="0"/>
    <n v="0"/>
  </r>
  <r>
    <x v="0"/>
    <x v="0"/>
    <d v="5918-11-30T00:00:00"/>
    <s v="19882007-5"/>
    <s v="ROJAS MEZA CONSTANZA BELEN"/>
    <s v="N"/>
    <x v="0"/>
    <d v="2025-02-03T10:39:00"/>
    <d v="2025-02-03T10:40:46"/>
    <d v="2025-02-03T10:55:41"/>
    <d v="2025-02-03T11:11:27"/>
    <d v="2025-02-03T13:14:33"/>
    <d v="2025-02-03T13:37:11"/>
    <d v="2025-02-03T13:37:11"/>
    <d v="2025-02-03T14:15:24"/>
    <n v="32"/>
    <s v="S"/>
    <s v="S"/>
    <n v="2"/>
    <s v="CASA"/>
    <n v="0"/>
    <n v="0"/>
  </r>
  <r>
    <x v="0"/>
    <x v="0"/>
    <d v="5918-11-30T00:00:00"/>
    <s v="19882007-5"/>
    <s v="ROJAS MEZA CONSTANZA BELEN"/>
    <s v="N"/>
    <x v="0"/>
    <d v="2025-02-03T10:47:00"/>
    <d v="2025-02-03T10:50:42"/>
    <d v="2025-02-03T10:55:41"/>
    <d v="2025-02-03T11:11:27"/>
    <d v="2025-02-03T13:14:33"/>
    <d v="2025-02-03T13:37:11"/>
    <d v="2025-02-03T13:37:11"/>
    <d v="2025-02-03T14:15:24"/>
    <n v="24"/>
    <s v="S"/>
    <s v="S"/>
    <n v="2"/>
    <s v="CASA"/>
    <n v="0"/>
    <n v="0"/>
  </r>
  <r>
    <x v="0"/>
    <x v="0"/>
    <d v="5918-12-01T00:00:00"/>
    <s v="10206446-1"/>
    <s v="GONZALEZ GONZALEZ CAROLINA PAZ"/>
    <s v="N"/>
    <x v="0"/>
    <d v="2025-02-03T11:05:00"/>
    <d v="2025-02-03T11:06:19"/>
    <d v="2025-02-03T11:15:14"/>
    <d v="2025-02-03T11:19:17"/>
    <d v="2025-02-03T12:16:36"/>
    <d v="2025-02-03T12:43:08"/>
    <d v="2025-02-03T12:43:08"/>
    <d v="2025-02-03T12:47:40"/>
    <n v="14"/>
    <s v="S"/>
    <s v="S"/>
    <n v="2"/>
    <s v="CASA"/>
    <n v="0"/>
    <n v="0"/>
  </r>
  <r>
    <x v="0"/>
    <x v="0"/>
    <d v="5918-12-01T00:00:00"/>
    <s v="10206446-1"/>
    <s v="GONZALEZ GONZALEZ CAROLINA PAZ"/>
    <s v="N"/>
    <x v="0"/>
    <d v="2025-02-03T11:06:00"/>
    <d v="2025-02-03T11:09:03"/>
    <d v="2025-02-03T11:15:14"/>
    <d v="2025-02-03T11:19:17"/>
    <d v="2025-02-03T12:16:36"/>
    <d v="2025-02-03T12:43:08"/>
    <d v="2025-02-03T12:43:08"/>
    <d v="2025-02-03T12:47:40"/>
    <n v="13"/>
    <s v="S"/>
    <s v="S"/>
    <n v="2"/>
    <s v="CASA"/>
    <n v="0"/>
    <n v="0"/>
  </r>
  <r>
    <x v="0"/>
    <x v="0"/>
    <d v="5918-12-02T00:00:00"/>
    <s v="21873351-4"/>
    <s v="CALDERON GOMEZ BENJAMIN SEBASTIAN IGNACI"/>
    <s v="N"/>
    <x v="0"/>
    <d v="2025-02-03T11:06:00"/>
    <d v="2025-02-03T11:07:24"/>
    <d v="2025-02-03T11:07:36"/>
    <d v="2025-02-03T11:09:54"/>
    <d v="2025-02-03T17:59:27"/>
    <d v="2025-02-04T02:25:34"/>
    <d v="2025-02-04T02:25:34"/>
    <d v="2025-02-04T03:22:56"/>
    <n v="4"/>
    <s v="S"/>
    <s v="S"/>
    <n v="1"/>
    <s v="HOSPITALIZADO"/>
    <n v="3"/>
    <n v="2"/>
  </r>
  <r>
    <x v="0"/>
    <x v="0"/>
    <d v="5918-12-02T00:00:00"/>
    <s v="21873351-4"/>
    <s v="CALDERON GOMEZ BENJAMIN SEBASTIAN IGNACI"/>
    <s v="N"/>
    <x v="1"/>
    <d v="2025-02-03T11:09:00"/>
    <d v="2025-02-03T11:09:39"/>
    <d v="2025-02-03T11:07:36"/>
    <d v="2025-02-03T11:09:54"/>
    <d v="2025-02-03T17:59:27"/>
    <d v="2025-02-04T02:25:34"/>
    <d v="2025-02-04T02:25:34"/>
    <d v="2025-02-04T03:22:56"/>
    <n v="1"/>
    <s v="S"/>
    <s v="S"/>
    <n v="1"/>
    <s v="HOSPITALIZADO"/>
    <n v="3"/>
    <n v="2"/>
  </r>
  <r>
    <x v="0"/>
    <x v="0"/>
    <d v="5918-12-03T00:00:00"/>
    <s v="8044952-6"/>
    <s v="MORALES RIQUELME JAVIER IVER"/>
    <s v="N"/>
    <x v="0"/>
    <d v="2025-02-03T11:13:00"/>
    <d v="2025-02-03T11:15:41"/>
    <d v="2025-02-03T11:23:43"/>
    <d v="2025-02-03T11:25:52"/>
    <d v="2025-02-03T12:44:01"/>
    <d v="2025-02-04T17:17:47"/>
    <d v="2025-02-04T17:17:47"/>
    <d v="2025-02-04T17:20:09"/>
    <n v="13"/>
    <s v="S"/>
    <s v="S"/>
    <n v="1"/>
    <s v="HOSPITALIZADO"/>
    <n v="0"/>
    <n v="0"/>
  </r>
  <r>
    <x v="0"/>
    <x v="0"/>
    <d v="5918-12-03T00:00:00"/>
    <s v="8044952-6"/>
    <s v="MORALES RIQUELME JAVIER IVER"/>
    <s v="N"/>
    <x v="0"/>
    <d v="2025-02-03T11:16:00"/>
    <d v="2025-02-03T11:18:54"/>
    <d v="2025-02-03T11:23:43"/>
    <d v="2025-02-03T11:25:52"/>
    <d v="2025-02-03T12:44:01"/>
    <d v="2025-02-04T17:17:47"/>
    <d v="2025-02-04T17:17:47"/>
    <d v="2025-02-04T17:20:09"/>
    <n v="10"/>
    <s v="S"/>
    <s v="S"/>
    <n v="1"/>
    <s v="HOSPITALIZADO"/>
    <n v="0"/>
    <n v="0"/>
  </r>
  <r>
    <x v="0"/>
    <x v="0"/>
    <d v="5918-12-04T00:00:00"/>
    <s v="14731233-4"/>
    <s v="BUTRY . JURGEN"/>
    <s v="N"/>
    <x v="0"/>
    <d v="2025-02-03T11:16:00"/>
    <d v="2025-02-03T11:18:16"/>
    <d v="2025-02-03T11:30:09"/>
    <d v="2025-02-03T11:33:49"/>
    <d v="2025-02-03T15:30:59"/>
    <d v="2025-02-03T15:59:46"/>
    <d v="2025-02-03T15:59:46"/>
    <d v="2025-02-03T16:11:24"/>
    <n v="18"/>
    <s v="S"/>
    <s v="S"/>
    <n v="2"/>
    <s v="CASA"/>
    <n v="0"/>
    <n v="0"/>
  </r>
  <r>
    <x v="0"/>
    <x v="0"/>
    <d v="5918-12-04T00:00:00"/>
    <s v="14731233-4"/>
    <s v="BUTRY . JURGEN"/>
    <s v="N"/>
    <x v="0"/>
    <d v="2025-02-03T11:19:00"/>
    <d v="2025-02-03T11:23:08"/>
    <d v="2025-02-03T11:30:09"/>
    <d v="2025-02-03T11:33:49"/>
    <d v="2025-02-03T15:30:59"/>
    <d v="2025-02-03T15:59:46"/>
    <d v="2025-02-03T15:59:46"/>
    <d v="2025-02-03T16:11:24"/>
    <n v="15"/>
    <s v="S"/>
    <s v="S"/>
    <n v="2"/>
    <s v="CASA"/>
    <n v="0"/>
    <n v="0"/>
  </r>
  <r>
    <x v="0"/>
    <x v="0"/>
    <d v="5918-12-05T00:00:00"/>
    <s v="8920100-4"/>
    <s v="ASALGADO BRIONES MARTA ISABEL"/>
    <s v="N"/>
    <x v="0"/>
    <d v="2025-02-03T11:21:00"/>
    <d v="2025-02-03T11:23:32"/>
    <d v="2025-02-03T11:30:55"/>
    <d v="2025-02-03T11:31:45"/>
    <d v="2025-02-03T12:19:00"/>
    <d v="2025-02-03T15:05:32"/>
    <d v="2025-02-03T15:05:32"/>
    <d v="2025-02-03T15:27:08"/>
    <n v="11"/>
    <s v="S"/>
    <s v="S"/>
    <n v="2"/>
    <s v="CASA"/>
    <n v="0"/>
    <n v="0"/>
  </r>
  <r>
    <x v="0"/>
    <x v="0"/>
    <d v="5918-12-05T00:00:00"/>
    <s v="8920100-4"/>
    <s v="ASALGADO BRIONES MARTA ISABEL"/>
    <s v="N"/>
    <x v="0"/>
    <d v="2025-02-03T11:24:00"/>
    <d v="2025-02-03T11:25:48"/>
    <d v="2025-02-03T11:30:55"/>
    <d v="2025-02-03T11:31:45"/>
    <d v="2025-02-03T12:19:00"/>
    <d v="2025-02-03T15:05:32"/>
    <d v="2025-02-03T15:05:32"/>
    <d v="2025-02-03T15:27:08"/>
    <n v="8"/>
    <s v="S"/>
    <s v="S"/>
    <n v="2"/>
    <s v="CASA"/>
    <n v="0"/>
    <n v="0"/>
  </r>
  <r>
    <x v="0"/>
    <x v="0"/>
    <d v="5918-12-06T00:00:00"/>
    <s v="9803604-0"/>
    <s v="ACEVEDO ACEVEDO DOMITILA DEL CARMEN"/>
    <s v="N"/>
    <x v="0"/>
    <d v="2025-02-03T11:44:00"/>
    <d v="2025-02-03T11:45:49"/>
    <d v="2025-02-03T12:04:26"/>
    <d v="2025-02-03T12:06:38"/>
    <d v="2025-02-03T14:25:51"/>
    <d v="2025-02-03T17:28:53"/>
    <d v="2025-02-03T17:28:53"/>
    <d v="2025-02-03T17:36:39"/>
    <n v="23"/>
    <s v="S"/>
    <s v="S"/>
    <n v="1"/>
    <s v="HOSPITALIZADO"/>
    <n v="0"/>
    <n v="0"/>
  </r>
  <r>
    <x v="0"/>
    <x v="0"/>
    <d v="5918-12-06T00:00:00"/>
    <s v="9803604-0"/>
    <s v="ACEVEDO ACEVEDO DOMITILA DEL CARMEN"/>
    <s v="N"/>
    <x v="0"/>
    <d v="2025-02-03T11:46:00"/>
    <d v="2025-02-03T11:49:22"/>
    <d v="2025-02-03T12:04:26"/>
    <d v="2025-02-03T12:06:38"/>
    <d v="2025-02-03T14:25:51"/>
    <d v="2025-02-03T17:28:53"/>
    <d v="2025-02-03T17:28:53"/>
    <d v="2025-02-03T17:36:39"/>
    <n v="21"/>
    <s v="S"/>
    <s v="S"/>
    <n v="1"/>
    <s v="HOSPITALIZADO"/>
    <n v="0"/>
    <n v="0"/>
  </r>
  <r>
    <x v="0"/>
    <x v="0"/>
    <d v="5918-12-07T00:00:00"/>
    <s v="7626664-6"/>
    <s v="ESCAFI MUÑOZ LUIS ANTONIO"/>
    <s v="N"/>
    <x v="3"/>
    <d v="2025-02-03T11:53:00"/>
    <d v="2025-02-03T11:53:53"/>
    <d v="2025-02-03T11:54:03"/>
    <d v="2025-02-03T11:54:29"/>
    <d v="2025-02-03T11:55:20"/>
    <d v="2025-02-03T13:44:26"/>
    <d v="2025-02-03T13:44:26"/>
    <d v="2025-02-03T14:03:20"/>
    <n v="1"/>
    <s v="S"/>
    <s v="S"/>
    <n v="1"/>
    <s v="HOSPITALIZADO"/>
    <n v="0"/>
    <n v="0"/>
  </r>
  <r>
    <x v="0"/>
    <x v="0"/>
    <d v="5918-12-08T00:00:00"/>
    <s v="27310263-9"/>
    <s v="VIDAL VALDERAS MANUEL JACOB"/>
    <s v="N"/>
    <x v="0"/>
    <d v="2025-02-03T11:55:00"/>
    <d v="2025-02-03T11:58:39"/>
    <d v="2025-02-03T12:07:40"/>
    <d v="2025-02-03T12:12:36"/>
    <d v="2025-02-03T14:27:48"/>
    <d v="2025-02-03T17:21:34"/>
    <d v="2025-02-03T17:21:34"/>
    <d v="2025-02-03T17:25:56"/>
    <n v="18"/>
    <s v="S"/>
    <s v="S"/>
    <n v="1"/>
    <s v="HOSPITALIZADO"/>
    <n v="0"/>
    <n v="0"/>
  </r>
  <r>
    <x v="0"/>
    <x v="0"/>
    <d v="5918-12-08T00:00:00"/>
    <s v="27310263-9"/>
    <s v="VIDAL VALDERAS MANUEL JACOB"/>
    <s v="N"/>
    <x v="0"/>
    <d v="2025-02-03T11:58:00"/>
    <d v="2025-02-03T12:01:53"/>
    <d v="2025-02-03T12:07:40"/>
    <d v="2025-02-03T12:12:36"/>
    <d v="2025-02-03T14:27:48"/>
    <d v="2025-02-03T17:21:34"/>
    <d v="2025-02-03T17:21:34"/>
    <d v="2025-02-03T17:25:56"/>
    <n v="15"/>
    <s v="S"/>
    <s v="S"/>
    <n v="1"/>
    <s v="HOSPITALIZADO"/>
    <n v="0"/>
    <n v="0"/>
  </r>
  <r>
    <x v="0"/>
    <x v="0"/>
    <d v="5918-12-09T00:00:00"/>
    <s v="12642497-3"/>
    <s v="ROSEMBLATT CHAMORRO HUGO ANTONIO"/>
    <s v="N"/>
    <x v="0"/>
    <d v="2025-02-03T11:59:00"/>
    <d v="2025-02-03T12:00:04"/>
    <d v="2025-02-03T12:13:30"/>
    <d v="2025-02-03T12:21:15"/>
    <d v="2025-02-03T15:03:30"/>
    <d v="2025-02-03T16:34:09"/>
    <d v="2025-02-03T16:34:09"/>
    <d v="2025-02-03T16:46:59"/>
    <n v="22"/>
    <s v="S"/>
    <s v="S"/>
    <n v="2"/>
    <s v="CASA"/>
    <n v="0"/>
    <n v="0"/>
  </r>
  <r>
    <x v="0"/>
    <x v="0"/>
    <d v="5918-12-09T00:00:00"/>
    <s v="12642497-3"/>
    <s v="ROSEMBLATT CHAMORRO HUGO ANTONIO"/>
    <s v="N"/>
    <x v="0"/>
    <d v="2025-02-03T12:02:00"/>
    <d v="2025-02-03T12:04:00"/>
    <d v="2025-02-03T12:13:30"/>
    <d v="2025-02-03T12:21:15"/>
    <d v="2025-02-03T15:03:30"/>
    <d v="2025-02-03T16:34:09"/>
    <d v="2025-02-03T16:34:09"/>
    <d v="2025-02-03T16:46:59"/>
    <n v="19"/>
    <s v="S"/>
    <s v="S"/>
    <n v="2"/>
    <s v="CASA"/>
    <n v="0"/>
    <n v="0"/>
  </r>
  <r>
    <x v="0"/>
    <x v="0"/>
    <d v="5918-12-10T00:00:00"/>
    <s v="9402940-6"/>
    <s v="MAULEN RODRIGUEZ ELIANA DEL CARMEN"/>
    <s v="N"/>
    <x v="0"/>
    <d v="2025-02-03T12:05:00"/>
    <d v="2025-02-03T12:06:10"/>
    <d v="2025-02-03T12:39:08"/>
    <d v="2025-02-03T12:45:00"/>
    <d v="2025-02-03T14:42:36"/>
    <d v="2025-02-03T15:08:13"/>
    <d v="2025-02-03T15:08:13"/>
    <d v="2025-02-03T15:34:52"/>
    <n v="40"/>
    <s v="S"/>
    <s v="S"/>
    <n v="2"/>
    <s v="CASA"/>
    <n v="0"/>
    <n v="0"/>
  </r>
  <r>
    <x v="0"/>
    <x v="0"/>
    <d v="5918-12-10T00:00:00"/>
    <s v="9402940-6"/>
    <s v="MAULEN RODRIGUEZ ELIANA DEL CARMEN"/>
    <s v="N"/>
    <x v="0"/>
    <d v="2025-02-03T12:08:00"/>
    <d v="2025-02-03T12:10:52"/>
    <d v="2025-02-03T12:39:08"/>
    <d v="2025-02-03T12:45:00"/>
    <d v="2025-02-03T14:42:36"/>
    <d v="2025-02-03T15:08:13"/>
    <d v="2025-02-03T15:08:13"/>
    <d v="2025-02-03T15:34:52"/>
    <n v="37"/>
    <s v="S"/>
    <s v="S"/>
    <n v="2"/>
    <s v="CASA"/>
    <n v="0"/>
    <n v="0"/>
  </r>
  <r>
    <x v="0"/>
    <x v="0"/>
    <d v="5918-12-11T00:00:00"/>
    <s v="27684289-7"/>
    <s v="OCARANZA ARRIAGADA JOSEFA ISIDORA"/>
    <s v="N"/>
    <x v="0"/>
    <d v="2025-02-03T12:09:00"/>
    <d v="2025-02-03T12:11:02"/>
    <d v="2025-02-03T12:19:04"/>
    <m/>
    <d v="2025-02-03T12:47:00"/>
    <d v="2025-02-03T12:47:48"/>
    <d v="2025-02-03T12:47:48"/>
    <m/>
    <m/>
    <s v="N"/>
    <s v="N"/>
    <n v="5"/>
    <s v="SIN ATENCION"/>
    <n v="0"/>
    <n v="0"/>
  </r>
  <r>
    <x v="0"/>
    <x v="0"/>
    <d v="5918-12-11T00:00:00"/>
    <s v="27684289-7"/>
    <s v="OCARANZA ARRIAGADA JOSEFA ISIDORA"/>
    <s v="N"/>
    <x v="0"/>
    <d v="2025-02-03T12:13:00"/>
    <d v="2025-02-03T12:15:29"/>
    <d v="2025-02-03T12:19:04"/>
    <m/>
    <d v="2025-02-03T12:47:00"/>
    <d v="2025-02-03T12:47:48"/>
    <d v="2025-02-03T12:47:48"/>
    <m/>
    <m/>
    <s v="N"/>
    <s v="N"/>
    <n v="5"/>
    <s v="SIN ATENCION"/>
    <n v="0"/>
    <n v="0"/>
  </r>
  <r>
    <x v="0"/>
    <x v="0"/>
    <d v="5918-12-12T00:00:00"/>
    <s v="19226074-4"/>
    <s v="GARAY GONZALEZ JOSE FACUNDO JUNIOR"/>
    <s v="N"/>
    <x v="2"/>
    <d v="2025-02-03T12:13:00"/>
    <d v="2025-02-03T12:14:30"/>
    <d v="2025-02-03T12:23:16"/>
    <d v="2025-02-03T12:25:36"/>
    <d v="2025-02-03T13:19:57"/>
    <d v="2025-02-03T13:44:38"/>
    <d v="2025-02-03T13:44:38"/>
    <d v="2025-02-03T13:52:49"/>
    <n v="13"/>
    <s v="S"/>
    <s v="S"/>
    <n v="2"/>
    <s v="CASA"/>
    <n v="0"/>
    <n v="0"/>
  </r>
  <r>
    <x v="0"/>
    <x v="0"/>
    <d v="5918-12-13T00:00:00"/>
    <s v="18128176-6"/>
    <s v="CARRASCO GALARCE RENATO GABRIEL"/>
    <s v="N"/>
    <x v="2"/>
    <d v="2025-02-03T12:15:00"/>
    <d v="2025-02-03T12:16:52"/>
    <d v="2025-02-03T12:34:47"/>
    <d v="2025-02-03T12:35:43"/>
    <d v="2025-02-03T13:24:47"/>
    <d v="2025-02-03T13:44:06"/>
    <d v="2025-02-03T13:44:06"/>
    <d v="2025-02-03T13:58:34"/>
    <n v="21"/>
    <s v="S"/>
    <s v="S"/>
    <n v="2"/>
    <s v="CASA"/>
    <n v="0"/>
    <n v="0"/>
  </r>
  <r>
    <x v="0"/>
    <x v="0"/>
    <d v="5918-12-14T00:00:00"/>
    <s v="18941173-1"/>
    <s v="SALAS HERNANDEZ GALO GABRIEL"/>
    <s v="N"/>
    <x v="0"/>
    <d v="2025-02-03T12:27:00"/>
    <d v="2025-02-03T12:28:36"/>
    <d v="2025-02-03T12:44:48"/>
    <d v="2025-02-03T12:49:13"/>
    <d v="2025-02-03T14:35:14"/>
    <d v="2025-02-03T14:55:21"/>
    <d v="2025-02-03T14:55:21"/>
    <d v="2025-02-03T15:17:22"/>
    <n v="22"/>
    <s v="S"/>
    <s v="S"/>
    <n v="2"/>
    <s v="CASA"/>
    <n v="0"/>
    <n v="0"/>
  </r>
  <r>
    <x v="0"/>
    <x v="0"/>
    <d v="5918-12-14T00:00:00"/>
    <s v="18941173-1"/>
    <s v="SALAS HERNANDEZ GALO GABRIEL"/>
    <s v="N"/>
    <x v="0"/>
    <d v="2025-02-03T12:29:00"/>
    <d v="2025-02-03T12:30:43"/>
    <d v="2025-02-03T12:44:48"/>
    <d v="2025-02-03T12:49:13"/>
    <d v="2025-02-03T14:35:14"/>
    <d v="2025-02-03T14:55:21"/>
    <d v="2025-02-03T14:55:21"/>
    <d v="2025-02-03T15:17:22"/>
    <n v="20"/>
    <s v="S"/>
    <s v="S"/>
    <n v="2"/>
    <s v="CASA"/>
    <n v="0"/>
    <n v="0"/>
  </r>
  <r>
    <x v="0"/>
    <x v="0"/>
    <d v="5918-12-15T00:00:00"/>
    <s v="20204749-1"/>
    <s v="GUERRERO CUEVAS BARBARA ANDREA"/>
    <s v="N"/>
    <x v="0"/>
    <d v="2025-02-03T12:44:00"/>
    <d v="2025-02-03T12:45:00"/>
    <d v="2025-02-03T12:56:23"/>
    <d v="2025-02-03T13:02:00"/>
    <d v="2025-02-03T15:27:06"/>
    <d v="2025-02-03T15:53:15"/>
    <d v="2025-02-03T15:53:15"/>
    <d v="2025-02-03T16:22:05"/>
    <n v="18"/>
    <s v="S"/>
    <s v="S"/>
    <n v="2"/>
    <s v="CASA"/>
    <n v="0"/>
    <n v="0"/>
  </r>
  <r>
    <x v="0"/>
    <x v="0"/>
    <d v="5918-12-15T00:00:00"/>
    <s v="20204749-1"/>
    <s v="GUERRERO CUEVAS BARBARA ANDREA"/>
    <s v="N"/>
    <x v="0"/>
    <d v="2025-02-03T12:45:00"/>
    <d v="2025-02-03T12:48:06"/>
    <d v="2025-02-03T12:56:23"/>
    <d v="2025-02-03T13:02:00"/>
    <d v="2025-02-03T15:27:06"/>
    <d v="2025-02-03T15:53:15"/>
    <d v="2025-02-03T15:53:15"/>
    <d v="2025-02-03T16:22:05"/>
    <n v="17"/>
    <s v="S"/>
    <s v="S"/>
    <n v="2"/>
    <s v="CASA"/>
    <n v="0"/>
    <n v="0"/>
  </r>
  <r>
    <x v="0"/>
    <x v="0"/>
    <d v="5918-12-16T00:00:00"/>
    <s v="3282107-3"/>
    <s v="RIQUELME SEPULVEDA CARLOS MIGUEL"/>
    <s v="N"/>
    <x v="0"/>
    <d v="2025-02-03T13:00:00"/>
    <d v="2025-02-03T13:01:27"/>
    <d v="2025-02-03T13:12:27"/>
    <d v="2025-02-03T13:14:33"/>
    <d v="2025-02-03T16:12:11"/>
    <d v="2025-02-03T16:27:06"/>
    <d v="2025-02-03T16:27:06"/>
    <d v="2025-02-03T16:36:54"/>
    <n v="15"/>
    <s v="S"/>
    <s v="S"/>
    <n v="2"/>
    <s v="CASA"/>
    <n v="0"/>
    <n v="0"/>
  </r>
  <r>
    <x v="0"/>
    <x v="0"/>
    <d v="5918-12-16T00:00:00"/>
    <s v="3282107-3"/>
    <s v="RIQUELME SEPULVEDA CARLOS MIGUEL"/>
    <s v="N"/>
    <x v="0"/>
    <d v="2025-02-03T13:03:00"/>
    <d v="2025-02-03T13:06:18"/>
    <d v="2025-02-03T13:12:27"/>
    <d v="2025-02-03T13:14:33"/>
    <d v="2025-02-03T16:12:11"/>
    <d v="2025-02-03T16:27:06"/>
    <d v="2025-02-03T16:27:06"/>
    <d v="2025-02-03T16:36:54"/>
    <n v="12"/>
    <s v="S"/>
    <s v="S"/>
    <n v="2"/>
    <s v="CASA"/>
    <n v="0"/>
    <n v="0"/>
  </r>
  <r>
    <x v="0"/>
    <x v="0"/>
    <d v="5918-12-17T00:00:00"/>
    <s v="15708622-7"/>
    <s v="PEREZ MONTERO ORLANDO FELIPE"/>
    <s v="N"/>
    <x v="2"/>
    <d v="2025-02-03T13:10:00"/>
    <d v="2025-02-03T13:11:10"/>
    <d v="2025-02-03T13:40:06"/>
    <d v="2025-02-03T13:41:18"/>
    <d v="2025-02-03T14:39:05"/>
    <d v="2025-02-03T14:56:05"/>
    <d v="2025-02-03T14:56:05"/>
    <d v="2025-02-03T15:07:02"/>
    <n v="31"/>
    <s v="S"/>
    <s v="S"/>
    <n v="2"/>
    <s v="CASA"/>
    <n v="0"/>
    <n v="0"/>
  </r>
  <r>
    <x v="0"/>
    <x v="0"/>
    <d v="5918-12-18T00:00:00"/>
    <s v="28406168-3"/>
    <s v="TOLEDO HENRIQUEZ MAXIMILIANO LIONEL"/>
    <s v="N"/>
    <x v="0"/>
    <d v="2025-02-03T13:13:00"/>
    <d v="2025-02-03T13:14:06"/>
    <d v="2025-02-03T13:20:01"/>
    <d v="2025-02-03T13:26:24"/>
    <d v="2025-02-03T16:25:36"/>
    <d v="2025-02-03T16:38:08"/>
    <d v="2025-02-03T16:38:08"/>
    <d v="2025-02-03T16:56:11"/>
    <n v="13"/>
    <s v="S"/>
    <s v="S"/>
    <n v="2"/>
    <s v="CASA"/>
    <n v="0"/>
    <n v="0"/>
  </r>
  <r>
    <x v="0"/>
    <x v="0"/>
    <d v="5918-12-18T00:00:00"/>
    <s v="28406168-3"/>
    <s v="TOLEDO HENRIQUEZ MAXIMILIANO LIONEL"/>
    <s v="N"/>
    <x v="0"/>
    <d v="2025-02-03T13:15:00"/>
    <d v="2025-02-03T13:17:47"/>
    <d v="2025-02-03T13:20:01"/>
    <d v="2025-02-03T13:26:24"/>
    <d v="2025-02-03T16:25:36"/>
    <d v="2025-02-03T16:38:08"/>
    <d v="2025-02-03T16:38:08"/>
    <d v="2025-02-03T16:56:11"/>
    <n v="11"/>
    <s v="S"/>
    <s v="S"/>
    <n v="2"/>
    <s v="CASA"/>
    <n v="0"/>
    <n v="0"/>
  </r>
  <r>
    <x v="0"/>
    <x v="0"/>
    <d v="5918-12-19T00:00:00"/>
    <s v="11781285-5"/>
    <s v="TUNINETTI ULLOA GLORIA PATRICIA"/>
    <s v="N"/>
    <x v="0"/>
    <d v="2025-02-03T13:18:00"/>
    <d v="2025-02-03T13:19:41"/>
    <d v="2025-02-03T13:34:28"/>
    <d v="2025-02-03T13:41:52"/>
    <d v="2025-02-03T21:49:11"/>
    <d v="2025-02-03T22:14:01"/>
    <d v="2025-02-03T22:14:01"/>
    <d v="2025-02-03T22:19:58"/>
    <n v="24"/>
    <s v="S"/>
    <s v="S"/>
    <n v="2"/>
    <s v="CASA"/>
    <n v="2"/>
    <n v="1"/>
  </r>
  <r>
    <x v="0"/>
    <x v="0"/>
    <d v="5918-12-19T00:00:00"/>
    <s v="11781285-5"/>
    <s v="TUNINETTI ULLOA GLORIA PATRICIA"/>
    <s v="N"/>
    <x v="0"/>
    <d v="2025-02-03T13:20:00"/>
    <d v="2025-02-03T13:21:51"/>
    <d v="2025-02-03T13:34:28"/>
    <d v="2025-02-03T13:41:52"/>
    <d v="2025-02-03T21:49:11"/>
    <d v="2025-02-03T22:14:01"/>
    <d v="2025-02-03T22:14:01"/>
    <d v="2025-02-03T22:19:58"/>
    <n v="22"/>
    <s v="S"/>
    <s v="S"/>
    <n v="2"/>
    <s v="CASA"/>
    <n v="2"/>
    <n v="1"/>
  </r>
  <r>
    <x v="0"/>
    <x v="0"/>
    <d v="5918-12-20T00:00:00"/>
    <s v="28688012-6"/>
    <s v="RAMIREZ BUSTAMANTE CLEMENTE ALFREDO"/>
    <s v="N"/>
    <x v="0"/>
    <d v="2025-02-03T13:20:00"/>
    <d v="2025-02-03T13:21:53"/>
    <d v="2025-02-03T13:39:36"/>
    <m/>
    <d v="2025-02-03T14:05:00"/>
    <d v="2025-02-03T14:05:50"/>
    <d v="2025-02-03T14:05:50"/>
    <m/>
    <m/>
    <s v="N"/>
    <s v="N"/>
    <n v="5"/>
    <s v="SIN ATENCION"/>
    <n v="0"/>
    <n v="0"/>
  </r>
  <r>
    <x v="0"/>
    <x v="0"/>
    <d v="5918-12-20T00:00:00"/>
    <s v="28688012-6"/>
    <s v="RAMIREZ BUSTAMANTE CLEMENTE ALFREDO"/>
    <s v="N"/>
    <x v="0"/>
    <d v="2025-02-03T13:23:00"/>
    <d v="2025-02-03T13:25:28"/>
    <d v="2025-02-03T13:39:36"/>
    <m/>
    <d v="2025-02-03T14:05:00"/>
    <d v="2025-02-03T14:05:50"/>
    <d v="2025-02-03T14:05:50"/>
    <m/>
    <m/>
    <s v="N"/>
    <s v="N"/>
    <n v="5"/>
    <s v="SIN ATENCION"/>
    <n v="0"/>
    <n v="0"/>
  </r>
  <r>
    <x v="0"/>
    <x v="0"/>
    <d v="5918-12-21T00:00:00"/>
    <s v="20187530-7"/>
    <s v="DE LA PAZ CUBILLOS KIMBERLY CONSTANZA"/>
    <s v="N"/>
    <x v="0"/>
    <d v="2025-02-03T13:42:00"/>
    <d v="2025-02-03T13:44:20"/>
    <d v="2025-02-03T14:02:31"/>
    <d v="2025-02-03T14:09:19"/>
    <d v="2025-02-03T20:29:34"/>
    <d v="2025-02-03T20:39:15"/>
    <d v="2025-02-03T20:39:15"/>
    <d v="2025-02-03T20:42:53"/>
    <n v="27"/>
    <s v="S"/>
    <s v="S"/>
    <n v="2"/>
    <s v="CASA"/>
    <n v="1"/>
    <n v="0"/>
  </r>
  <r>
    <x v="0"/>
    <x v="0"/>
    <d v="5918-12-21T00:00:00"/>
    <s v="20187530-7"/>
    <s v="DE LA PAZ CUBILLOS KIMBERLY CONSTANZA"/>
    <s v="N"/>
    <x v="0"/>
    <d v="2025-02-03T13:45:00"/>
    <d v="2025-02-03T13:49:53"/>
    <d v="2025-02-03T14:02:31"/>
    <d v="2025-02-03T14:09:19"/>
    <d v="2025-02-03T20:29:34"/>
    <d v="2025-02-03T20:39:15"/>
    <d v="2025-02-03T20:39:15"/>
    <d v="2025-02-03T20:42:53"/>
    <n v="24"/>
    <s v="S"/>
    <s v="S"/>
    <n v="2"/>
    <s v="CASA"/>
    <n v="1"/>
    <n v="0"/>
  </r>
  <r>
    <x v="0"/>
    <x v="0"/>
    <d v="5918-12-22T00:00:00"/>
    <s v="15345781-6"/>
    <s v="ALVARADO GONZALEZ HECTOR ALEJANDRO"/>
    <s v="N"/>
    <x v="1"/>
    <d v="2025-02-03T13:52:00"/>
    <d v="2025-02-03T13:53:45"/>
    <d v="2025-02-03T13:59:49"/>
    <d v="2025-02-03T14:01:03"/>
    <d v="2025-02-03T18:41:12"/>
    <d v="2025-02-03T18:48:47"/>
    <d v="2025-02-03T18:48:47"/>
    <d v="2025-02-03T18:58:59"/>
    <n v="9"/>
    <s v="S"/>
    <s v="S"/>
    <n v="2"/>
    <s v="CASA"/>
    <n v="0"/>
    <n v="0"/>
  </r>
  <r>
    <x v="0"/>
    <x v="0"/>
    <d v="5918-12-22T00:00:00"/>
    <s v="15345781-6"/>
    <s v="ALVARADO GONZALEZ HECTOR ALEJANDRO"/>
    <s v="N"/>
    <x v="1"/>
    <d v="2025-02-03T13:54:00"/>
    <d v="2025-02-03T13:56:27"/>
    <d v="2025-02-03T13:59:49"/>
    <d v="2025-02-03T14:01:03"/>
    <d v="2025-02-03T18:41:12"/>
    <d v="2025-02-03T18:48:47"/>
    <d v="2025-02-03T18:48:47"/>
    <d v="2025-02-03T18:58:59"/>
    <n v="7"/>
    <s v="S"/>
    <s v="S"/>
    <n v="2"/>
    <s v="CASA"/>
    <n v="0"/>
    <n v="0"/>
  </r>
  <r>
    <x v="0"/>
    <x v="0"/>
    <d v="5918-12-23T00:00:00"/>
    <s v="19739330-0"/>
    <s v="SALAZAR ASENJO JEAN CLAUDIO"/>
    <s v="N"/>
    <x v="0"/>
    <d v="2025-02-03T14:02:00"/>
    <d v="2025-02-03T14:03:09"/>
    <d v="2025-02-03T14:07:45"/>
    <d v="2025-02-03T14:09:46"/>
    <d v="2025-02-03T15:47:48"/>
    <d v="2025-02-04T16:10:15"/>
    <d v="2025-02-04T16:10:15"/>
    <d v="2025-02-04T16:40:27"/>
    <n v="8"/>
    <s v="S"/>
    <s v="S"/>
    <n v="1"/>
    <s v="HOSPITALIZADO"/>
    <n v="0"/>
    <n v="0"/>
  </r>
  <r>
    <x v="0"/>
    <x v="0"/>
    <d v="5918-12-23T00:00:00"/>
    <s v="19739330-0"/>
    <s v="SALAZAR ASENJO JEAN CLAUDIO"/>
    <s v="N"/>
    <x v="1"/>
    <d v="2025-02-03T14:03:00"/>
    <d v="2025-02-03T14:07:16"/>
    <d v="2025-02-03T14:07:45"/>
    <d v="2025-02-03T14:09:46"/>
    <d v="2025-02-03T15:47:48"/>
    <d v="2025-02-04T16:10:15"/>
    <d v="2025-02-04T16:10:15"/>
    <d v="2025-02-04T16:40:27"/>
    <n v="7"/>
    <s v="S"/>
    <s v="S"/>
    <n v="1"/>
    <s v="HOSPITALIZADO"/>
    <n v="0"/>
    <n v="0"/>
  </r>
  <r>
    <x v="0"/>
    <x v="0"/>
    <d v="5918-12-23T00:00:00"/>
    <s v="19739330-0"/>
    <s v="SALAZAR ASENJO JEAN CLAUDIO"/>
    <s v="N"/>
    <x v="1"/>
    <d v="2025-02-03T14:07:00"/>
    <d v="2025-02-03T14:07:16"/>
    <d v="2025-02-03T14:07:45"/>
    <d v="2025-02-03T14:09:46"/>
    <d v="2025-02-03T15:47:48"/>
    <d v="2025-02-04T16:10:15"/>
    <d v="2025-02-04T16:10:15"/>
    <d v="2025-02-04T16:40:27"/>
    <n v="3"/>
    <s v="S"/>
    <s v="S"/>
    <n v="1"/>
    <s v="HOSPITALIZADO"/>
    <n v="0"/>
    <n v="0"/>
  </r>
  <r>
    <x v="0"/>
    <x v="0"/>
    <d v="5918-12-24T00:00:00"/>
    <s v="23106032-4"/>
    <s v="CASANOVA GONZALEZ NICOLAS  DANIEL"/>
    <s v="N"/>
    <x v="0"/>
    <d v="2025-02-03T14:10:00"/>
    <d v="2025-02-03T14:11:16"/>
    <d v="2025-02-03T14:32:29"/>
    <d v="2025-02-03T14:35:42"/>
    <d v="2025-02-03T16:38:35"/>
    <d v="2025-02-03T16:51:04"/>
    <d v="2025-02-03T16:51:04"/>
    <d v="2025-02-03T17:05:21"/>
    <n v="26"/>
    <s v="S"/>
    <s v="S"/>
    <n v="2"/>
    <s v="CASA"/>
    <n v="0"/>
    <n v="0"/>
  </r>
  <r>
    <x v="0"/>
    <x v="0"/>
    <d v="5918-12-24T00:00:00"/>
    <s v="23106032-4"/>
    <s v="CASANOVA GONZALEZ NICOLAS  DANIEL"/>
    <s v="N"/>
    <x v="0"/>
    <d v="2025-02-03T14:11:00"/>
    <d v="2025-02-03T14:14:36"/>
    <d v="2025-02-03T14:32:29"/>
    <d v="2025-02-03T14:35:42"/>
    <d v="2025-02-03T16:38:35"/>
    <d v="2025-02-03T16:51:04"/>
    <d v="2025-02-03T16:51:04"/>
    <d v="2025-02-03T17:05:21"/>
    <n v="25"/>
    <s v="S"/>
    <s v="S"/>
    <n v="2"/>
    <s v="CASA"/>
    <n v="0"/>
    <n v="0"/>
  </r>
  <r>
    <x v="0"/>
    <x v="0"/>
    <d v="5918-12-25T00:00:00"/>
    <s v="23548997-K"/>
    <s v="MOLINA AGUILA COLOMBA IGNACIA"/>
    <s v="N"/>
    <x v="0"/>
    <d v="2025-02-03T14:20:00"/>
    <d v="2025-02-03T14:21:49"/>
    <d v="2025-02-03T14:35:56"/>
    <d v="2025-02-03T14:37:15"/>
    <d v="2025-02-03T15:22:33"/>
    <d v="2025-02-03T15:46:47"/>
    <d v="2025-02-03T15:46:47"/>
    <d v="2025-02-03T15:56:13"/>
    <n v="17"/>
    <s v="S"/>
    <s v="S"/>
    <n v="2"/>
    <s v="CASA"/>
    <n v="0"/>
    <n v="0"/>
  </r>
  <r>
    <x v="0"/>
    <x v="0"/>
    <d v="5918-12-25T00:00:00"/>
    <s v="23548997-K"/>
    <s v="MOLINA AGUILA COLOMBA IGNACIA"/>
    <s v="N"/>
    <x v="0"/>
    <d v="2025-02-03T14:22:00"/>
    <d v="2025-02-03T14:24:17"/>
    <d v="2025-02-03T14:35:56"/>
    <d v="2025-02-03T14:37:15"/>
    <d v="2025-02-03T15:22:33"/>
    <d v="2025-02-03T15:46:47"/>
    <d v="2025-02-03T15:46:47"/>
    <d v="2025-02-03T15:56:13"/>
    <n v="15"/>
    <s v="S"/>
    <s v="S"/>
    <n v="2"/>
    <s v="CASA"/>
    <n v="0"/>
    <n v="0"/>
  </r>
  <r>
    <x v="0"/>
    <x v="0"/>
    <d v="5918-12-26T00:00:00"/>
    <s v="18940332-1"/>
    <s v="GUERRERO ERICES CAMILA ANDREA"/>
    <s v="N"/>
    <x v="1"/>
    <d v="2025-02-03T14:24:00"/>
    <d v="2025-02-03T14:24:47"/>
    <d v="2025-02-03T14:25:32"/>
    <d v="2025-02-03T14:30:55"/>
    <d v="2025-02-03T14:41:04"/>
    <d v="2025-02-03T15:26:40"/>
    <d v="2025-02-03T15:26:40"/>
    <d v="2025-02-03T15:34:26"/>
    <n v="7"/>
    <s v="S"/>
    <s v="S"/>
    <n v="1"/>
    <s v="HOSPITALIZADO"/>
    <n v="0"/>
    <n v="0"/>
  </r>
  <r>
    <x v="0"/>
    <x v="0"/>
    <d v="5918-12-27T00:00:00"/>
    <s v="27985946-4"/>
    <s v="BUDINI FERNANDEZ SOFIA VIOLETA"/>
    <s v="N"/>
    <x v="0"/>
    <d v="2025-02-03T14:34:00"/>
    <d v="2025-02-03T14:35:37"/>
    <d v="2025-02-03T14:44:33"/>
    <d v="2025-02-03T15:07:54"/>
    <d v="2025-02-03T15:13:16"/>
    <d v="2025-02-03T15:21:26"/>
    <d v="2025-02-03T15:21:26"/>
    <d v="2025-02-03T15:32:13"/>
    <n v="34"/>
    <s v="S"/>
    <s v="S"/>
    <n v="2"/>
    <s v="CASA"/>
    <n v="0"/>
    <n v="0"/>
  </r>
  <r>
    <x v="0"/>
    <x v="0"/>
    <d v="5918-12-27T00:00:00"/>
    <s v="27985946-4"/>
    <s v="BUDINI FERNANDEZ SOFIA VIOLETA"/>
    <s v="N"/>
    <x v="0"/>
    <d v="2025-02-03T14:36:00"/>
    <d v="2025-02-03T14:38:08"/>
    <d v="2025-02-03T14:44:33"/>
    <d v="2025-02-03T15:07:54"/>
    <d v="2025-02-03T15:13:16"/>
    <d v="2025-02-03T15:21:26"/>
    <d v="2025-02-03T15:21:26"/>
    <d v="2025-02-03T15:32:13"/>
    <n v="32"/>
    <s v="S"/>
    <s v="S"/>
    <n v="2"/>
    <s v="CASA"/>
    <n v="0"/>
    <n v="0"/>
  </r>
  <r>
    <x v="0"/>
    <x v="0"/>
    <d v="5918-12-27T00:00:00"/>
    <s v="27985946-4"/>
    <s v="BUDINI FERNANDEZ SOFIA VIOLETA"/>
    <s v="N"/>
    <x v="1"/>
    <d v="2025-02-03T14:38:00"/>
    <d v="2025-02-03T14:39:08"/>
    <d v="2025-02-03T14:44:33"/>
    <d v="2025-02-03T15:07:54"/>
    <d v="2025-02-03T15:13:16"/>
    <d v="2025-02-03T15:21:26"/>
    <d v="2025-02-03T15:21:26"/>
    <d v="2025-02-03T15:32:13"/>
    <n v="30"/>
    <s v="S"/>
    <s v="S"/>
    <n v="2"/>
    <s v="CASA"/>
    <n v="0"/>
    <n v="0"/>
  </r>
  <r>
    <x v="0"/>
    <x v="0"/>
    <d v="5918-12-27T00:00:00"/>
    <s v="27985946-4"/>
    <s v="BUDINI FERNANDEZ SOFIA VIOLETA"/>
    <s v="N"/>
    <x v="0"/>
    <d v="2025-02-03T14:40:00"/>
    <d v="2025-02-03T14:40:58"/>
    <d v="2025-02-03T14:44:33"/>
    <d v="2025-02-03T15:07:54"/>
    <d v="2025-02-03T15:13:16"/>
    <d v="2025-02-03T15:21:26"/>
    <d v="2025-02-03T15:21:26"/>
    <d v="2025-02-03T15:32:13"/>
    <n v="28"/>
    <s v="S"/>
    <s v="S"/>
    <n v="2"/>
    <s v="CASA"/>
    <n v="0"/>
    <n v="0"/>
  </r>
  <r>
    <x v="0"/>
    <x v="0"/>
    <d v="5918-12-27T00:00:00"/>
    <s v="27985946-4"/>
    <s v="BUDINI FERNANDEZ SOFIA VIOLETA"/>
    <s v="N"/>
    <x v="0"/>
    <d v="2025-02-03T14:41:00"/>
    <d v="2025-02-03T14:41:21"/>
    <d v="2025-02-03T14:44:33"/>
    <d v="2025-02-03T15:07:54"/>
    <d v="2025-02-03T15:13:16"/>
    <d v="2025-02-03T15:21:26"/>
    <d v="2025-02-03T15:21:26"/>
    <d v="2025-02-03T15:32:13"/>
    <n v="27"/>
    <s v="S"/>
    <s v="S"/>
    <n v="2"/>
    <s v="CASA"/>
    <n v="0"/>
    <n v="0"/>
  </r>
  <r>
    <x v="0"/>
    <x v="0"/>
    <d v="5918-12-28T00:00:00"/>
    <s v="27613237-7"/>
    <s v="VERGARA DIAZ JOSÍAS MATEO"/>
    <s v="N"/>
    <x v="0"/>
    <d v="2025-02-03T14:36:00"/>
    <d v="2025-02-03T14:37:42"/>
    <d v="2025-02-03T14:51:44"/>
    <d v="2025-02-03T15:28:23"/>
    <d v="2025-02-03T15:56:56"/>
    <d v="2025-02-03T16:01:36"/>
    <d v="2025-02-03T16:01:36"/>
    <d v="2025-02-03T16:14:29"/>
    <n v="52"/>
    <s v="S"/>
    <s v="S"/>
    <n v="2"/>
    <s v="CASA"/>
    <n v="0"/>
    <n v="0"/>
  </r>
  <r>
    <x v="0"/>
    <x v="0"/>
    <d v="5918-12-28T00:00:00"/>
    <s v="27613237-7"/>
    <s v="VERGARA DIAZ JOSÍAS MATEO"/>
    <s v="N"/>
    <x v="0"/>
    <d v="2025-02-03T14:38:00"/>
    <d v="2025-02-03T14:39:50"/>
    <d v="2025-02-03T14:51:44"/>
    <d v="2025-02-03T15:28:23"/>
    <d v="2025-02-03T15:56:56"/>
    <d v="2025-02-03T16:01:36"/>
    <d v="2025-02-03T16:01:36"/>
    <d v="2025-02-03T16:14:29"/>
    <n v="50"/>
    <s v="S"/>
    <s v="S"/>
    <n v="2"/>
    <s v="CASA"/>
    <n v="0"/>
    <n v="0"/>
  </r>
  <r>
    <x v="0"/>
    <x v="0"/>
    <d v="5918-12-29T00:00:00"/>
    <s v="18069755-1"/>
    <s v="VERDUGO GAETE AIXA CORAL"/>
    <s v="N"/>
    <x v="1"/>
    <d v="2025-02-03T14:39:00"/>
    <d v="2025-02-03T14:40:18"/>
    <d v="2025-02-03T14:43:47"/>
    <d v="2025-02-03T15:07:46"/>
    <d v="2025-02-03T15:13:23"/>
    <d v="2025-02-03T17:22:28"/>
    <d v="2025-02-03T17:22:28"/>
    <d v="2025-02-03T17:27:35"/>
    <n v="29"/>
    <s v="S"/>
    <s v="S"/>
    <n v="1"/>
    <s v="HOSPITALIZADO"/>
    <n v="0"/>
    <n v="0"/>
  </r>
  <r>
    <x v="0"/>
    <x v="0"/>
    <d v="5918-12-29T00:00:00"/>
    <s v="18069755-1"/>
    <s v="VERDUGO GAETE AIXA CORAL"/>
    <s v="N"/>
    <x v="1"/>
    <d v="2025-02-03T14:40:00"/>
    <d v="2025-02-03T14:40:50"/>
    <d v="2025-02-03T14:43:47"/>
    <d v="2025-02-03T15:07:46"/>
    <d v="2025-02-03T15:13:23"/>
    <d v="2025-02-03T17:22:28"/>
    <d v="2025-02-03T17:22:28"/>
    <d v="2025-02-03T17:27:35"/>
    <n v="28"/>
    <s v="S"/>
    <s v="S"/>
    <n v="1"/>
    <s v="HOSPITALIZADO"/>
    <n v="0"/>
    <n v="0"/>
  </r>
  <r>
    <x v="0"/>
    <x v="0"/>
    <d v="5918-12-29T00:00:00"/>
    <s v="18069755-1"/>
    <s v="VERDUGO GAETE AIXA CORAL"/>
    <s v="N"/>
    <x v="1"/>
    <d v="2025-02-03T14:41:00"/>
    <d v="2025-02-03T14:42:13"/>
    <d v="2025-02-03T14:43:47"/>
    <d v="2025-02-03T15:07:46"/>
    <d v="2025-02-03T15:13:23"/>
    <d v="2025-02-03T17:22:28"/>
    <d v="2025-02-03T17:22:28"/>
    <d v="2025-02-03T17:27:35"/>
    <n v="27"/>
    <s v="S"/>
    <s v="S"/>
    <n v="1"/>
    <s v="HOSPITALIZADO"/>
    <n v="0"/>
    <n v="0"/>
  </r>
  <r>
    <x v="0"/>
    <x v="0"/>
    <d v="5918-12-30T00:00:00"/>
    <s v="21789753-K"/>
    <s v="OROSTICA CABRERA LIA NAZARETH"/>
    <s v="N"/>
    <x v="0"/>
    <d v="2025-02-03T14:50:00"/>
    <d v="2025-02-03T14:52:38"/>
    <d v="2025-02-03T15:01:05"/>
    <d v="2025-02-03T15:02:57"/>
    <d v="2025-02-03T19:04:12"/>
    <d v="2025-02-03T19:23:16"/>
    <d v="2025-02-03T19:23:16"/>
    <d v="2025-02-03T19:27:19"/>
    <n v="13"/>
    <s v="S"/>
    <s v="S"/>
    <n v="2"/>
    <s v="CASA"/>
    <n v="0"/>
    <n v="0"/>
  </r>
  <r>
    <x v="0"/>
    <x v="0"/>
    <d v="5918-12-30T00:00:00"/>
    <s v="21789753-K"/>
    <s v="OROSTICA CABRERA LIA NAZARETH"/>
    <s v="N"/>
    <x v="0"/>
    <d v="2025-02-03T14:53:00"/>
    <d v="2025-02-03T14:54:58"/>
    <d v="2025-02-03T15:01:05"/>
    <d v="2025-02-03T15:02:57"/>
    <d v="2025-02-03T19:04:12"/>
    <d v="2025-02-03T19:23:16"/>
    <d v="2025-02-03T19:23:16"/>
    <d v="2025-02-03T19:27:19"/>
    <n v="10"/>
    <s v="S"/>
    <s v="S"/>
    <n v="2"/>
    <s v="CASA"/>
    <n v="0"/>
    <n v="0"/>
  </r>
  <r>
    <x v="0"/>
    <x v="0"/>
    <d v="5918-12-31T00:00:00"/>
    <s v="28688012-6"/>
    <s v="RAMIREZ BUSTAMANTE CLEMENTE ALFREDO"/>
    <s v="N"/>
    <x v="0"/>
    <d v="2025-02-03T14:53:00"/>
    <d v="2025-02-03T14:54:07"/>
    <d v="2025-02-03T15:09:42"/>
    <d v="2025-02-03T15:29:36"/>
    <d v="2025-02-03T15:48:06"/>
    <d v="2025-02-04T17:15:03"/>
    <d v="2025-02-04T17:15:03"/>
    <d v="2025-02-04T17:15:47"/>
    <n v="37"/>
    <s v="S"/>
    <s v="S"/>
    <n v="1"/>
    <s v="HOSPITALIZADO"/>
    <n v="0"/>
    <n v="0"/>
  </r>
  <r>
    <x v="0"/>
    <x v="0"/>
    <d v="5918-12-31T00:00:00"/>
    <s v="28688012-6"/>
    <s v="RAMIREZ BUSTAMANTE CLEMENTE ALFREDO"/>
    <s v="N"/>
    <x v="0"/>
    <d v="2025-02-03T14:55:00"/>
    <d v="2025-02-03T14:57:01"/>
    <d v="2025-02-03T15:09:42"/>
    <d v="2025-02-03T15:29:36"/>
    <d v="2025-02-03T15:48:06"/>
    <d v="2025-02-04T17:15:03"/>
    <d v="2025-02-04T17:15:03"/>
    <d v="2025-02-04T17:15:47"/>
    <n v="35"/>
    <s v="S"/>
    <s v="S"/>
    <n v="1"/>
    <s v="HOSPITALIZADO"/>
    <n v="0"/>
    <n v="0"/>
  </r>
  <r>
    <x v="0"/>
    <x v="0"/>
    <d v="5919-01-01T00:00:00"/>
    <s v="9660973-6"/>
    <s v="TAPIA CAMUS VERONICA PATRICIA"/>
    <s v="N"/>
    <x v="0"/>
    <d v="2025-02-03T15:12:00"/>
    <d v="2025-02-03T15:13:35"/>
    <d v="2025-02-03T15:21:58"/>
    <m/>
    <d v="2025-02-03T17:35:00"/>
    <d v="2025-02-03T17:35:21"/>
    <d v="2025-02-03T17:35:21"/>
    <m/>
    <m/>
    <s v="N"/>
    <s v="N"/>
    <n v="5"/>
    <s v="SIN ATENCION"/>
    <n v="0"/>
    <n v="0"/>
  </r>
  <r>
    <x v="0"/>
    <x v="0"/>
    <d v="5919-01-01T00:00:00"/>
    <s v="9660973-6"/>
    <s v="TAPIA CAMUS VERONICA PATRICIA"/>
    <s v="N"/>
    <x v="0"/>
    <d v="2025-02-03T15:14:00"/>
    <d v="2025-02-03T15:15:34"/>
    <d v="2025-02-03T15:21:58"/>
    <m/>
    <d v="2025-02-03T17:35:00"/>
    <d v="2025-02-03T17:35:21"/>
    <d v="2025-02-03T17:35:21"/>
    <m/>
    <m/>
    <s v="N"/>
    <s v="N"/>
    <n v="5"/>
    <s v="SIN ATENCION"/>
    <n v="0"/>
    <n v="0"/>
  </r>
  <r>
    <x v="0"/>
    <x v="0"/>
    <d v="5919-01-02T00:00:00"/>
    <s v="22936707-2"/>
    <s v="RUIZ NUÑEZ RENATA FRANCISCA"/>
    <s v="N"/>
    <x v="0"/>
    <d v="2025-02-03T15:23:00"/>
    <d v="2025-02-03T15:23:58"/>
    <d v="2025-02-03T15:35:41"/>
    <d v="2025-02-03T15:40:01"/>
    <d v="2025-02-03T17:18:12"/>
    <d v="2025-02-03T17:28:32"/>
    <d v="2025-02-03T17:28:32"/>
    <d v="2025-02-03T17:30:28"/>
    <n v="17"/>
    <s v="S"/>
    <s v="S"/>
    <n v="2"/>
    <s v="CASA"/>
    <n v="0"/>
    <n v="0"/>
  </r>
  <r>
    <x v="0"/>
    <x v="0"/>
    <d v="5919-01-02T00:00:00"/>
    <s v="22936707-2"/>
    <s v="RUIZ NUÑEZ RENATA FRANCISCA"/>
    <s v="N"/>
    <x v="0"/>
    <d v="2025-02-03T15:24:00"/>
    <d v="2025-02-03T15:27:13"/>
    <d v="2025-02-03T15:35:41"/>
    <d v="2025-02-03T15:40:01"/>
    <d v="2025-02-03T17:18:12"/>
    <d v="2025-02-03T17:28:32"/>
    <d v="2025-02-03T17:28:32"/>
    <d v="2025-02-03T17:30:28"/>
    <n v="16"/>
    <s v="S"/>
    <s v="S"/>
    <n v="2"/>
    <s v="CASA"/>
    <n v="0"/>
    <n v="0"/>
  </r>
  <r>
    <x v="0"/>
    <x v="0"/>
    <d v="5919-01-03T00:00:00"/>
    <s v="16387661-2"/>
    <s v="ARAYA FUENTES KATHERINE DAFNE"/>
    <s v="N"/>
    <x v="0"/>
    <d v="2025-02-03T15:30:00"/>
    <d v="2025-02-03T15:31:26"/>
    <d v="2025-02-03T15:41:57"/>
    <d v="2025-02-03T15:49:27"/>
    <d v="2025-02-03T16:48:38"/>
    <d v="2025-02-03T19:36:19"/>
    <d v="2025-02-03T19:36:19"/>
    <d v="2025-02-03T19:38:17"/>
    <n v="19"/>
    <s v="S"/>
    <s v="S"/>
    <n v="1"/>
    <s v="HOSPITALIZADO"/>
    <n v="0"/>
    <n v="0"/>
  </r>
  <r>
    <x v="0"/>
    <x v="0"/>
    <d v="5919-01-03T00:00:00"/>
    <s v="16387661-2"/>
    <s v="ARAYA FUENTES KATHERINE DAFNE"/>
    <s v="N"/>
    <x v="0"/>
    <d v="2025-02-03T15:32:00"/>
    <d v="2025-02-03T15:34:25"/>
    <d v="2025-02-03T15:41:57"/>
    <d v="2025-02-03T15:49:27"/>
    <d v="2025-02-03T16:48:38"/>
    <d v="2025-02-03T19:36:19"/>
    <d v="2025-02-03T19:36:19"/>
    <d v="2025-02-03T19:38:17"/>
    <n v="17"/>
    <s v="S"/>
    <s v="S"/>
    <n v="1"/>
    <s v="HOSPITALIZADO"/>
    <n v="0"/>
    <n v="0"/>
  </r>
  <r>
    <x v="0"/>
    <x v="0"/>
    <d v="5919-01-04T00:00:00"/>
    <s v="17880033-7"/>
    <s v="BRAVO GONZALEZ CRISTIAN FRANCISCO"/>
    <s v="N"/>
    <x v="0"/>
    <d v="2025-02-03T15:33:00"/>
    <d v="2025-02-03T15:33:45"/>
    <d v="2025-02-03T15:46:57"/>
    <d v="2025-02-03T16:01:47"/>
    <d v="2025-02-03T18:23:28"/>
    <d v="2025-02-03T18:39:24"/>
    <d v="2025-02-03T18:39:24"/>
    <d v="2025-02-03T18:47:46"/>
    <n v="29"/>
    <s v="S"/>
    <s v="S"/>
    <n v="2"/>
    <s v="CASA"/>
    <n v="0"/>
    <n v="0"/>
  </r>
  <r>
    <x v="0"/>
    <x v="0"/>
    <d v="5919-01-04T00:00:00"/>
    <s v="17880033-7"/>
    <s v="BRAVO GONZALEZ CRISTIAN FRANCISCO"/>
    <s v="N"/>
    <x v="0"/>
    <d v="2025-02-03T15:35:00"/>
    <d v="2025-02-03T15:37:06"/>
    <d v="2025-02-03T15:46:57"/>
    <d v="2025-02-03T16:01:47"/>
    <d v="2025-02-03T18:23:28"/>
    <d v="2025-02-03T18:39:24"/>
    <d v="2025-02-03T18:39:24"/>
    <d v="2025-02-03T18:47:46"/>
    <n v="27"/>
    <s v="S"/>
    <s v="S"/>
    <n v="2"/>
    <s v="CASA"/>
    <n v="0"/>
    <n v="0"/>
  </r>
  <r>
    <x v="0"/>
    <x v="0"/>
    <d v="5919-01-05T00:00:00"/>
    <s v="19851518-3"/>
    <s v="AROS MALDONADO CONSTANZA ISABEL"/>
    <s v="N"/>
    <x v="0"/>
    <d v="2025-02-03T15:34:00"/>
    <d v="2025-02-03T15:35:56"/>
    <d v="2025-02-03T16:19:24"/>
    <d v="2025-02-03T16:29:10"/>
    <d v="2025-02-03T17:22:48"/>
    <d v="2025-02-03T17:30:23"/>
    <d v="2025-02-03T17:30:23"/>
    <d v="2025-02-03T17:33:55"/>
    <n v="55"/>
    <s v="S"/>
    <s v="S"/>
    <n v="2"/>
    <s v="CASA"/>
    <n v="0"/>
    <n v="0"/>
  </r>
  <r>
    <x v="0"/>
    <x v="0"/>
    <d v="5919-01-05T00:00:00"/>
    <s v="19851518-3"/>
    <s v="AROS MALDONADO CONSTANZA ISABEL"/>
    <s v="N"/>
    <x v="0"/>
    <d v="2025-02-03T15:37:00"/>
    <d v="2025-02-03T15:39:42"/>
    <d v="2025-02-03T16:19:24"/>
    <d v="2025-02-03T16:29:10"/>
    <d v="2025-02-03T17:22:48"/>
    <d v="2025-02-03T17:30:23"/>
    <d v="2025-02-03T17:30:23"/>
    <d v="2025-02-03T17:33:55"/>
    <n v="52"/>
    <s v="S"/>
    <s v="S"/>
    <n v="2"/>
    <s v="CASA"/>
    <n v="0"/>
    <n v="0"/>
  </r>
  <r>
    <x v="0"/>
    <x v="0"/>
    <d v="5919-01-06T00:00:00"/>
    <s v="21331728-8"/>
    <s v="JARA SALDIAS MATIAS ALFONSO"/>
    <s v="N"/>
    <x v="0"/>
    <d v="2025-02-03T15:53:00"/>
    <d v="2025-02-03T15:54:01"/>
    <d v="2025-02-03T16:02:04"/>
    <d v="2025-02-03T16:06:02"/>
    <d v="2025-02-03T17:56:41"/>
    <d v="2025-02-03T18:08:53"/>
    <d v="2025-02-03T18:08:53"/>
    <d v="2025-02-03T18:18:37"/>
    <n v="13"/>
    <s v="S"/>
    <s v="S"/>
    <n v="2"/>
    <s v="CASA"/>
    <n v="0"/>
    <n v="0"/>
  </r>
  <r>
    <x v="0"/>
    <x v="0"/>
    <d v="5919-01-06T00:00:00"/>
    <s v="21331728-8"/>
    <s v="JARA SALDIAS MATIAS ALFONSO"/>
    <s v="N"/>
    <x v="0"/>
    <d v="2025-02-03T15:54:00"/>
    <d v="2025-02-03T15:54:52"/>
    <d v="2025-02-03T16:02:04"/>
    <d v="2025-02-03T16:06:02"/>
    <d v="2025-02-03T17:56:41"/>
    <d v="2025-02-03T18:08:53"/>
    <d v="2025-02-03T18:08:53"/>
    <d v="2025-02-03T18:18:37"/>
    <n v="12"/>
    <s v="S"/>
    <s v="S"/>
    <n v="2"/>
    <s v="CASA"/>
    <n v="0"/>
    <n v="0"/>
  </r>
  <r>
    <x v="0"/>
    <x v="0"/>
    <d v="5919-01-06T00:00:00"/>
    <s v="21331728-8"/>
    <s v="JARA SALDIAS MATIAS ALFONSO"/>
    <s v="N"/>
    <x v="0"/>
    <d v="2025-02-03T15:55:00"/>
    <d v="2025-02-03T15:56:52"/>
    <d v="2025-02-03T16:02:04"/>
    <d v="2025-02-03T16:06:02"/>
    <d v="2025-02-03T17:56:41"/>
    <d v="2025-02-03T18:08:53"/>
    <d v="2025-02-03T18:08:53"/>
    <d v="2025-02-03T18:18:37"/>
    <n v="11"/>
    <s v="S"/>
    <s v="S"/>
    <n v="2"/>
    <s v="CASA"/>
    <n v="0"/>
    <n v="0"/>
  </r>
  <r>
    <x v="0"/>
    <x v="0"/>
    <d v="5919-01-07T00:00:00"/>
    <s v="6784830-6"/>
    <s v="REYES DIAZ MIGUEL ANGEL"/>
    <s v="N"/>
    <x v="0"/>
    <d v="2025-02-03T15:55:00"/>
    <d v="2025-02-03T15:57:42"/>
    <d v="2025-02-03T16:02:33"/>
    <d v="2025-02-03T16:03:55"/>
    <d v="2025-02-03T19:47:54"/>
    <d v="2025-02-04T02:22:20"/>
    <d v="2025-02-04T02:22:20"/>
    <d v="2025-02-04T03:29:51"/>
    <n v="9"/>
    <s v="S"/>
    <s v="S"/>
    <n v="1"/>
    <s v="HOSPITALIZADO"/>
    <n v="2"/>
    <n v="1"/>
  </r>
  <r>
    <x v="0"/>
    <x v="0"/>
    <d v="5919-01-07T00:00:00"/>
    <s v="6784830-6"/>
    <s v="REYES DIAZ MIGUEL ANGEL"/>
    <s v="N"/>
    <x v="1"/>
    <d v="2025-02-03T15:58:00"/>
    <d v="2025-02-03T16:01:19"/>
    <d v="2025-02-03T16:02:33"/>
    <d v="2025-02-03T16:03:55"/>
    <d v="2025-02-03T19:47:54"/>
    <d v="2025-02-04T02:22:20"/>
    <d v="2025-02-04T02:22:20"/>
    <d v="2025-02-04T03:29:51"/>
    <n v="6"/>
    <s v="S"/>
    <s v="S"/>
    <n v="1"/>
    <s v="HOSPITALIZADO"/>
    <n v="2"/>
    <n v="1"/>
  </r>
  <r>
    <x v="0"/>
    <x v="0"/>
    <d v="5919-01-08T00:00:00"/>
    <s v="9434181-7"/>
    <s v="BURGOS VENEGAS PATRICIA BETSABE"/>
    <s v="N"/>
    <x v="1"/>
    <d v="2025-02-03T15:58:00"/>
    <d v="2025-02-03T16:00:46"/>
    <d v="2025-02-03T16:07:13"/>
    <d v="2025-02-03T16:09:33"/>
    <d v="2025-02-03T22:22:20"/>
    <d v="2025-02-03T22:38:13"/>
    <d v="2025-02-03T22:38:13"/>
    <d v="2025-02-03T22:52:14"/>
    <n v="12"/>
    <s v="S"/>
    <s v="S"/>
    <n v="2"/>
    <s v="CASA"/>
    <n v="2"/>
    <n v="1"/>
  </r>
  <r>
    <x v="0"/>
    <x v="0"/>
    <d v="5919-01-09T00:00:00"/>
    <s v="6276704-9"/>
    <s v="AYANCÁN QUEZADA ROSA HERMINIA"/>
    <s v="N"/>
    <x v="0"/>
    <d v="2025-02-03T16:10:00"/>
    <d v="2025-02-03T16:12:57"/>
    <d v="2025-02-03T16:24:12"/>
    <d v="2025-02-03T16:36:11"/>
    <d v="2025-02-03T17:15:57"/>
    <d v="2025-02-03T17:23:01"/>
    <d v="2025-02-03T17:23:01"/>
    <d v="2025-02-03T17:31:09"/>
    <n v="26"/>
    <s v="S"/>
    <s v="S"/>
    <n v="2"/>
    <s v="CASA"/>
    <n v="0"/>
    <n v="0"/>
  </r>
  <r>
    <x v="0"/>
    <x v="0"/>
    <d v="5919-01-09T00:00:00"/>
    <s v="6276704-9"/>
    <s v="AYANCÁN QUEZADA ROSA HERMINIA"/>
    <s v="N"/>
    <x v="0"/>
    <d v="2025-02-03T16:23:00"/>
    <d v="2025-02-03T16:26:52"/>
    <d v="2025-02-03T16:24:12"/>
    <d v="2025-02-03T16:36:11"/>
    <d v="2025-02-03T17:15:57"/>
    <d v="2025-02-03T17:23:01"/>
    <d v="2025-02-03T17:23:01"/>
    <d v="2025-02-03T17:31:09"/>
    <n v="13"/>
    <s v="S"/>
    <s v="S"/>
    <n v="2"/>
    <s v="CASA"/>
    <n v="0"/>
    <n v="0"/>
  </r>
  <r>
    <x v="0"/>
    <x v="0"/>
    <d v="5919-01-10T00:00:00"/>
    <s v="12431535-2"/>
    <s v="SEPULVEDA GUERRA SUSAN"/>
    <s v="N"/>
    <x v="0"/>
    <d v="2025-02-03T16:18:00"/>
    <d v="2025-02-03T16:20:08"/>
    <d v="2025-02-03T16:26:35"/>
    <d v="2025-02-03T16:34:47"/>
    <d v="2025-02-03T19:17:31"/>
    <d v="2025-02-03T19:41:11"/>
    <d v="2025-02-03T19:41:11"/>
    <d v="2025-02-03T19:49:48"/>
    <n v="17"/>
    <s v="S"/>
    <s v="S"/>
    <n v="2"/>
    <s v="CASA"/>
    <n v="0"/>
    <n v="0"/>
  </r>
  <r>
    <x v="0"/>
    <x v="0"/>
    <d v="5919-01-10T00:00:00"/>
    <s v="12431535-2"/>
    <s v="SEPULVEDA GUERRA SUSAN"/>
    <s v="N"/>
    <x v="0"/>
    <d v="2025-02-03T16:20:00"/>
    <d v="2025-02-03T16:23:09"/>
    <d v="2025-02-03T16:26:35"/>
    <d v="2025-02-03T16:34:47"/>
    <d v="2025-02-03T19:17:31"/>
    <d v="2025-02-03T19:41:11"/>
    <d v="2025-02-03T19:41:11"/>
    <d v="2025-02-03T19:49:48"/>
    <n v="15"/>
    <s v="S"/>
    <s v="S"/>
    <n v="2"/>
    <s v="CASA"/>
    <n v="0"/>
    <n v="0"/>
  </r>
  <r>
    <x v="0"/>
    <x v="0"/>
    <d v="5919-01-11T00:00:00"/>
    <s v="19916200-4"/>
    <s v="VILLALON QUIROGA VALENTINA YARELLA"/>
    <s v="N"/>
    <x v="0"/>
    <d v="2025-02-03T16:21:00"/>
    <d v="2025-02-03T16:22:03"/>
    <d v="2025-02-03T16:38:24"/>
    <d v="2025-02-03T16:48:37"/>
    <d v="2025-02-03T17:33:03"/>
    <d v="2025-02-03T17:35:00"/>
    <d v="2025-02-03T17:35:00"/>
    <d v="2025-02-03T18:07:22"/>
    <n v="28"/>
    <s v="S"/>
    <s v="S"/>
    <n v="2"/>
    <s v="CASA"/>
    <n v="0"/>
    <n v="0"/>
  </r>
  <r>
    <x v="0"/>
    <x v="0"/>
    <d v="5919-01-11T00:00:00"/>
    <s v="19916200-4"/>
    <s v="VILLALON QUIROGA VALENTINA YARELLA"/>
    <s v="N"/>
    <x v="0"/>
    <d v="2025-02-03T16:27:00"/>
    <d v="2025-02-03T16:30:16"/>
    <d v="2025-02-03T16:38:24"/>
    <d v="2025-02-03T16:48:37"/>
    <d v="2025-02-03T17:33:03"/>
    <d v="2025-02-03T17:35:00"/>
    <d v="2025-02-03T17:35:00"/>
    <d v="2025-02-03T18:07:22"/>
    <n v="22"/>
    <s v="S"/>
    <s v="S"/>
    <n v="2"/>
    <s v="CASA"/>
    <n v="0"/>
    <n v="0"/>
  </r>
  <r>
    <x v="0"/>
    <x v="0"/>
    <d v="5919-01-12T00:00:00"/>
    <s v="22072067-5"/>
    <s v="TOBAR ROSAS VICTORIA BELEN"/>
    <s v="N"/>
    <x v="1"/>
    <d v="2025-02-03T16:27:00"/>
    <d v="2025-02-03T16:29:09"/>
    <d v="2025-02-03T16:31:22"/>
    <d v="2025-02-03T16:41:28"/>
    <d v="2025-02-03T19:30:55"/>
    <d v="2025-02-03T20:00:12"/>
    <d v="2025-02-03T20:00:12"/>
    <d v="2025-02-03T20:09:19"/>
    <n v="14"/>
    <s v="S"/>
    <s v="S"/>
    <n v="2"/>
    <s v="CASA"/>
    <n v="0"/>
    <n v="0"/>
  </r>
  <r>
    <x v="0"/>
    <x v="0"/>
    <d v="5919-01-13T00:00:00"/>
    <s v="6528004-3"/>
    <s v="VALENCIA RIVERA ROSA ."/>
    <s v="N"/>
    <x v="0"/>
    <d v="2025-02-03T16:30:00"/>
    <d v="2025-02-03T16:31:31"/>
    <d v="2025-02-03T16:45:57"/>
    <d v="2025-02-03T16:49:22"/>
    <d v="2025-02-03T17:04:55"/>
    <d v="2025-02-03T17:11:23"/>
    <d v="2025-02-03T17:11:23"/>
    <d v="2025-02-03T17:16:20"/>
    <n v="19"/>
    <s v="S"/>
    <s v="S"/>
    <n v="2"/>
    <s v="CASA"/>
    <n v="0"/>
    <n v="0"/>
  </r>
  <r>
    <x v="0"/>
    <x v="0"/>
    <d v="5919-01-13T00:00:00"/>
    <s v="6528004-3"/>
    <s v="VALENCIA RIVERA ROSA ."/>
    <s v="N"/>
    <x v="0"/>
    <d v="2025-02-03T16:33:00"/>
    <d v="2025-02-03T16:36:20"/>
    <d v="2025-02-03T16:45:57"/>
    <d v="2025-02-03T16:49:22"/>
    <d v="2025-02-03T17:04:55"/>
    <d v="2025-02-03T17:11:23"/>
    <d v="2025-02-03T17:11:23"/>
    <d v="2025-02-03T17:16:20"/>
    <n v="16"/>
    <s v="S"/>
    <s v="S"/>
    <n v="2"/>
    <s v="CASA"/>
    <n v="0"/>
    <n v="0"/>
  </r>
  <r>
    <x v="0"/>
    <x v="0"/>
    <d v="5919-01-14T00:00:00"/>
    <s v="9009135-2"/>
    <s v="BRITO MATURANA MARIA ESPERANZA"/>
    <s v="N"/>
    <x v="0"/>
    <d v="2025-02-03T16:32:00"/>
    <d v="2025-02-03T16:33:51"/>
    <d v="2025-02-03T16:54:13"/>
    <d v="2025-02-03T17:02:56"/>
    <d v="2025-02-03T19:22:45"/>
    <d v="2025-02-03T20:08:23"/>
    <d v="2025-02-03T20:08:23"/>
    <d v="2025-02-03T20:15:58"/>
    <n v="31"/>
    <s v="S"/>
    <s v="S"/>
    <n v="2"/>
    <s v="CASA"/>
    <n v="0"/>
    <n v="0"/>
  </r>
  <r>
    <x v="0"/>
    <x v="0"/>
    <d v="5919-01-14T00:00:00"/>
    <s v="9009135-2"/>
    <s v="BRITO MATURANA MARIA ESPERANZA"/>
    <s v="N"/>
    <x v="0"/>
    <d v="2025-02-03T16:36:00"/>
    <d v="2025-02-03T16:38:22"/>
    <d v="2025-02-03T16:54:13"/>
    <d v="2025-02-03T17:02:56"/>
    <d v="2025-02-03T19:22:45"/>
    <d v="2025-02-03T20:08:23"/>
    <d v="2025-02-03T20:08:23"/>
    <d v="2025-02-03T20:15:58"/>
    <n v="27"/>
    <s v="S"/>
    <s v="S"/>
    <n v="2"/>
    <s v="CASA"/>
    <n v="0"/>
    <n v="0"/>
  </r>
  <r>
    <x v="0"/>
    <x v="0"/>
    <d v="5919-01-15T00:00:00"/>
    <s v="17504062-5"/>
    <s v="PINTO HERNANDEZ CRISTAL NINOSKA"/>
    <s v="N"/>
    <x v="0"/>
    <d v="2025-02-03T16:59:00"/>
    <d v="2025-02-03T17:00:35"/>
    <d v="2025-02-03T17:02:41"/>
    <d v="2025-02-03T17:08:40"/>
    <d v="2025-02-03T21:39:21"/>
    <d v="2025-02-03T21:47:54"/>
    <d v="2025-02-03T21:47:54"/>
    <d v="2025-02-03T21:56:26"/>
    <n v="10"/>
    <s v="S"/>
    <s v="S"/>
    <n v="2"/>
    <s v="CASA"/>
    <n v="2"/>
    <n v="1"/>
  </r>
  <r>
    <x v="0"/>
    <x v="0"/>
    <d v="5919-01-16T00:00:00"/>
    <s v="24758213-4"/>
    <s v="LOPEZ PINTO TOMAS"/>
    <s v="N"/>
    <x v="0"/>
    <d v="2025-02-03T17:32:00"/>
    <d v="2025-02-03T17:33:28"/>
    <d v="2025-02-03T17:37:37"/>
    <d v="2025-02-03T17:54:39"/>
    <d v="2025-02-03T20:36:59"/>
    <d v="2025-02-03T20:53:32"/>
    <d v="2025-02-03T20:53:32"/>
    <d v="2025-02-03T21:03:55"/>
    <n v="23"/>
    <s v="S"/>
    <s v="S"/>
    <n v="2"/>
    <s v="CASA"/>
    <n v="1"/>
    <n v="1"/>
  </r>
  <r>
    <x v="0"/>
    <x v="0"/>
    <d v="5919-01-17T00:00:00"/>
    <s v="6100972-8"/>
    <s v="CASTILLO VALENZUELA ARTURO NELSON"/>
    <s v="N"/>
    <x v="0"/>
    <d v="2025-02-03T17:37:00"/>
    <d v="2025-02-03T17:38:25"/>
    <d v="2025-02-03T17:45:24"/>
    <d v="2025-02-03T17:48:25"/>
    <d v="2025-02-03T23:10:58"/>
    <d v="2025-02-04T02:25:17"/>
    <d v="2025-02-04T02:25:17"/>
    <d v="2025-02-04T03:24:59"/>
    <n v="11"/>
    <s v="S"/>
    <s v="S"/>
    <n v="1"/>
    <s v="HOSPITALIZADO"/>
    <n v="0"/>
    <n v="0"/>
  </r>
  <r>
    <x v="0"/>
    <x v="0"/>
    <d v="5919-01-18T00:00:00"/>
    <s v="16290543-0"/>
    <s v="MENA MENA ROBINSON MICHAEL"/>
    <s v="N"/>
    <x v="0"/>
    <d v="2025-02-03T17:49:00"/>
    <d v="2025-02-03T17:50:22"/>
    <d v="2025-02-03T18:05:35"/>
    <d v="2025-02-03T18:06:34"/>
    <d v="2025-02-03T21:02:29"/>
    <d v="2025-02-04T00:29:56"/>
    <d v="2025-02-04T00:29:56"/>
    <d v="2025-02-04T00:39:04"/>
    <n v="18"/>
    <s v="S"/>
    <s v="S"/>
    <n v="1"/>
    <s v="HOSPITALIZADO"/>
    <n v="2"/>
    <n v="1"/>
  </r>
  <r>
    <x v="0"/>
    <x v="0"/>
    <d v="5919-01-18T00:00:00"/>
    <s v="16290543-0"/>
    <s v="MENA MENA ROBINSON MICHAEL"/>
    <s v="N"/>
    <x v="0"/>
    <d v="2025-02-03T17:51:00"/>
    <d v="2025-02-03T17:53:04"/>
    <d v="2025-02-03T18:05:35"/>
    <d v="2025-02-03T18:06:34"/>
    <d v="2025-02-03T21:02:29"/>
    <d v="2025-02-04T00:29:56"/>
    <d v="2025-02-04T00:29:56"/>
    <d v="2025-02-04T00:39:04"/>
    <n v="16"/>
    <s v="S"/>
    <s v="S"/>
    <n v="1"/>
    <s v="HOSPITALIZADO"/>
    <n v="2"/>
    <n v="1"/>
  </r>
  <r>
    <x v="0"/>
    <x v="0"/>
    <d v="5919-01-19T00:00:00"/>
    <s v="5273469-K"/>
    <s v="QUEZADA VELÁSQUEZ ALBINO RAMON"/>
    <s v="N"/>
    <x v="1"/>
    <d v="2025-02-03T17:49:00"/>
    <d v="2025-02-03T17:51:30"/>
    <d v="2025-02-03T17:51:45"/>
    <d v="2025-02-03T17:53:15"/>
    <d v="2025-02-03T17:53:57"/>
    <d v="2025-02-04T03:36:06"/>
    <d v="2025-02-04T03:36:06"/>
    <d v="2025-02-04T03:41:24"/>
    <n v="4"/>
    <s v="S"/>
    <s v="S"/>
    <n v="1"/>
    <s v="HOSPITALIZADO"/>
    <n v="2"/>
    <n v="2"/>
  </r>
  <r>
    <x v="0"/>
    <x v="0"/>
    <d v="5919-01-20T00:00:00"/>
    <s v="6970211-2"/>
    <s v="LUNA CIFUENTES FRANCISCO HARNOLDO"/>
    <s v="N"/>
    <x v="0"/>
    <d v="2025-02-03T17:52:00"/>
    <d v="2025-02-03T17:53:56"/>
    <d v="2025-02-03T18:00:22"/>
    <d v="2025-02-03T18:01:08"/>
    <d v="2025-02-03T19:40:16"/>
    <d v="2025-02-03T20:03:07"/>
    <d v="2025-02-03T20:03:07"/>
    <d v="2025-02-03T20:13:52"/>
    <n v="9"/>
    <s v="S"/>
    <s v="S"/>
    <n v="2"/>
    <s v="CASA"/>
    <n v="0"/>
    <n v="0"/>
  </r>
  <r>
    <x v="0"/>
    <x v="0"/>
    <d v="5919-01-21T00:00:00"/>
    <s v="16897108-7"/>
    <s v="CIFUENTES GOMEZ CECILIA TEORINDA"/>
    <s v="N"/>
    <x v="1"/>
    <d v="2025-02-03T17:58:00"/>
    <d v="2025-02-03T17:58:59"/>
    <d v="2025-02-03T17:59:27"/>
    <d v="2025-02-03T18:00:01"/>
    <d v="2025-02-03T18:04:55"/>
    <d v="2025-02-03T18:13:27"/>
    <d v="2025-02-03T18:13:27"/>
    <d v="2025-02-03T18:18:59"/>
    <n v="2"/>
    <s v="S"/>
    <s v="S"/>
    <n v="2"/>
    <s v="CASA"/>
    <n v="0"/>
    <n v="0"/>
  </r>
  <r>
    <x v="0"/>
    <x v="0"/>
    <d v="5919-01-22T00:00:00"/>
    <s v="12915033-5"/>
    <s v="FUENTES VELASCO PATRICIO HUMBERTO"/>
    <s v="N"/>
    <x v="2"/>
    <d v="2025-02-03T17:58:00"/>
    <d v="2025-02-03T17:59:31"/>
    <d v="2025-02-03T18:11:20"/>
    <d v="2025-02-03T18:26:12"/>
    <d v="2025-02-03T18:40:56"/>
    <d v="2025-02-03T19:10:01"/>
    <d v="2025-02-03T19:10:01"/>
    <d v="2025-02-03T19:19:43"/>
    <n v="28"/>
    <s v="S"/>
    <s v="S"/>
    <n v="2"/>
    <s v="CASA"/>
    <n v="0"/>
    <n v="0"/>
  </r>
  <r>
    <x v="0"/>
    <x v="0"/>
    <d v="5919-01-23T00:00:00"/>
    <s v="25464909-0"/>
    <s v="RIOS SALAZAR OSCAR EMILIO"/>
    <s v="N"/>
    <x v="1"/>
    <d v="2025-02-03T18:10:00"/>
    <d v="2025-02-03T18:12:32"/>
    <d v="2025-02-03T18:14:13"/>
    <d v="2025-02-03T18:22:45"/>
    <d v="2025-02-03T20:24:28"/>
    <d v="2025-02-03T20:51:19"/>
    <d v="2025-02-03T20:51:19"/>
    <d v="2025-02-03T21:26:59"/>
    <n v="13"/>
    <s v="S"/>
    <s v="S"/>
    <n v="2"/>
    <s v="CASA"/>
    <n v="1"/>
    <n v="1"/>
  </r>
  <r>
    <x v="0"/>
    <x v="0"/>
    <d v="5919-01-23T00:00:00"/>
    <s v="25464909-0"/>
    <s v="RIOS SALAZAR OSCAR EMILIO"/>
    <s v="N"/>
    <x v="1"/>
    <d v="2025-02-03T18:14:00"/>
    <d v="2025-02-03T18:16:43"/>
    <d v="2025-02-03T18:14:13"/>
    <d v="2025-02-03T18:22:45"/>
    <d v="2025-02-03T20:24:28"/>
    <d v="2025-02-03T20:51:19"/>
    <d v="2025-02-03T20:51:19"/>
    <d v="2025-02-03T21:26:59"/>
    <n v="9"/>
    <s v="S"/>
    <s v="S"/>
    <n v="2"/>
    <s v="CASA"/>
    <n v="1"/>
    <n v="1"/>
  </r>
  <r>
    <x v="0"/>
    <x v="0"/>
    <d v="5919-01-24T00:00:00"/>
    <s v="15419867-9"/>
    <s v="BARRERA PEREZ PEDRO ESTEBAN"/>
    <s v="N"/>
    <x v="0"/>
    <d v="2025-02-03T18:18:00"/>
    <d v="2025-02-03T18:20:22"/>
    <d v="2025-02-03T18:26:08"/>
    <d v="2025-02-03T18:26:36"/>
    <d v="2025-02-03T21:49:02"/>
    <d v="2025-02-04T02:23:41"/>
    <d v="2025-02-04T02:23:41"/>
    <d v="2025-02-04T04:11:58"/>
    <n v="9"/>
    <s v="S"/>
    <s v="S"/>
    <n v="1"/>
    <s v="HOSPITALIZADO"/>
    <n v="2"/>
    <n v="1"/>
  </r>
  <r>
    <x v="0"/>
    <x v="0"/>
    <d v="5919-01-25T00:00:00"/>
    <s v="20789084-7"/>
    <s v="MENDEZ SOTOMAYOR PEDRO ALONSO"/>
    <s v="N"/>
    <x v="0"/>
    <d v="2025-02-03T18:21:00"/>
    <d v="2025-02-03T18:23:55"/>
    <d v="2025-02-03T18:32:03"/>
    <m/>
    <d v="2025-02-03T18:39:00"/>
    <d v="2025-02-03T18:39:19"/>
    <d v="2025-02-03T18:39:19"/>
    <m/>
    <m/>
    <s v="N"/>
    <s v="N"/>
    <n v="5"/>
    <s v="SIN ATENCION"/>
    <n v="0"/>
    <n v="0"/>
  </r>
  <r>
    <x v="0"/>
    <x v="0"/>
    <d v="5919-01-25T00:00:00"/>
    <s v="20789084-7"/>
    <s v="MENDEZ SOTOMAYOR PEDRO ALONSO"/>
    <s v="N"/>
    <x v="0"/>
    <d v="2025-02-03T18:25:00"/>
    <d v="2025-02-03T18:26:29"/>
    <d v="2025-02-03T18:32:03"/>
    <m/>
    <d v="2025-02-03T18:39:00"/>
    <d v="2025-02-03T18:39:19"/>
    <d v="2025-02-03T18:39:19"/>
    <m/>
    <m/>
    <s v="N"/>
    <s v="N"/>
    <n v="5"/>
    <s v="SIN ATENCION"/>
    <n v="0"/>
    <n v="0"/>
  </r>
  <r>
    <x v="0"/>
    <x v="0"/>
    <d v="5919-01-26T00:00:00"/>
    <s v="8034578-K"/>
    <s v="VALLADARES QUINTANA IVETT EVANGELINA"/>
    <s v="N"/>
    <x v="1"/>
    <d v="2025-02-03T18:31:00"/>
    <d v="2025-02-03T18:32:19"/>
    <d v="2025-02-03T18:35:54"/>
    <d v="2025-02-03T18:40:27"/>
    <d v="2025-02-03T21:31:28"/>
    <d v="2025-02-03T21:48:18"/>
    <d v="2025-02-03T21:48:18"/>
    <d v="2025-02-03T22:01:33"/>
    <n v="9"/>
    <s v="S"/>
    <s v="S"/>
    <n v="2"/>
    <s v="CASA"/>
    <n v="2"/>
    <n v="2"/>
  </r>
  <r>
    <x v="0"/>
    <x v="0"/>
    <d v="5919-01-27T00:00:00"/>
    <s v="14529053-8"/>
    <s v="PEREIRA FAUNDEZ RODRIGO ANDRES"/>
    <s v="N"/>
    <x v="0"/>
    <d v="2025-02-03T18:37:00"/>
    <d v="2025-02-03T18:38:07"/>
    <d v="2025-02-03T19:00:56"/>
    <d v="2025-02-03T19:02:43"/>
    <d v="2025-02-03T19:22:48"/>
    <d v="2025-02-03T19:26:15"/>
    <m/>
    <m/>
    <n v="26"/>
    <s v="N"/>
    <s v="N"/>
    <n v="5"/>
    <s v="SIN ATENCION"/>
    <n v="0"/>
    <n v="0"/>
  </r>
  <r>
    <x v="0"/>
    <x v="0"/>
    <d v="5919-01-27T00:00:00"/>
    <s v="14529053-8"/>
    <s v="PEREIRA FAUNDEZ RODRIGO ANDRES"/>
    <s v="N"/>
    <x v="0"/>
    <d v="2025-02-03T18:42:00"/>
    <d v="2025-02-03T18:45:13"/>
    <d v="2025-02-03T19:00:56"/>
    <d v="2025-02-03T19:02:43"/>
    <d v="2025-02-03T19:22:48"/>
    <d v="2025-02-03T19:26:15"/>
    <m/>
    <m/>
    <n v="21"/>
    <s v="N"/>
    <s v="N"/>
    <n v="5"/>
    <s v="SIN ATENCION"/>
    <n v="0"/>
    <n v="0"/>
  </r>
  <r>
    <x v="0"/>
    <x v="0"/>
    <d v="5919-01-28T00:00:00"/>
    <s v="8217943-7"/>
    <s v="CARO PLAZA HERIBERTO SANTIAGO"/>
    <s v="N"/>
    <x v="0"/>
    <d v="2025-02-03T18:51:00"/>
    <d v="2025-02-03T18:52:07"/>
    <d v="2025-02-03T18:58:05"/>
    <d v="2025-02-03T19:00:22"/>
    <d v="2025-02-03T23:16:03"/>
    <d v="2025-02-04T03:33:31"/>
    <d v="2025-02-04T03:33:31"/>
    <d v="2025-02-04T03:38:18"/>
    <n v="9"/>
    <s v="S"/>
    <s v="S"/>
    <n v="1"/>
    <s v="HOSPITALIZADO"/>
    <n v="3"/>
    <n v="2"/>
  </r>
  <r>
    <x v="0"/>
    <x v="0"/>
    <d v="5919-01-28T00:00:00"/>
    <s v="8217943-7"/>
    <s v="CARO PLAZA HERIBERTO SANTIAGO"/>
    <s v="N"/>
    <x v="1"/>
    <d v="2025-02-03T18:52:00"/>
    <d v="2025-02-03T18:52:24"/>
    <d v="2025-02-03T18:58:05"/>
    <d v="2025-02-03T19:00:22"/>
    <d v="2025-02-03T23:16:03"/>
    <d v="2025-02-04T03:33:31"/>
    <d v="2025-02-04T03:33:31"/>
    <d v="2025-02-04T03:38:18"/>
    <n v="8"/>
    <s v="S"/>
    <s v="S"/>
    <n v="1"/>
    <s v="HOSPITALIZADO"/>
    <n v="3"/>
    <n v="2"/>
  </r>
  <r>
    <x v="0"/>
    <x v="0"/>
    <d v="5919-01-29T00:00:00"/>
    <s v="19683726-4"/>
    <s v="BURUCHAGA CORREA CAROLINA ANDREA"/>
    <s v="N"/>
    <x v="0"/>
    <d v="2025-02-03T18:54:00"/>
    <d v="2025-02-03T18:54:39"/>
    <d v="2025-02-03T19:11:29"/>
    <d v="2025-02-03T19:24:54"/>
    <d v="2025-02-03T22:00:23"/>
    <d v="2025-02-03T23:03:37"/>
    <d v="2025-02-03T23:03:37"/>
    <d v="2025-02-03T23:22:36"/>
    <n v="31"/>
    <s v="S"/>
    <s v="S"/>
    <n v="1"/>
    <s v="HOSPITALIZADO"/>
    <n v="1"/>
    <n v="1"/>
  </r>
  <r>
    <x v="0"/>
    <x v="0"/>
    <d v="5919-01-29T00:00:00"/>
    <s v="19683726-4"/>
    <s v="BURUCHAGA CORREA CAROLINA ANDREA"/>
    <s v="N"/>
    <x v="0"/>
    <d v="2025-02-03T18:55:00"/>
    <d v="2025-02-03T18:57:04"/>
    <d v="2025-02-03T19:11:29"/>
    <d v="2025-02-03T19:24:54"/>
    <d v="2025-02-03T22:00:23"/>
    <d v="2025-02-03T23:03:37"/>
    <d v="2025-02-03T23:03:37"/>
    <d v="2025-02-03T23:22:36"/>
    <n v="30"/>
    <s v="S"/>
    <s v="S"/>
    <n v="1"/>
    <s v="HOSPITALIZADO"/>
    <n v="1"/>
    <n v="1"/>
  </r>
  <r>
    <x v="0"/>
    <x v="0"/>
    <d v="5919-01-30T00:00:00"/>
    <s v="4019823-7"/>
    <s v="CISTERNA ROZAS MARIA DINA"/>
    <s v="N"/>
    <x v="0"/>
    <d v="2025-02-03T18:58:00"/>
    <d v="2025-02-03T19:00:53"/>
    <d v="2025-02-03T19:05:50"/>
    <d v="2025-02-03T19:33:15"/>
    <d v="2025-02-03T21:42:16"/>
    <d v="2025-02-04T02:25:07"/>
    <d v="2025-02-04T02:25:07"/>
    <d v="2025-02-04T03:26:40"/>
    <n v="35"/>
    <s v="S"/>
    <s v="S"/>
    <n v="1"/>
    <s v="HOSPITALIZADO"/>
    <n v="0"/>
    <n v="0"/>
  </r>
  <r>
    <x v="0"/>
    <x v="0"/>
    <d v="5919-01-31T00:00:00"/>
    <s v="10104237-5"/>
    <s v="CARDENAS RAMIREZ MARIA EUGENIA"/>
    <s v="N"/>
    <x v="0"/>
    <d v="2025-02-03T19:03:00"/>
    <d v="2025-02-03T19:05:16"/>
    <d v="2025-02-03T19:14:14"/>
    <d v="2025-02-03T19:25:47"/>
    <d v="2025-02-03T20:06:21"/>
    <d v="2025-02-03T20:51:39"/>
    <d v="2025-02-03T20:51:39"/>
    <d v="2025-02-03T20:59:02"/>
    <n v="23"/>
    <s v="S"/>
    <s v="S"/>
    <n v="2"/>
    <s v="CASA"/>
    <n v="0"/>
    <n v="0"/>
  </r>
  <r>
    <x v="0"/>
    <x v="0"/>
    <d v="5919-01-31T00:00:00"/>
    <s v="10104237-5"/>
    <s v="CARDENAS RAMIREZ MARIA EUGENIA"/>
    <s v="N"/>
    <x v="0"/>
    <d v="2025-02-03T19:06:00"/>
    <d v="2025-02-03T19:07:08"/>
    <d v="2025-02-03T19:14:14"/>
    <d v="2025-02-03T19:25:47"/>
    <d v="2025-02-03T20:06:21"/>
    <d v="2025-02-03T20:51:39"/>
    <d v="2025-02-03T20:51:39"/>
    <d v="2025-02-03T20:59:02"/>
    <n v="20"/>
    <s v="S"/>
    <s v="S"/>
    <n v="2"/>
    <s v="CASA"/>
    <n v="0"/>
    <n v="0"/>
  </r>
  <r>
    <x v="0"/>
    <x v="0"/>
    <d v="5919-02-01T00:00:00"/>
    <s v="10910791-3"/>
    <s v="LANDERO ROJAS MARCELO  EDUARDO"/>
    <s v="N"/>
    <x v="0"/>
    <d v="2025-02-03T19:06:00"/>
    <d v="2025-02-03T19:08:53"/>
    <d v="2025-02-03T19:09:11"/>
    <m/>
    <d v="2025-02-03T20:38:00"/>
    <d v="2025-02-03T20:38:43"/>
    <d v="2025-02-03T20:38:43"/>
    <m/>
    <m/>
    <s v="N"/>
    <s v="N"/>
    <n v="8"/>
    <s v="PACIENTE MAL INGRESADO"/>
    <n v="0"/>
    <n v="0"/>
  </r>
  <r>
    <x v="0"/>
    <x v="0"/>
    <d v="5919-02-02T00:00:00"/>
    <s v="10513952-7"/>
    <s v="GONZALEZ OJEDA ELIZABETH EUGENIA"/>
    <s v="N"/>
    <x v="0"/>
    <d v="2025-02-03T19:09:00"/>
    <d v="2025-02-03T19:09:55"/>
    <d v="2025-02-03T19:37:20"/>
    <d v="2025-02-03T19:50:39"/>
    <d v="2025-02-03T21:18:31"/>
    <d v="2025-02-03T21:40:38"/>
    <d v="2025-02-03T21:40:38"/>
    <d v="2025-02-03T21:46:15"/>
    <n v="42"/>
    <s v="S"/>
    <s v="S"/>
    <n v="2"/>
    <s v="CASA"/>
    <n v="0"/>
    <n v="0"/>
  </r>
  <r>
    <x v="0"/>
    <x v="0"/>
    <d v="5919-02-02T00:00:00"/>
    <s v="10513952-7"/>
    <s v="GONZALEZ OJEDA ELIZABETH EUGENIA"/>
    <s v="N"/>
    <x v="1"/>
    <d v="2025-02-03T19:10:00"/>
    <d v="2025-02-03T19:13:36"/>
    <d v="2025-02-03T19:37:20"/>
    <d v="2025-02-03T19:50:39"/>
    <d v="2025-02-03T21:18:31"/>
    <d v="2025-02-03T21:40:38"/>
    <d v="2025-02-03T21:40:38"/>
    <d v="2025-02-03T21:46:15"/>
    <n v="41"/>
    <s v="S"/>
    <s v="S"/>
    <n v="2"/>
    <s v="CASA"/>
    <n v="0"/>
    <n v="0"/>
  </r>
  <r>
    <x v="0"/>
    <x v="0"/>
    <d v="5919-02-03T00:00:00"/>
    <s v="19030973-8"/>
    <s v="VASQUEZ SANDOVAL WILLIAMS  ALBERTO"/>
    <s v="N"/>
    <x v="0"/>
    <d v="2025-02-03T19:10:00"/>
    <d v="2025-02-03T19:11:28"/>
    <d v="2025-02-03T19:28:07"/>
    <d v="2025-02-03T19:32:47"/>
    <d v="2025-02-03T19:41:19"/>
    <d v="2025-02-04T12:51:31"/>
    <d v="2025-02-04T12:51:31"/>
    <d v="2025-02-04T12:52:19"/>
    <n v="23"/>
    <s v="S"/>
    <s v="S"/>
    <n v="2"/>
    <s v="CASA"/>
    <n v="1"/>
    <n v="0"/>
  </r>
  <r>
    <x v="0"/>
    <x v="0"/>
    <d v="5919-02-03T00:00:00"/>
    <s v="19030973-8"/>
    <s v="VASQUEZ SANDOVAL WILLIAMS  ALBERTO"/>
    <s v="N"/>
    <x v="0"/>
    <d v="2025-02-03T19:14:00"/>
    <d v="2025-02-03T19:16:13"/>
    <d v="2025-02-03T19:28:07"/>
    <d v="2025-02-03T19:32:47"/>
    <d v="2025-02-03T19:41:19"/>
    <d v="2025-02-04T12:51:31"/>
    <d v="2025-02-04T12:51:31"/>
    <d v="2025-02-04T12:52:19"/>
    <n v="19"/>
    <s v="S"/>
    <s v="S"/>
    <n v="2"/>
    <s v="CASA"/>
    <n v="1"/>
    <n v="0"/>
  </r>
  <r>
    <x v="0"/>
    <x v="0"/>
    <d v="5919-02-04T00:00:00"/>
    <s v="22331495-3"/>
    <s v="VILLAROEL ZAMBRA ALEXANDER JOAQUIN"/>
    <s v="S"/>
    <x v="0"/>
    <d v="2025-02-03T19:14:00"/>
    <d v="2025-02-03T19:17:00"/>
    <d v="2025-02-03T19:26:58"/>
    <d v="2025-02-03T19:30:49"/>
    <d v="2025-02-04T00:40:47"/>
    <d v="2025-02-04T01:09:40"/>
    <d v="2025-02-04T01:09:40"/>
    <d v="2025-02-04T01:24:43"/>
    <n v="17"/>
    <s v="S"/>
    <s v="S"/>
    <n v="2"/>
    <s v="CASA"/>
    <n v="0"/>
    <n v="0"/>
  </r>
  <r>
    <x v="0"/>
    <x v="0"/>
    <d v="5919-02-05T00:00:00"/>
    <s v="19570139-3"/>
    <s v="SILVA ESPINOZA PAULA NATALY"/>
    <s v="N"/>
    <x v="0"/>
    <d v="2025-02-03T19:27:00"/>
    <d v="2025-02-03T19:28:15"/>
    <d v="2025-02-03T19:41:29"/>
    <m/>
    <d v="2025-02-03T20:37:00"/>
    <d v="2025-02-03T20:38:10"/>
    <d v="2025-02-03T20:38:10"/>
    <m/>
    <m/>
    <s v="N"/>
    <s v="N"/>
    <n v="5"/>
    <s v="SIN ATENCION"/>
    <n v="0"/>
    <n v="0"/>
  </r>
  <r>
    <x v="0"/>
    <x v="0"/>
    <d v="5919-02-05T00:00:00"/>
    <s v="19570139-3"/>
    <s v="SILVA ESPINOZA PAULA NATALY"/>
    <s v="N"/>
    <x v="0"/>
    <d v="2025-02-03T19:29:00"/>
    <d v="2025-02-03T19:30:44"/>
    <d v="2025-02-03T19:41:29"/>
    <m/>
    <d v="2025-02-03T20:37:00"/>
    <d v="2025-02-03T20:38:10"/>
    <d v="2025-02-03T20:38:10"/>
    <m/>
    <m/>
    <s v="N"/>
    <s v="N"/>
    <n v="5"/>
    <s v="SIN ATENCION"/>
    <n v="0"/>
    <n v="0"/>
  </r>
  <r>
    <x v="0"/>
    <x v="0"/>
    <d v="5919-02-06T00:00:00"/>
    <s v="26607757-2"/>
    <s v="LAGO ROSETE ANA GLORIA"/>
    <s v="N"/>
    <x v="0"/>
    <d v="2025-02-03T19:29:00"/>
    <d v="2025-02-03T19:30:32"/>
    <d v="2025-02-03T19:45:25"/>
    <d v="2025-02-03T19:59:39"/>
    <d v="2025-02-03T21:09:49"/>
    <d v="2025-02-03T21:45:53"/>
    <d v="2025-02-03T21:45:53"/>
    <d v="2025-02-03T21:51:51"/>
    <n v="31"/>
    <s v="S"/>
    <s v="S"/>
    <n v="2"/>
    <s v="CASA"/>
    <n v="0"/>
    <n v="0"/>
  </r>
  <r>
    <x v="0"/>
    <x v="0"/>
    <d v="5919-02-06T00:00:00"/>
    <s v="26607757-2"/>
    <s v="LAGO ROSETE ANA GLORIA"/>
    <s v="N"/>
    <x v="0"/>
    <d v="2025-02-03T19:31:00"/>
    <d v="2025-02-03T19:33:59"/>
    <d v="2025-02-03T19:45:25"/>
    <d v="2025-02-03T19:59:39"/>
    <d v="2025-02-03T21:09:49"/>
    <d v="2025-02-03T21:45:53"/>
    <d v="2025-02-03T21:45:53"/>
    <d v="2025-02-03T21:51:51"/>
    <n v="29"/>
    <s v="S"/>
    <s v="S"/>
    <n v="2"/>
    <s v="CASA"/>
    <n v="0"/>
    <n v="0"/>
  </r>
  <r>
    <x v="0"/>
    <x v="0"/>
    <d v="5919-02-07T00:00:00"/>
    <s v="18024839-0"/>
    <s v="POZO BRAVO FERNANDA DANIELA"/>
    <s v="N"/>
    <x v="0"/>
    <d v="2025-02-03T19:33:00"/>
    <d v="2025-02-03T19:33:50"/>
    <d v="2025-02-03T20:09:32"/>
    <d v="2025-02-03T20:21:19"/>
    <d v="2025-02-03T23:16:16"/>
    <d v="2025-02-04T12:49:31"/>
    <d v="2025-02-04T12:49:31"/>
    <m/>
    <n v="48"/>
    <s v="N"/>
    <s v="S"/>
    <n v="2"/>
    <s v="CASA"/>
    <n v="0"/>
    <n v="0"/>
  </r>
  <r>
    <x v="0"/>
    <x v="0"/>
    <d v="5919-02-07T00:00:00"/>
    <s v="18024839-0"/>
    <s v="POZO BRAVO FERNANDA DANIELA"/>
    <s v="N"/>
    <x v="0"/>
    <d v="2025-02-03T19:34:00"/>
    <d v="2025-02-03T19:40:47"/>
    <d v="2025-02-03T20:09:32"/>
    <d v="2025-02-03T20:21:19"/>
    <d v="2025-02-03T23:16:16"/>
    <d v="2025-02-04T12:49:31"/>
    <d v="2025-02-04T12:49:31"/>
    <m/>
    <n v="47"/>
    <s v="N"/>
    <s v="S"/>
    <n v="2"/>
    <s v="CASA"/>
    <n v="0"/>
    <n v="0"/>
  </r>
  <r>
    <x v="0"/>
    <x v="0"/>
    <d v="5919-02-08T00:00:00"/>
    <s v="19228428-7"/>
    <s v="OLMEDO OLGUIN MICHELLE TERESA"/>
    <s v="S"/>
    <x v="0"/>
    <d v="2025-02-03T19:36:00"/>
    <d v="2025-02-03T19:37:46"/>
    <d v="2025-02-03T19:54:30"/>
    <d v="2025-02-03T19:57:00"/>
    <d v="2025-02-04T00:06:40"/>
    <d v="2025-02-04T00:23:31"/>
    <d v="2025-02-04T00:23:31"/>
    <d v="2025-02-04T00:29:51"/>
    <n v="21"/>
    <s v="S"/>
    <s v="S"/>
    <n v="2"/>
    <s v="CASA"/>
    <n v="2"/>
    <n v="1"/>
  </r>
  <r>
    <x v="0"/>
    <x v="0"/>
    <d v="5919-02-08T00:00:00"/>
    <s v="19228428-7"/>
    <s v="OLMEDO OLGUIN MICHELLE TERESA"/>
    <s v="S"/>
    <x v="0"/>
    <d v="2025-02-03T19:42:00"/>
    <d v="2025-02-03T19:47:02"/>
    <d v="2025-02-03T19:54:30"/>
    <d v="2025-02-03T19:57:00"/>
    <d v="2025-02-04T00:06:40"/>
    <d v="2025-02-04T00:23:31"/>
    <d v="2025-02-04T00:23:31"/>
    <d v="2025-02-04T00:29:51"/>
    <n v="15"/>
    <s v="S"/>
    <s v="S"/>
    <n v="2"/>
    <s v="CASA"/>
    <n v="2"/>
    <n v="1"/>
  </r>
  <r>
    <x v="0"/>
    <x v="0"/>
    <d v="5919-02-08T00:00:00"/>
    <s v="19228428-7"/>
    <s v="OLMEDO OLGUIN MICHELLE TERESA"/>
    <s v="S"/>
    <x v="0"/>
    <d v="2025-02-03T19:50:00"/>
    <d v="2025-02-03T19:51:07"/>
    <d v="2025-02-03T19:54:30"/>
    <d v="2025-02-03T19:57:00"/>
    <d v="2025-02-04T00:06:40"/>
    <d v="2025-02-04T00:23:31"/>
    <d v="2025-02-04T00:23:31"/>
    <d v="2025-02-04T00:29:51"/>
    <n v="7"/>
    <s v="S"/>
    <s v="S"/>
    <n v="2"/>
    <s v="CASA"/>
    <n v="2"/>
    <n v="1"/>
  </r>
  <r>
    <x v="0"/>
    <x v="0"/>
    <d v="5919-02-09T00:00:00"/>
    <s v="23900813-5"/>
    <s v="GONZALEZ FUENTES FLORENCIA ANTONIA"/>
    <s v="N"/>
    <x v="0"/>
    <d v="2025-02-03T19:38:00"/>
    <d v="2025-02-03T19:39:12"/>
    <d v="2025-02-03T20:07:00"/>
    <d v="2025-02-03T20:19:39"/>
    <d v="2025-02-03T21:44:29"/>
    <d v="2025-02-03T21:57:23"/>
    <d v="2025-02-03T21:57:23"/>
    <d v="2025-02-03T22:07:59"/>
    <n v="42"/>
    <s v="S"/>
    <s v="S"/>
    <n v="2"/>
    <s v="CASA"/>
    <n v="0"/>
    <n v="0"/>
  </r>
  <r>
    <x v="0"/>
    <x v="0"/>
    <d v="5919-02-09T00:00:00"/>
    <s v="23900813-5"/>
    <s v="GONZALEZ FUENTES FLORENCIA ANTONIA"/>
    <s v="N"/>
    <x v="0"/>
    <d v="2025-02-03T19:48:00"/>
    <d v="2025-02-03T19:50:00"/>
    <d v="2025-02-03T20:07:00"/>
    <d v="2025-02-03T20:19:39"/>
    <d v="2025-02-03T21:44:29"/>
    <d v="2025-02-03T21:57:23"/>
    <d v="2025-02-03T21:57:23"/>
    <d v="2025-02-03T22:07:59"/>
    <n v="32"/>
    <s v="S"/>
    <s v="S"/>
    <n v="2"/>
    <s v="CASA"/>
    <n v="0"/>
    <n v="0"/>
  </r>
  <r>
    <x v="0"/>
    <x v="0"/>
    <d v="5919-02-10T00:00:00"/>
    <s v="20100551-5"/>
    <s v="FERNANDEZ SOTO CATALINA CECILA FERNANDA"/>
    <s v="N"/>
    <x v="0"/>
    <d v="2025-02-03T19:40:00"/>
    <d v="2025-02-03T19:41:42"/>
    <d v="2025-02-03T20:09:42"/>
    <d v="2025-02-03T20:18:06"/>
    <d v="2025-02-03T23:42:00"/>
    <d v="2025-02-04T00:09:05"/>
    <d v="2025-02-04T00:09:05"/>
    <d v="2025-02-04T00:42:05"/>
    <n v="38"/>
    <s v="S"/>
    <s v="S"/>
    <n v="2"/>
    <s v="CASA"/>
    <n v="0"/>
    <n v="0"/>
  </r>
  <r>
    <x v="0"/>
    <x v="0"/>
    <d v="5919-02-10T00:00:00"/>
    <s v="20100551-5"/>
    <s v="FERNANDEZ SOTO CATALINA CECILA FERNANDA"/>
    <s v="N"/>
    <x v="0"/>
    <d v="2025-02-03T19:54:00"/>
    <d v="2025-02-03T19:56:40"/>
    <d v="2025-02-03T20:09:42"/>
    <d v="2025-02-03T20:18:06"/>
    <d v="2025-02-03T23:42:00"/>
    <d v="2025-02-04T00:09:05"/>
    <d v="2025-02-04T00:09:05"/>
    <d v="2025-02-04T00:42:05"/>
    <n v="24"/>
    <s v="S"/>
    <s v="S"/>
    <n v="2"/>
    <s v="CASA"/>
    <n v="0"/>
    <n v="0"/>
  </r>
  <r>
    <x v="0"/>
    <x v="0"/>
    <d v="5919-02-11T00:00:00"/>
    <s v="19956754-3"/>
    <s v="ARAYA VARGAS KEVIN ANDRES"/>
    <s v="N"/>
    <x v="0"/>
    <d v="2025-02-03T19:59:00"/>
    <d v="2025-02-03T20:00:37"/>
    <d v="2025-02-03T20:10:31"/>
    <d v="2025-02-03T20:16:47"/>
    <d v="2025-02-03T22:33:11"/>
    <d v="2025-02-03T22:44:21"/>
    <d v="2025-02-03T22:44:21"/>
    <d v="2025-02-03T22:55:22"/>
    <n v="18"/>
    <s v="S"/>
    <s v="S"/>
    <n v="2"/>
    <s v="CASA"/>
    <n v="0"/>
    <n v="0"/>
  </r>
  <r>
    <x v="0"/>
    <x v="0"/>
    <d v="5919-02-11T00:00:00"/>
    <s v="19956754-3"/>
    <s v="ARAYA VARGAS KEVIN ANDRES"/>
    <s v="N"/>
    <x v="1"/>
    <d v="2025-02-03T20:05:00"/>
    <d v="2025-02-03T20:08:31"/>
    <d v="2025-02-03T20:10:31"/>
    <d v="2025-02-03T20:16:47"/>
    <d v="2025-02-03T22:33:11"/>
    <d v="2025-02-03T22:44:21"/>
    <d v="2025-02-03T22:44:21"/>
    <d v="2025-02-03T22:55:22"/>
    <n v="12"/>
    <s v="S"/>
    <s v="S"/>
    <n v="2"/>
    <s v="CASA"/>
    <n v="0"/>
    <n v="0"/>
  </r>
  <r>
    <x v="0"/>
    <x v="0"/>
    <d v="5919-02-12T00:00:00"/>
    <s v="19422814-7"/>
    <s v="URIVI PEÑAILILLO SEBASTIAN ANDRES"/>
    <s v="N"/>
    <x v="0"/>
    <d v="2025-02-03T20:02:00"/>
    <d v="2025-02-03T20:04:13"/>
    <d v="2025-02-03T20:21:52"/>
    <m/>
    <d v="2025-02-03T20:37:00"/>
    <d v="2025-02-03T20:37:29"/>
    <d v="2025-02-03T20:37:29"/>
    <m/>
    <m/>
    <s v="N"/>
    <s v="N"/>
    <n v="5"/>
    <s v="SIN ATENCION"/>
    <n v="0"/>
    <n v="0"/>
  </r>
  <r>
    <x v="0"/>
    <x v="0"/>
    <d v="5919-02-12T00:00:00"/>
    <s v="19422814-7"/>
    <s v="URIVI PEÑAILILLO SEBASTIAN ANDRES"/>
    <s v="N"/>
    <x v="0"/>
    <d v="2025-02-03T20:10:00"/>
    <d v="2025-02-03T20:11:25"/>
    <d v="2025-02-03T20:21:52"/>
    <m/>
    <d v="2025-02-03T20:37:00"/>
    <d v="2025-02-03T20:37:29"/>
    <d v="2025-02-03T20:37:29"/>
    <m/>
    <m/>
    <s v="N"/>
    <s v="N"/>
    <n v="5"/>
    <s v="SIN ATENCION"/>
    <n v="0"/>
    <n v="0"/>
  </r>
  <r>
    <x v="0"/>
    <x v="0"/>
    <d v="5919-02-13T00:00:00"/>
    <s v="18479162-5"/>
    <s v="ROJAS OLIVERA NADIA BEATRIZ"/>
    <s v="S"/>
    <x v="0"/>
    <d v="2025-02-03T20:05:00"/>
    <d v="2025-02-03T20:06:34"/>
    <d v="2025-02-03T20:40:10"/>
    <d v="2025-02-03T21:14:25"/>
    <d v="2025-02-04T01:22:43"/>
    <d v="2025-02-04T01:33:30"/>
    <d v="2025-02-04T01:33:30"/>
    <d v="2025-02-04T01:41:55"/>
    <n v="69"/>
    <s v="S"/>
    <s v="S"/>
    <n v="2"/>
    <s v="CASA"/>
    <n v="0"/>
    <n v="0"/>
  </r>
  <r>
    <x v="0"/>
    <x v="0"/>
    <d v="5919-02-13T00:00:00"/>
    <s v="18479162-5"/>
    <s v="ROJAS OLIVERA NADIA BEATRIZ"/>
    <s v="S"/>
    <x v="0"/>
    <d v="2025-02-03T20:14:00"/>
    <d v="2025-02-03T20:15:03"/>
    <d v="2025-02-03T20:40:10"/>
    <d v="2025-02-03T21:14:25"/>
    <d v="2025-02-04T01:22:43"/>
    <d v="2025-02-04T01:33:30"/>
    <d v="2025-02-04T01:33:30"/>
    <d v="2025-02-04T01:41:55"/>
    <n v="60"/>
    <s v="S"/>
    <s v="S"/>
    <n v="2"/>
    <s v="CASA"/>
    <n v="0"/>
    <n v="0"/>
  </r>
  <r>
    <x v="0"/>
    <x v="0"/>
    <d v="5919-02-14T00:00:00"/>
    <s v="17007484-K"/>
    <s v="FUENZALIDA DIAZ NATALI ANDREA"/>
    <s v="N"/>
    <x v="0"/>
    <d v="2025-02-03T20:08:00"/>
    <d v="2025-02-03T20:10:10"/>
    <d v="2025-02-03T20:23:22"/>
    <d v="2025-02-03T20:26:28"/>
    <d v="2025-02-03T22:58:30"/>
    <d v="2025-02-03T23:04:21"/>
    <d v="2025-02-03T23:04:21"/>
    <d v="2025-02-03T23:09:30"/>
    <n v="18"/>
    <s v="S"/>
    <s v="S"/>
    <n v="2"/>
    <s v="CASA"/>
    <n v="0"/>
    <n v="0"/>
  </r>
  <r>
    <x v="0"/>
    <x v="0"/>
    <d v="5919-02-14T00:00:00"/>
    <s v="17007484-K"/>
    <s v="FUENZALIDA DIAZ NATALI ANDREA"/>
    <s v="N"/>
    <x v="0"/>
    <d v="2025-02-03T20:16:00"/>
    <d v="2025-02-03T20:19:56"/>
    <d v="2025-02-03T20:23:22"/>
    <d v="2025-02-03T20:26:28"/>
    <d v="2025-02-03T22:58:30"/>
    <d v="2025-02-03T23:04:21"/>
    <d v="2025-02-03T23:04:21"/>
    <d v="2025-02-03T23:09:30"/>
    <n v="10"/>
    <s v="S"/>
    <s v="S"/>
    <n v="2"/>
    <s v="CASA"/>
    <n v="0"/>
    <n v="0"/>
  </r>
  <r>
    <x v="0"/>
    <x v="0"/>
    <d v="5919-02-15T00:00:00"/>
    <s v="25901500-6"/>
    <s v="QUEZADA FLORES MARIA JESUS"/>
    <s v="N"/>
    <x v="0"/>
    <d v="2025-02-03T20:13:00"/>
    <d v="2025-02-03T20:14:11"/>
    <d v="2025-02-03T20:29:50"/>
    <d v="2025-02-03T20:34:30"/>
    <d v="2025-02-03T22:17:50"/>
    <d v="2025-02-03T22:30:49"/>
    <d v="2025-02-03T22:30:49"/>
    <d v="2025-02-03T22:43:59"/>
    <n v="22"/>
    <s v="S"/>
    <s v="S"/>
    <n v="2"/>
    <s v="CASA"/>
    <n v="0"/>
    <n v="0"/>
  </r>
  <r>
    <x v="0"/>
    <x v="0"/>
    <d v="5919-02-15T00:00:00"/>
    <s v="25901500-6"/>
    <s v="QUEZADA FLORES MARIA JESUS"/>
    <s v="N"/>
    <x v="0"/>
    <d v="2025-02-03T20:21:00"/>
    <d v="2025-02-03T20:25:36"/>
    <d v="2025-02-03T20:29:50"/>
    <d v="2025-02-03T20:34:30"/>
    <d v="2025-02-03T22:17:50"/>
    <d v="2025-02-03T22:30:49"/>
    <d v="2025-02-03T22:30:49"/>
    <d v="2025-02-03T22:43:59"/>
    <n v="14"/>
    <s v="S"/>
    <s v="S"/>
    <n v="2"/>
    <s v="CASA"/>
    <n v="0"/>
    <n v="0"/>
  </r>
  <r>
    <x v="0"/>
    <x v="0"/>
    <d v="5919-02-16T00:00:00"/>
    <s v="20389800-2"/>
    <s v="NUNEZ VERA NICOL CATALINA"/>
    <s v="N"/>
    <x v="0"/>
    <d v="2025-02-03T20:15:00"/>
    <d v="2025-02-03T20:17:21"/>
    <d v="2025-02-03T20:35:00"/>
    <m/>
    <d v="2025-02-03T20:36:00"/>
    <d v="2025-02-03T20:36:57"/>
    <d v="2025-02-03T20:36:57"/>
    <m/>
    <m/>
    <s v="N"/>
    <s v="N"/>
    <n v="5"/>
    <s v="SIN ATENCION"/>
    <n v="0"/>
    <n v="0"/>
  </r>
  <r>
    <x v="0"/>
    <x v="0"/>
    <d v="5919-02-17T00:00:00"/>
    <s v="17543968-4"/>
    <s v="ROJAS SOTO CARLOS ANTONIO"/>
    <s v="S"/>
    <x v="0"/>
    <d v="2025-02-03T20:22:00"/>
    <d v="2025-02-03T20:22:58"/>
    <d v="2025-02-03T20:50:58"/>
    <d v="2025-02-03T20:53:07"/>
    <d v="2025-02-04T00:02:57"/>
    <d v="2025-02-04T12:52:49"/>
    <d v="2025-02-04T12:52:49"/>
    <d v="2025-02-04T12:53:56"/>
    <n v="31"/>
    <s v="S"/>
    <s v="S"/>
    <n v="2"/>
    <s v="CASA"/>
    <n v="0"/>
    <n v="0"/>
  </r>
  <r>
    <x v="0"/>
    <x v="0"/>
    <d v="5919-02-17T00:00:00"/>
    <s v="17543968-4"/>
    <s v="ROJAS SOTO CARLOS ANTONIO"/>
    <s v="S"/>
    <x v="0"/>
    <d v="2025-02-03T20:28:00"/>
    <d v="2025-02-03T20:30:25"/>
    <d v="2025-02-03T20:50:58"/>
    <d v="2025-02-03T20:53:07"/>
    <d v="2025-02-04T00:02:57"/>
    <d v="2025-02-04T12:52:49"/>
    <d v="2025-02-04T12:52:49"/>
    <d v="2025-02-04T12:53:56"/>
    <n v="25"/>
    <s v="S"/>
    <s v="S"/>
    <n v="2"/>
    <s v="CASA"/>
    <n v="0"/>
    <n v="0"/>
  </r>
  <r>
    <x v="0"/>
    <x v="0"/>
    <d v="5919-02-18T00:00:00"/>
    <s v="23362309-1"/>
    <s v="MAUREIRA MARCHANT ALVARO SEBASTIAN"/>
    <s v="N"/>
    <x v="0"/>
    <d v="2025-02-03T20:36:00"/>
    <d v="2025-02-03T20:37:53"/>
    <d v="2025-02-03T20:47:10"/>
    <d v="2025-02-03T21:04:35"/>
    <d v="2025-02-03T23:41:00"/>
    <d v="2025-02-03T23:47:15"/>
    <d v="2025-02-03T23:47:15"/>
    <d v="2025-02-03T23:52:43"/>
    <n v="29"/>
    <s v="S"/>
    <s v="S"/>
    <n v="2"/>
    <s v="CASA"/>
    <n v="0"/>
    <n v="0"/>
  </r>
  <r>
    <x v="0"/>
    <x v="0"/>
    <d v="5919-02-18T00:00:00"/>
    <s v="23362309-1"/>
    <s v="MAUREIRA MARCHANT ALVARO SEBASTIAN"/>
    <s v="N"/>
    <x v="0"/>
    <d v="2025-02-03T20:39:00"/>
    <d v="2025-02-03T20:40:42"/>
    <d v="2025-02-03T20:47:10"/>
    <d v="2025-02-03T21:04:35"/>
    <d v="2025-02-03T23:41:00"/>
    <d v="2025-02-03T23:47:15"/>
    <d v="2025-02-03T23:47:15"/>
    <d v="2025-02-03T23:52:43"/>
    <n v="26"/>
    <s v="S"/>
    <s v="S"/>
    <n v="2"/>
    <s v="CASA"/>
    <n v="0"/>
    <n v="0"/>
  </r>
  <r>
    <x v="0"/>
    <x v="0"/>
    <d v="5919-02-19T00:00:00"/>
    <s v="13349455-3"/>
    <s v="VALENZUELA GUAJARDO HECTOR OCTAVIO"/>
    <s v="N"/>
    <x v="0"/>
    <d v="2025-02-03T20:39:00"/>
    <d v="2025-02-03T20:42:19"/>
    <d v="2025-02-03T20:52:15"/>
    <d v="2025-02-03T20:56:58"/>
    <d v="2025-02-03T21:51:05"/>
    <d v="2025-02-03T23:16:06"/>
    <d v="2025-02-03T23:16:06"/>
    <d v="2025-02-03T23:22:57"/>
    <n v="18"/>
    <s v="S"/>
    <s v="S"/>
    <n v="1"/>
    <s v="HOSPITALIZADO"/>
    <n v="0"/>
    <n v="0"/>
  </r>
  <r>
    <x v="0"/>
    <x v="0"/>
    <d v="5919-02-19T00:00:00"/>
    <s v="13349455-3"/>
    <s v="VALENZUELA GUAJARDO HECTOR OCTAVIO"/>
    <s v="N"/>
    <x v="0"/>
    <d v="2025-02-03T20:43:00"/>
    <d v="2025-02-03T20:45:24"/>
    <d v="2025-02-03T20:52:15"/>
    <d v="2025-02-03T20:56:58"/>
    <d v="2025-02-03T21:51:05"/>
    <d v="2025-02-03T23:16:06"/>
    <d v="2025-02-03T23:16:06"/>
    <d v="2025-02-03T23:22:57"/>
    <n v="14"/>
    <s v="S"/>
    <s v="S"/>
    <n v="1"/>
    <s v="HOSPITALIZADO"/>
    <n v="0"/>
    <n v="0"/>
  </r>
  <r>
    <x v="0"/>
    <x v="0"/>
    <d v="5919-02-20T00:00:00"/>
    <s v="20923260-K"/>
    <s v="VILCHEZ AGUAYO CATALINA JAVIERA"/>
    <s v="N"/>
    <x v="0"/>
    <d v="2025-02-03T20:51:00"/>
    <d v="2025-02-03T20:52:22"/>
    <d v="2025-02-03T21:00:40"/>
    <d v="2025-02-03T21:12:17"/>
    <d v="2025-02-03T22:53:56"/>
    <d v="2025-02-03T23:20:26"/>
    <d v="2025-02-03T23:20:26"/>
    <d v="2025-02-03T23:29:11"/>
    <n v="21"/>
    <s v="S"/>
    <s v="S"/>
    <n v="2"/>
    <s v="CASA"/>
    <n v="0"/>
    <n v="0"/>
  </r>
  <r>
    <x v="0"/>
    <x v="0"/>
    <d v="5919-02-20T00:00:00"/>
    <s v="20923260-K"/>
    <s v="VILCHEZ AGUAYO CATALINA JAVIERA"/>
    <s v="N"/>
    <x v="0"/>
    <d v="2025-02-03T20:53:00"/>
    <d v="2025-02-03T20:55:33"/>
    <d v="2025-02-03T21:00:40"/>
    <d v="2025-02-03T21:12:17"/>
    <d v="2025-02-03T22:53:56"/>
    <d v="2025-02-03T23:20:26"/>
    <d v="2025-02-03T23:20:26"/>
    <d v="2025-02-03T23:29:11"/>
    <n v="19"/>
    <s v="S"/>
    <s v="S"/>
    <n v="2"/>
    <s v="CASA"/>
    <n v="0"/>
    <n v="0"/>
  </r>
  <r>
    <x v="0"/>
    <x v="0"/>
    <d v="5919-02-21T00:00:00"/>
    <s v="19501689-5"/>
    <s v="ORTEGA NAVARRO CONSTANZA AGUSTINA"/>
    <s v="S"/>
    <x v="1"/>
    <d v="2025-02-03T21:06:00"/>
    <d v="2025-02-03T21:08:02"/>
    <d v="2025-02-03T21:09:51"/>
    <d v="2025-02-03T21:24:41"/>
    <d v="2025-02-04T03:40:43"/>
    <d v="2025-02-04T12:48:12"/>
    <d v="2025-02-04T12:48:12"/>
    <d v="2025-02-04T12:49:05"/>
    <n v="19"/>
    <s v="S"/>
    <s v="S"/>
    <n v="2"/>
    <s v="CASA"/>
    <n v="1"/>
    <n v="1"/>
  </r>
  <r>
    <x v="0"/>
    <x v="0"/>
    <d v="5919-02-22T00:00:00"/>
    <s v="13490995-1"/>
    <s v="CAMPOS TAPIA JULIO ANTONIO"/>
    <s v="N"/>
    <x v="1"/>
    <d v="2025-02-03T21:10:00"/>
    <d v="2025-02-03T21:11:51"/>
    <d v="2025-02-03T21:19:09"/>
    <d v="2025-02-03T21:24:40"/>
    <d v="2025-02-03T22:57:23"/>
    <d v="2025-02-03T23:37:50"/>
    <d v="2025-02-03T23:37:50"/>
    <d v="2025-02-03T23:56:16"/>
    <n v="15"/>
    <s v="S"/>
    <s v="S"/>
    <n v="2"/>
    <s v="CASA"/>
    <n v="0"/>
    <n v="0"/>
  </r>
  <r>
    <x v="0"/>
    <x v="0"/>
    <d v="5919-02-23T00:00:00"/>
    <s v="9056483-8"/>
    <s v="JUICA RIVERA CECILIA NANCY"/>
    <s v="N"/>
    <x v="0"/>
    <d v="2025-02-03T21:19:00"/>
    <d v="2025-02-03T21:20:53"/>
    <d v="2025-02-03T22:02:08"/>
    <d v="2025-02-03T22:26:38"/>
    <d v="2025-02-03T22:45:58"/>
    <d v="2025-02-03T23:11:12"/>
    <d v="2025-02-03T23:11:12"/>
    <d v="2025-02-03T23:21:00"/>
    <n v="68"/>
    <s v="S"/>
    <s v="S"/>
    <n v="2"/>
    <s v="CASA"/>
    <n v="0"/>
    <n v="0"/>
  </r>
  <r>
    <x v="0"/>
    <x v="0"/>
    <d v="5919-02-23T00:00:00"/>
    <s v="9056483-8"/>
    <s v="JUICA RIVERA CECILIA NANCY"/>
    <s v="N"/>
    <x v="0"/>
    <d v="2025-02-03T21:21:00"/>
    <d v="2025-02-03T21:24:06"/>
    <d v="2025-02-03T22:02:08"/>
    <d v="2025-02-03T22:26:38"/>
    <d v="2025-02-03T22:45:58"/>
    <d v="2025-02-03T23:11:12"/>
    <d v="2025-02-03T23:11:12"/>
    <d v="2025-02-03T23:21:00"/>
    <n v="66"/>
    <s v="S"/>
    <s v="S"/>
    <n v="2"/>
    <s v="CASA"/>
    <n v="0"/>
    <n v="0"/>
  </r>
  <r>
    <x v="0"/>
    <x v="0"/>
    <d v="5919-02-24T00:00:00"/>
    <s v="18667868-0"/>
    <s v="RIVEROS GUZMAN NATHALYE VALERIA"/>
    <s v="S"/>
    <x v="0"/>
    <d v="2025-02-03T21:22:00"/>
    <d v="2025-02-03T21:24:52"/>
    <d v="2025-02-03T21:56:57"/>
    <d v="2025-02-03T21:57:35"/>
    <d v="2025-02-04T03:42:11"/>
    <d v="2025-02-04T03:48:19"/>
    <d v="2025-02-04T03:48:19"/>
    <d v="2025-02-04T03:53:58"/>
    <n v="36"/>
    <s v="S"/>
    <s v="S"/>
    <n v="2"/>
    <s v="CASA"/>
    <n v="0"/>
    <n v="0"/>
  </r>
  <r>
    <x v="0"/>
    <x v="0"/>
    <d v="5919-02-24T00:00:00"/>
    <s v="18667868-0"/>
    <s v="RIVEROS GUZMAN NATHALYE VALERIA"/>
    <s v="S"/>
    <x v="0"/>
    <d v="2025-02-03T21:25:00"/>
    <d v="2025-02-03T21:27:38"/>
    <d v="2025-02-03T21:56:57"/>
    <d v="2025-02-03T21:57:35"/>
    <d v="2025-02-04T03:42:11"/>
    <d v="2025-02-04T03:48:19"/>
    <d v="2025-02-04T03:48:19"/>
    <d v="2025-02-04T03:53:58"/>
    <n v="33"/>
    <s v="S"/>
    <s v="S"/>
    <n v="2"/>
    <s v="CASA"/>
    <n v="0"/>
    <n v="0"/>
  </r>
  <r>
    <x v="0"/>
    <x v="0"/>
    <d v="5919-02-25T00:00:00"/>
    <s v="2255080-2"/>
    <s v="MORENO MARTINEZ ELISA"/>
    <s v="S"/>
    <x v="1"/>
    <d v="2025-02-03T21:25:00"/>
    <d v="2025-02-03T21:30:26"/>
    <d v="2025-02-03T21:33:03"/>
    <d v="2025-02-03T21:49:14"/>
    <d v="2025-02-04T01:46:58"/>
    <d v="2025-02-04T10:28:46"/>
    <d v="2025-02-04T10:28:46"/>
    <d v="2025-02-04T10:48:24"/>
    <n v="24"/>
    <s v="S"/>
    <s v="S"/>
    <n v="1"/>
    <s v="HOSPITALIZADO"/>
    <n v="0"/>
    <n v="0"/>
  </r>
  <r>
    <x v="0"/>
    <x v="0"/>
    <d v="5919-02-26T00:00:00"/>
    <s v="18441990-4"/>
    <s v="GONZÁLEZ BUSTAMANTE TANIA ANDREA"/>
    <s v="N"/>
    <x v="0"/>
    <d v="2025-02-03T21:31:00"/>
    <d v="2025-02-03T21:34:13"/>
    <d v="2025-02-03T22:22:09"/>
    <d v="2025-02-03T22:23:51"/>
    <d v="2025-02-03T23:57:18"/>
    <d v="2025-02-04T02:22:05"/>
    <d v="2025-02-04T02:22:05"/>
    <d v="2025-02-04T03:27:52"/>
    <n v="53"/>
    <s v="S"/>
    <s v="S"/>
    <n v="1"/>
    <s v="HOSPITALIZADO"/>
    <n v="0"/>
    <n v="0"/>
  </r>
  <r>
    <x v="0"/>
    <x v="0"/>
    <d v="5919-02-27T00:00:00"/>
    <s v="24726629-1"/>
    <s v="PINO ARCE SIMON IGNACIO"/>
    <s v="N"/>
    <x v="0"/>
    <d v="2025-02-03T21:35:00"/>
    <d v="2025-02-03T21:36:02"/>
    <d v="2025-02-03T22:01:42"/>
    <d v="2025-02-03T22:13:30"/>
    <d v="2025-02-03T23:01:33"/>
    <d v="2025-02-03T23:23:53"/>
    <d v="2025-02-03T23:23:53"/>
    <d v="2025-02-03T23:28:36"/>
    <n v="38"/>
    <s v="S"/>
    <s v="S"/>
    <n v="2"/>
    <s v="CASA"/>
    <n v="0"/>
    <n v="0"/>
  </r>
  <r>
    <x v="0"/>
    <x v="0"/>
    <d v="5919-02-27T00:00:00"/>
    <s v="24726629-1"/>
    <s v="PINO ARCE SIMON IGNACIO"/>
    <s v="N"/>
    <x v="0"/>
    <d v="2025-02-03T21:42:00"/>
    <d v="2025-02-03T21:44:19"/>
    <d v="2025-02-03T22:01:42"/>
    <d v="2025-02-03T22:13:30"/>
    <d v="2025-02-03T23:01:33"/>
    <d v="2025-02-03T23:23:53"/>
    <d v="2025-02-03T23:23:53"/>
    <d v="2025-02-03T23:28:36"/>
    <n v="32"/>
    <s v="S"/>
    <s v="S"/>
    <n v="2"/>
    <s v="CASA"/>
    <n v="0"/>
    <n v="0"/>
  </r>
  <r>
    <x v="0"/>
    <x v="0"/>
    <d v="5919-02-28T00:00:00"/>
    <s v="16613642-3"/>
    <s v="FLORES CALDERON VALESKA ROMINA"/>
    <s v="S"/>
    <x v="3"/>
    <d v="2025-02-03T21:37:00"/>
    <d v="2025-02-03T21:37:27"/>
    <d v="2025-02-03T21:37:46"/>
    <d v="2025-02-03T22:05:02"/>
    <d v="2025-02-04T00:27:53"/>
    <d v="2025-02-04T16:04:58"/>
    <d v="2025-02-04T16:04:58"/>
    <d v="2025-02-04T16:42:36"/>
    <n v="28"/>
    <s v="S"/>
    <s v="S"/>
    <n v="1"/>
    <s v="HOSPITALIZADO"/>
    <n v="0"/>
    <n v="0"/>
  </r>
  <r>
    <x v="0"/>
    <x v="0"/>
    <d v="5919-03-01T00:00:00"/>
    <s v="25396679-3"/>
    <s v="SOTO SANTOS AGUSTINA PAZ"/>
    <s v="S"/>
    <x v="0"/>
    <d v="2025-02-03T21:43:00"/>
    <d v="2025-02-03T21:43:50"/>
    <d v="2025-02-03T21:52:04"/>
    <d v="2025-02-03T21:59:37"/>
    <d v="2025-02-04T00:56:52"/>
    <d v="2025-02-04T03:30:45"/>
    <d v="2025-02-04T03:30:45"/>
    <d v="2025-02-04T03:35:57"/>
    <n v="17"/>
    <s v="S"/>
    <s v="S"/>
    <n v="1"/>
    <s v="HOSPITALIZADO"/>
    <n v="1"/>
    <n v="1"/>
  </r>
  <r>
    <x v="0"/>
    <x v="0"/>
    <d v="5919-03-01T00:00:00"/>
    <s v="25396679-3"/>
    <s v="SOTO SANTOS AGUSTINA PAZ"/>
    <s v="S"/>
    <x v="0"/>
    <d v="2025-02-03T21:45:00"/>
    <d v="2025-02-03T21:48:10"/>
    <d v="2025-02-03T21:52:04"/>
    <d v="2025-02-03T21:59:37"/>
    <d v="2025-02-04T00:56:52"/>
    <d v="2025-02-04T03:30:45"/>
    <d v="2025-02-04T03:30:45"/>
    <d v="2025-02-04T03:35:57"/>
    <n v="15"/>
    <s v="S"/>
    <s v="S"/>
    <n v="1"/>
    <s v="HOSPITALIZADO"/>
    <n v="1"/>
    <n v="1"/>
  </r>
  <r>
    <x v="0"/>
    <x v="0"/>
    <d v="5919-03-02T00:00:00"/>
    <s v="27174702-0"/>
    <s v="ULLOA MEZA MATEO ALBERTO"/>
    <s v="S"/>
    <x v="0"/>
    <d v="2025-02-03T21:45:00"/>
    <d v="2025-02-03T21:45:54"/>
    <d v="2025-02-03T22:01:47"/>
    <m/>
    <d v="2025-02-04T04:29:00"/>
    <d v="2025-02-04T04:30:12"/>
    <d v="2025-02-04T04:30:12"/>
    <m/>
    <m/>
    <s v="N"/>
    <s v="N"/>
    <n v="8"/>
    <s v="PACIENTE MAL INGRESADO"/>
    <n v="0"/>
    <n v="0"/>
  </r>
  <r>
    <x v="0"/>
    <x v="0"/>
    <d v="5919-03-03T00:00:00"/>
    <s v="27817753-K"/>
    <s v="ULLOA MEZA MATIAS PATRICIO"/>
    <s v="N"/>
    <x v="0"/>
    <d v="2025-02-03T21:47:00"/>
    <d v="2025-02-03T21:47:47"/>
    <d v="2025-02-03T22:02:33"/>
    <d v="2025-02-03T22:05:33"/>
    <d v="2025-02-03T23:39:55"/>
    <d v="2025-02-03T23:52:34"/>
    <d v="2025-02-03T23:52:34"/>
    <d v="2025-02-04T00:10:43"/>
    <n v="19"/>
    <s v="S"/>
    <s v="S"/>
    <n v="2"/>
    <s v="CASA"/>
    <n v="0"/>
    <n v="0"/>
  </r>
  <r>
    <x v="0"/>
    <x v="0"/>
    <d v="5919-03-03T00:00:00"/>
    <s v="27817753-K"/>
    <s v="ULLOA MEZA MATIAS PATRICIO"/>
    <s v="N"/>
    <x v="0"/>
    <d v="2025-02-03T21:49:00"/>
    <d v="2025-02-03T21:50:59"/>
    <d v="2025-02-03T22:02:33"/>
    <d v="2025-02-03T22:05:33"/>
    <d v="2025-02-03T23:39:55"/>
    <d v="2025-02-03T23:52:34"/>
    <d v="2025-02-03T23:52:34"/>
    <d v="2025-02-04T00:10:43"/>
    <n v="17"/>
    <s v="S"/>
    <s v="S"/>
    <n v="2"/>
    <s v="CASA"/>
    <n v="0"/>
    <n v="0"/>
  </r>
  <r>
    <x v="0"/>
    <x v="0"/>
    <d v="5919-03-04T00:00:00"/>
    <s v="21359579-2"/>
    <s v="XIE FAN JIAN HAO"/>
    <s v="N"/>
    <x v="2"/>
    <d v="2025-02-03T22:01:00"/>
    <d v="2025-02-03T22:02:17"/>
    <d v="2025-02-03T22:22:31"/>
    <d v="2025-02-03T22:28:56"/>
    <d v="2025-02-03T23:42:57"/>
    <d v="2025-02-04T00:05:52"/>
    <d v="2025-02-04T00:05:52"/>
    <d v="2025-02-04T00:15:16"/>
    <n v="28"/>
    <s v="S"/>
    <s v="S"/>
    <n v="2"/>
    <s v="CASA"/>
    <n v="0"/>
    <n v="0"/>
  </r>
  <r>
    <x v="0"/>
    <x v="0"/>
    <d v="5919-03-04T00:00:00"/>
    <s v="21359579-2"/>
    <s v="XIE FAN JIAN HAO"/>
    <s v="N"/>
    <x v="2"/>
    <d v="2025-02-03T22:03:00"/>
    <d v="2025-02-03T22:04:04"/>
    <d v="2025-02-03T22:22:31"/>
    <d v="2025-02-03T22:28:56"/>
    <d v="2025-02-03T23:42:57"/>
    <d v="2025-02-04T00:05:52"/>
    <d v="2025-02-04T00:05:52"/>
    <d v="2025-02-04T00:15:16"/>
    <n v="26"/>
    <s v="S"/>
    <s v="S"/>
    <n v="2"/>
    <s v="CASA"/>
    <n v="0"/>
    <n v="0"/>
  </r>
  <r>
    <x v="0"/>
    <x v="0"/>
    <d v="5919-03-05T00:00:00"/>
    <s v="23535792-5"/>
    <s v="FIGUEROA SILVA AMARO IGNACIO"/>
    <s v="N"/>
    <x v="2"/>
    <d v="2025-02-03T22:35:00"/>
    <d v="2025-02-03T22:36:19"/>
    <d v="2025-02-03T23:02:54"/>
    <d v="2025-02-03T23:18:04"/>
    <d v="2025-02-03T23:59:07"/>
    <d v="2025-02-04T00:06:38"/>
    <d v="2025-02-04T00:06:38"/>
    <d v="2025-02-04T00:24:24"/>
    <n v="43"/>
    <s v="S"/>
    <s v="S"/>
    <n v="2"/>
    <s v="CASA"/>
    <n v="0"/>
    <n v="0"/>
  </r>
  <r>
    <x v="0"/>
    <x v="0"/>
    <d v="5919-03-05T00:00:00"/>
    <s v="23535792-5"/>
    <s v="FIGUEROA SILVA AMARO IGNACIO"/>
    <s v="N"/>
    <x v="2"/>
    <d v="2025-02-03T22:37:00"/>
    <d v="2025-02-03T22:38:43"/>
    <d v="2025-02-03T23:02:54"/>
    <d v="2025-02-03T23:18:04"/>
    <d v="2025-02-03T23:59:07"/>
    <d v="2025-02-04T00:06:38"/>
    <d v="2025-02-04T00:06:38"/>
    <d v="2025-02-04T00:24:24"/>
    <n v="41"/>
    <s v="S"/>
    <s v="S"/>
    <n v="2"/>
    <s v="CASA"/>
    <n v="0"/>
    <n v="0"/>
  </r>
  <r>
    <x v="0"/>
    <x v="0"/>
    <d v="5919-03-06T00:00:00"/>
    <s v="26704214-4"/>
    <s v="PARRA PEREIRA KEVIN DANIEL"/>
    <s v="N"/>
    <x v="0"/>
    <d v="2025-02-03T22:40:00"/>
    <d v="2025-02-03T22:41:01"/>
    <d v="2025-02-03T22:43:30"/>
    <d v="2025-02-03T22:48:48"/>
    <d v="2025-02-03T23:10:27"/>
    <d v="2025-02-04T00:18:30"/>
    <d v="2025-02-04T00:18:30"/>
    <d v="2025-02-04T00:28:36"/>
    <n v="9"/>
    <s v="S"/>
    <s v="S"/>
    <n v="2"/>
    <s v="CASA"/>
    <n v="0"/>
    <n v="0"/>
  </r>
  <r>
    <x v="0"/>
    <x v="0"/>
    <d v="5919-03-06T00:00:00"/>
    <s v="26704214-4"/>
    <s v="PARRA PEREIRA KEVIN DANIEL"/>
    <s v="N"/>
    <x v="1"/>
    <d v="2025-02-03T22:41:00"/>
    <d v="2025-02-03T22:41:22"/>
    <d v="2025-02-03T22:43:30"/>
    <d v="2025-02-03T22:48:48"/>
    <d v="2025-02-03T23:10:27"/>
    <d v="2025-02-04T00:18:30"/>
    <d v="2025-02-04T00:18:30"/>
    <d v="2025-02-04T00:28:36"/>
    <n v="8"/>
    <s v="S"/>
    <s v="S"/>
    <n v="2"/>
    <s v="CASA"/>
    <n v="0"/>
    <n v="0"/>
  </r>
  <r>
    <x v="0"/>
    <x v="0"/>
    <d v="5919-03-07T00:00:00"/>
    <s v="16645446-8"/>
    <s v="ARAYA VILLALOBOS EMILIO ADOLFO"/>
    <s v="S"/>
    <x v="2"/>
    <d v="2025-02-03T22:43:00"/>
    <d v="2025-02-03T22:43:47"/>
    <d v="2025-02-03T23:12:42"/>
    <d v="2025-02-03T23:15:10"/>
    <d v="2025-02-04T02:38:08"/>
    <d v="2025-02-04T02:48:14"/>
    <d v="2025-02-04T02:48:14"/>
    <d v="2025-02-04T03:00:03"/>
    <n v="32"/>
    <s v="S"/>
    <s v="S"/>
    <n v="2"/>
    <s v="CASA"/>
    <n v="1"/>
    <n v="1"/>
  </r>
  <r>
    <x v="0"/>
    <x v="0"/>
    <d v="5919-03-07T00:00:00"/>
    <s v="16645446-8"/>
    <s v="ARAYA VILLALOBOS EMILIO ADOLFO"/>
    <s v="S"/>
    <x v="2"/>
    <d v="2025-02-03T22:44:00"/>
    <d v="2025-02-03T22:45:42"/>
    <d v="2025-02-03T23:12:42"/>
    <d v="2025-02-03T23:15:10"/>
    <d v="2025-02-04T02:38:08"/>
    <d v="2025-02-04T02:48:14"/>
    <d v="2025-02-04T02:48:14"/>
    <d v="2025-02-04T03:00:03"/>
    <n v="31"/>
    <s v="S"/>
    <s v="S"/>
    <n v="2"/>
    <s v="CASA"/>
    <n v="1"/>
    <n v="1"/>
  </r>
  <r>
    <x v="0"/>
    <x v="0"/>
    <d v="5919-03-08T00:00:00"/>
    <s v="14122717-3"/>
    <s v="HERNANDEZ SILVA VANIA PAZ"/>
    <s v="S"/>
    <x v="1"/>
    <d v="2025-02-03T22:45:00"/>
    <d v="2025-02-03T22:46:11"/>
    <d v="2025-02-03T22:47:43"/>
    <d v="2025-02-03T22:52:16"/>
    <d v="2025-02-04T00:54:03"/>
    <d v="2025-02-04T01:20:19"/>
    <d v="2025-02-04T01:20:19"/>
    <d v="2025-02-04T01:53:41"/>
    <n v="7"/>
    <s v="S"/>
    <s v="S"/>
    <n v="1"/>
    <s v="HOSPITALIZADO"/>
    <n v="0"/>
    <n v="0"/>
  </r>
  <r>
    <x v="0"/>
    <x v="0"/>
    <d v="5919-03-09T00:00:00"/>
    <s v="22437893-9"/>
    <s v="NORAMBUENA NAVARRETE VALENTINA ESTRELLA"/>
    <s v="S"/>
    <x v="0"/>
    <d v="2025-02-03T22:56:00"/>
    <d v="2025-02-03T22:57:09"/>
    <d v="2025-02-03T23:12:23"/>
    <d v="2025-02-03T23:13:10"/>
    <d v="2025-02-04T00:47:59"/>
    <d v="2025-02-04T01:21:42"/>
    <d v="2025-02-04T01:21:42"/>
    <d v="2025-02-04T01:33:24"/>
    <n v="17"/>
    <s v="S"/>
    <s v="S"/>
    <n v="2"/>
    <s v="CASA"/>
    <n v="0"/>
    <n v="0"/>
  </r>
  <r>
    <x v="0"/>
    <x v="0"/>
    <d v="5919-03-09T00:00:00"/>
    <s v="22437893-9"/>
    <s v="NORAMBUENA NAVARRETE VALENTINA ESTRELLA"/>
    <s v="S"/>
    <x v="0"/>
    <d v="2025-02-03T22:57:00"/>
    <d v="2025-02-03T22:59:13"/>
    <d v="2025-02-03T23:12:23"/>
    <d v="2025-02-03T23:13:10"/>
    <d v="2025-02-04T00:47:59"/>
    <d v="2025-02-04T01:21:42"/>
    <d v="2025-02-04T01:21:42"/>
    <d v="2025-02-04T01:33:24"/>
    <n v="16"/>
    <s v="S"/>
    <s v="S"/>
    <n v="2"/>
    <s v="CASA"/>
    <n v="0"/>
    <n v="0"/>
  </r>
  <r>
    <x v="0"/>
    <x v="0"/>
    <d v="5919-03-10T00:00:00"/>
    <s v="12500006-1"/>
    <s v="IBARRA LOBOS ROXANNA DEL CARMEN"/>
    <s v="S"/>
    <x v="2"/>
    <d v="2025-02-03T22:59:00"/>
    <d v="2025-02-03T23:00:09"/>
    <d v="2025-02-03T23:14:56"/>
    <m/>
    <d v="2025-02-04T01:08:00"/>
    <d v="2025-02-04T01:08:26"/>
    <d v="2025-02-04T01:08:26"/>
    <m/>
    <m/>
    <s v="N"/>
    <s v="N"/>
    <n v="5"/>
    <s v="SIN ATENCION"/>
    <n v="0"/>
    <n v="0"/>
  </r>
  <r>
    <x v="0"/>
    <x v="0"/>
    <d v="5919-03-10T00:00:00"/>
    <s v="12500006-1"/>
    <s v="IBARRA LOBOS ROXANNA DEL CARMEN"/>
    <s v="S"/>
    <x v="0"/>
    <d v="2025-02-03T23:00:00"/>
    <d v="2025-02-03T23:03:05"/>
    <d v="2025-02-03T23:14:56"/>
    <m/>
    <d v="2025-02-04T01:08:00"/>
    <d v="2025-02-04T01:08:26"/>
    <d v="2025-02-04T01:08:26"/>
    <m/>
    <m/>
    <s v="N"/>
    <s v="N"/>
    <n v="5"/>
    <s v="SIN ATENCION"/>
    <n v="0"/>
    <n v="0"/>
  </r>
  <r>
    <x v="0"/>
    <x v="0"/>
    <d v="5919-03-11T00:00:00"/>
    <s v="18189649-3"/>
    <s v="OLIVARES MARTINEZ ESTEFANY MARITZA LUZMIRA"/>
    <s v="S"/>
    <x v="0"/>
    <d v="2025-02-03T23:01:00"/>
    <d v="2025-02-03T23:03:13"/>
    <d v="2025-02-03T23:15:17"/>
    <d v="2025-02-03T23:20:40"/>
    <d v="2025-02-04T01:34:08"/>
    <d v="2025-02-04T04:03:04"/>
    <d v="2025-02-04T04:03:04"/>
    <d v="2025-02-04T04:23:40"/>
    <n v="20"/>
    <s v="S"/>
    <s v="S"/>
    <n v="1"/>
    <s v="HOSPITALIZADO"/>
    <n v="0"/>
    <n v="0"/>
  </r>
  <r>
    <x v="0"/>
    <x v="0"/>
    <d v="5919-03-11T00:00:00"/>
    <s v="18189649-3"/>
    <s v="OLIVARES MARTINEZ ESTEFANY MARITZA LUZMIRA"/>
    <s v="S"/>
    <x v="0"/>
    <d v="2025-02-03T23:04:00"/>
    <d v="2025-02-03T23:05:38"/>
    <d v="2025-02-03T23:15:17"/>
    <d v="2025-02-03T23:20:40"/>
    <d v="2025-02-04T01:34:08"/>
    <d v="2025-02-04T04:03:04"/>
    <d v="2025-02-04T04:03:04"/>
    <d v="2025-02-04T04:23:40"/>
    <n v="17"/>
    <s v="S"/>
    <s v="S"/>
    <n v="1"/>
    <s v="HOSPITALIZADO"/>
    <n v="0"/>
    <n v="0"/>
  </r>
  <r>
    <x v="0"/>
    <x v="0"/>
    <d v="5919-03-12T00:00:00"/>
    <s v="21145945-K"/>
    <s v="NUÑEZ GUZMAN DANIELA PAZ EMA"/>
    <s v="S"/>
    <x v="0"/>
    <d v="2025-02-03T23:07:00"/>
    <d v="2025-02-03T23:08:38"/>
    <d v="2025-02-03T23:21:30"/>
    <d v="2025-02-03T23:25:43"/>
    <d v="2025-02-04T01:01:54"/>
    <d v="2025-02-04T01:20:53"/>
    <d v="2025-02-04T01:20:53"/>
    <d v="2025-02-04T01:37:53"/>
    <n v="19"/>
    <s v="S"/>
    <s v="S"/>
    <n v="2"/>
    <s v="CASA"/>
    <n v="0"/>
    <n v="0"/>
  </r>
  <r>
    <x v="0"/>
    <x v="0"/>
    <d v="5919-03-12T00:00:00"/>
    <s v="21145945-K"/>
    <s v="NUÑEZ GUZMAN DANIELA PAZ EMA"/>
    <s v="S"/>
    <x v="0"/>
    <d v="2025-02-03T23:09:00"/>
    <d v="2025-02-03T23:11:49"/>
    <d v="2025-02-03T23:21:30"/>
    <d v="2025-02-03T23:25:43"/>
    <d v="2025-02-04T01:01:54"/>
    <d v="2025-02-04T01:20:53"/>
    <d v="2025-02-04T01:20:53"/>
    <d v="2025-02-04T01:37:53"/>
    <n v="17"/>
    <s v="S"/>
    <s v="S"/>
    <n v="2"/>
    <s v="CASA"/>
    <n v="0"/>
    <n v="0"/>
  </r>
  <r>
    <x v="0"/>
    <x v="0"/>
    <d v="5919-03-13T00:00:00"/>
    <s v="21541329-2"/>
    <s v="DIAZ VERGARA ESTEBAN ALEJANDRO"/>
    <s v="S"/>
    <x v="0"/>
    <d v="2025-02-03T23:24:00"/>
    <d v="2025-02-03T23:25:10"/>
    <d v="2025-02-03T23:25:57"/>
    <d v="2025-02-03T23:32:51"/>
    <d v="2025-02-04T01:41:17"/>
    <d v="2025-02-04T02:03:40"/>
    <d v="2025-02-04T02:03:40"/>
    <d v="2025-02-04T03:04:59"/>
    <n v="9"/>
    <s v="S"/>
    <s v="S"/>
    <n v="7"/>
    <s v="OTRO CENTRO ASISTENCIAL"/>
    <n v="0"/>
    <n v="0"/>
  </r>
  <r>
    <x v="0"/>
    <x v="0"/>
    <d v="5919-03-13T00:00:00"/>
    <s v="21541329-2"/>
    <s v="DIAZ VERGARA ESTEBAN ALEJANDRO"/>
    <s v="S"/>
    <x v="1"/>
    <d v="2025-02-03T23:25:00"/>
    <d v="2025-02-03T23:25:37"/>
    <d v="2025-02-03T23:25:57"/>
    <d v="2025-02-03T23:32:51"/>
    <d v="2025-02-04T01:41:17"/>
    <d v="2025-02-04T02:03:40"/>
    <d v="2025-02-04T02:03:40"/>
    <d v="2025-02-04T03:04:59"/>
    <n v="8"/>
    <s v="S"/>
    <s v="S"/>
    <n v="7"/>
    <s v="OTRO CENTRO ASISTENCIAL"/>
    <n v="0"/>
    <n v="0"/>
  </r>
  <r>
    <x v="0"/>
    <x v="0"/>
    <d v="5919-03-14T00:00:00"/>
    <s v="19958322-0"/>
    <s v="GREEN ROSALES ALLISON VANESSA"/>
    <s v="S"/>
    <x v="0"/>
    <d v="2025-02-03T23:31:00"/>
    <d v="2025-02-03T23:32:21"/>
    <d v="2025-02-03T23:46:54"/>
    <d v="2025-02-03T23:51:11"/>
    <d v="2025-02-04T01:43:49"/>
    <d v="2025-02-04T02:04:28"/>
    <d v="2025-02-04T02:04:28"/>
    <d v="2025-02-04T02:30:54"/>
    <n v="20"/>
    <s v="S"/>
    <s v="S"/>
    <n v="2"/>
    <s v="CASA"/>
    <n v="0"/>
    <n v="0"/>
  </r>
  <r>
    <x v="0"/>
    <x v="0"/>
    <d v="5919-03-14T00:00:00"/>
    <s v="19958322-0"/>
    <s v="GREEN ROSALES ALLISON VANESSA"/>
    <s v="S"/>
    <x v="0"/>
    <d v="2025-02-03T23:32:00"/>
    <d v="2025-02-03T23:34:37"/>
    <d v="2025-02-03T23:46:54"/>
    <d v="2025-02-03T23:51:11"/>
    <d v="2025-02-04T01:43:49"/>
    <d v="2025-02-04T02:04:28"/>
    <d v="2025-02-04T02:04:28"/>
    <d v="2025-02-04T02:30:54"/>
    <n v="19"/>
    <s v="S"/>
    <s v="S"/>
    <n v="2"/>
    <s v="CASA"/>
    <n v="0"/>
    <n v="0"/>
  </r>
  <r>
    <x v="0"/>
    <x v="0"/>
    <d v="5919-03-15T00:00:00"/>
    <s v="10696963-9"/>
    <s v="YAÑEZ VALENZUELA JOSE ADOLFO"/>
    <s v="S"/>
    <x v="0"/>
    <d v="2025-02-03T23:33:00"/>
    <d v="2025-02-03T23:35:08"/>
    <d v="2025-02-04T00:28:03"/>
    <d v="2025-02-04T00:30:41"/>
    <d v="2025-02-04T03:13:26"/>
    <d v="2025-02-04T03:33:50"/>
    <d v="2025-02-04T03:33:50"/>
    <d v="2025-02-04T03:42:37"/>
    <n v="58"/>
    <s v="S"/>
    <s v="S"/>
    <n v="2"/>
    <s v="CASA"/>
    <n v="0"/>
    <n v="0"/>
  </r>
  <r>
    <x v="0"/>
    <x v="0"/>
    <d v="5919-03-15T00:00:00"/>
    <s v="10696963-9"/>
    <s v="YAÑEZ VALENZUELA JOSE ADOLFO"/>
    <s v="S"/>
    <x v="0"/>
    <d v="2025-02-03T23:35:00"/>
    <d v="2025-02-03T23:37:15"/>
    <d v="2025-02-04T00:28:03"/>
    <d v="2025-02-04T00:30:41"/>
    <d v="2025-02-04T03:13:26"/>
    <d v="2025-02-04T03:33:50"/>
    <d v="2025-02-04T03:33:50"/>
    <d v="2025-02-04T03:42:37"/>
    <n v="56"/>
    <s v="S"/>
    <s v="S"/>
    <n v="2"/>
    <s v="CASA"/>
    <n v="0"/>
    <n v="0"/>
  </r>
  <r>
    <x v="0"/>
    <x v="0"/>
    <d v="5919-03-16T00:00:00"/>
    <s v="28338116-1"/>
    <s v="OLIVOS AGUDELO MILAN AGUSTIN"/>
    <s v="S"/>
    <x v="0"/>
    <d v="2025-02-03T23:35:00"/>
    <d v="2025-02-03T23:37:01"/>
    <d v="2025-02-03T23:50:27"/>
    <d v="2025-02-04T00:00:28"/>
    <d v="2025-02-04T02:08:21"/>
    <d v="2025-02-04T02:16:48"/>
    <d v="2025-02-04T02:16:48"/>
    <d v="2025-02-04T02:39:38"/>
    <n v="25"/>
    <s v="S"/>
    <s v="S"/>
    <n v="2"/>
    <s v="CASA"/>
    <n v="0"/>
    <n v="0"/>
  </r>
  <r>
    <x v="0"/>
    <x v="0"/>
    <d v="5919-03-16T00:00:00"/>
    <s v="28338116-1"/>
    <s v="OLIVOS AGUDELO MILAN AGUSTIN"/>
    <s v="S"/>
    <x v="4"/>
    <d v="2025-02-03T23:38:00"/>
    <d v="2025-02-03T23:40:04"/>
    <d v="2025-02-03T23:50:27"/>
    <d v="2025-02-04T00:00:28"/>
    <d v="2025-02-04T02:08:21"/>
    <d v="2025-02-04T02:16:48"/>
    <d v="2025-02-04T02:16:48"/>
    <d v="2025-02-04T02:39:38"/>
    <n v="22"/>
    <s v="S"/>
    <s v="S"/>
    <n v="2"/>
    <s v="CASA"/>
    <n v="0"/>
    <n v="0"/>
  </r>
  <r>
    <x v="0"/>
    <x v="0"/>
    <d v="5919-03-16T00:00:00"/>
    <s v="28338116-1"/>
    <s v="OLIVOS AGUDELO MILAN AGUSTIN"/>
    <s v="S"/>
    <x v="0"/>
    <d v="2025-02-03T23:42:00"/>
    <d v="2025-02-03T23:42:10"/>
    <d v="2025-02-03T23:50:27"/>
    <d v="2025-02-04T00:00:28"/>
    <d v="2025-02-04T02:08:21"/>
    <d v="2025-02-04T02:16:48"/>
    <d v="2025-02-04T02:16:48"/>
    <d v="2025-02-04T02:39:38"/>
    <n v="18"/>
    <s v="S"/>
    <s v="S"/>
    <n v="2"/>
    <s v="CASA"/>
    <n v="0"/>
    <n v="0"/>
  </r>
  <r>
    <x v="0"/>
    <x v="0"/>
    <d v="5919-03-17T00:00:00"/>
    <s v="15669880-6"/>
    <s v="MORALES DONOSO KARINA"/>
    <s v="S"/>
    <x v="0"/>
    <d v="2025-02-03T23:42:00"/>
    <d v="2025-02-03T23:44:06"/>
    <d v="2025-02-04T01:09:16"/>
    <d v="2025-02-04T01:11:11"/>
    <d v="2025-02-04T04:21:30"/>
    <d v="2025-02-04T12:54:12"/>
    <d v="2025-02-04T12:54:12"/>
    <d v="2025-02-04T12:55:19"/>
    <n v="89"/>
    <s v="S"/>
    <s v="S"/>
    <n v="2"/>
    <s v="CASA"/>
    <n v="0"/>
    <n v="0"/>
  </r>
  <r>
    <x v="0"/>
    <x v="0"/>
    <d v="5919-03-17T00:00:00"/>
    <s v="15669880-6"/>
    <s v="MORALES DONOSO KARINA"/>
    <s v="S"/>
    <x v="0"/>
    <d v="2025-02-03T23:44:00"/>
    <d v="2025-02-03T23:46:50"/>
    <d v="2025-02-04T01:09:16"/>
    <d v="2025-02-04T01:11:11"/>
    <d v="2025-02-04T04:21:30"/>
    <d v="2025-02-04T12:54:12"/>
    <d v="2025-02-04T12:54:12"/>
    <d v="2025-02-04T12:55:19"/>
    <n v="87"/>
    <s v="S"/>
    <s v="S"/>
    <n v="2"/>
    <s v="CASA"/>
    <n v="0"/>
    <n v="0"/>
  </r>
  <r>
    <x v="0"/>
    <x v="0"/>
    <d v="5919-03-18T00:00:00"/>
    <s v="26265833-3"/>
    <s v="FUENTES PINILLA TOMAS ALONSO"/>
    <s v="S"/>
    <x v="0"/>
    <d v="2025-02-03T23:44:00"/>
    <d v="2025-02-03T23:46:38"/>
    <d v="2025-02-04T00:18:53"/>
    <d v="2025-02-04T00:34:48"/>
    <d v="2025-02-04T01:27:52"/>
    <d v="2025-02-04T01:39:29"/>
    <d v="2025-02-04T01:39:29"/>
    <d v="2025-02-04T01:42:58"/>
    <n v="51"/>
    <s v="S"/>
    <s v="S"/>
    <n v="2"/>
    <s v="CASA"/>
    <n v="0"/>
    <n v="0"/>
  </r>
  <r>
    <x v="0"/>
    <x v="0"/>
    <d v="5919-03-18T00:00:00"/>
    <s v="26265833-3"/>
    <s v="FUENTES PINILLA TOMAS ALONSO"/>
    <s v="S"/>
    <x v="0"/>
    <d v="2025-02-03T23:47:00"/>
    <d v="2025-02-03T23:49:32"/>
    <d v="2025-02-04T00:18:53"/>
    <d v="2025-02-04T00:34:48"/>
    <d v="2025-02-04T01:27:52"/>
    <d v="2025-02-04T01:39:29"/>
    <d v="2025-02-04T01:39:29"/>
    <d v="2025-02-04T01:42:58"/>
    <n v="48"/>
    <s v="S"/>
    <s v="S"/>
    <n v="2"/>
    <s v="CASA"/>
    <n v="0"/>
    <n v="0"/>
  </r>
  <r>
    <x v="0"/>
    <x v="0"/>
    <d v="5919-03-19T00:00:00"/>
    <s v="17895610-8"/>
    <s v="ROBINSON ROMERO RONALD EDWARD"/>
    <s v="S"/>
    <x v="1"/>
    <d v="2025-02-03T23:47:00"/>
    <d v="2025-02-03T23:51:18"/>
    <d v="2025-02-04T00:01:20"/>
    <d v="2025-02-04T00:03:41"/>
    <d v="2025-02-04T01:54:17"/>
    <d v="2025-02-04T02:01:20"/>
    <d v="2025-02-04T02:01:20"/>
    <d v="2025-02-04T02:25:38"/>
    <n v="17"/>
    <s v="S"/>
    <s v="S"/>
    <n v="2"/>
    <s v="CASA"/>
    <n v="0"/>
    <n v="0"/>
  </r>
  <r>
    <x v="0"/>
    <x v="0"/>
    <d v="5919-03-20T00:00:00"/>
    <s v="5203842-1"/>
    <s v="HUENUQUEO MARIQUEO LUIS ENRIQUE"/>
    <s v="S"/>
    <x v="3"/>
    <d v="2025-02-03T23:51:00"/>
    <d v="2025-02-03T23:53:17"/>
    <d v="2025-02-03T23:53:29"/>
    <d v="2025-02-04T00:19:39"/>
    <d v="2025-02-04T00:37:56"/>
    <d v="2025-02-04T10:37:00"/>
    <d v="2025-02-04T10:37:00"/>
    <d v="2025-02-04T10:51:42"/>
    <n v="29"/>
    <s v="S"/>
    <s v="S"/>
    <n v="1"/>
    <s v="HOSPITALIZADO"/>
    <n v="0"/>
    <n v="0"/>
  </r>
  <r>
    <x v="0"/>
    <x v="0"/>
    <d v="5919-03-21T00:00:00"/>
    <s v="12653097-8"/>
    <s v="ANAYA CONTRERAS ARACELI SOLEDAD"/>
    <s v="S"/>
    <x v="1"/>
    <d v="2025-02-03T23:58:00"/>
    <d v="2025-02-03T23:59:44"/>
    <d v="2025-02-03T23:59:53"/>
    <d v="2025-02-04T00:03:38"/>
    <d v="2025-02-04T02:10:32"/>
    <d v="2025-02-04T03:58:58"/>
    <d v="2025-02-04T03:58:58"/>
    <d v="2025-02-04T04:04:11"/>
    <n v="6"/>
    <s v="S"/>
    <s v="S"/>
    <n v="2"/>
    <s v="CASA"/>
    <n v="1"/>
    <n v="1"/>
  </r>
  <r>
    <x v="0"/>
    <x v="0"/>
    <d v="5919-03-22T00:00:00"/>
    <s v="17929069-3"/>
    <s v="INFANTE CHACON JOSE MIGUEL"/>
    <s v="N"/>
    <x v="1"/>
    <d v="2025-02-03T23:59:00"/>
    <d v="2025-02-04T00:00:48"/>
    <d v="2025-02-04T00:02:06"/>
    <d v="2025-02-04T00:07:31"/>
    <d v="2025-02-04T03:27:57"/>
    <d v="2025-02-04T03:47:41"/>
    <d v="2025-02-04T03:47:41"/>
    <d v="2025-02-04T04:00:19"/>
    <n v="9"/>
    <s v="S"/>
    <s v="S"/>
    <n v="2"/>
    <s v="CASA"/>
    <n v="0"/>
    <n v="0"/>
  </r>
  <r>
    <x v="0"/>
    <x v="0"/>
    <d v="5919-03-23T00:00:00"/>
    <s v="16902200-3"/>
    <s v="VASQUEZ MARQUEZ RUTH DEL PILAR"/>
    <s v="N"/>
    <x v="0"/>
    <d v="2025-02-04T00:04:00"/>
    <d v="2025-02-04T00:06:10"/>
    <d v="2025-02-04T00:25:25"/>
    <d v="2025-02-04T00:28:52"/>
    <d v="2025-02-04T01:42:49"/>
    <d v="2025-02-04T01:53:42"/>
    <d v="2025-02-04T01:53:42"/>
    <d v="2025-02-04T01:59:27"/>
    <n v="25"/>
    <s v="S"/>
    <s v="S"/>
    <n v="2"/>
    <s v="CASA"/>
    <n v="0"/>
    <n v="0"/>
  </r>
  <r>
    <x v="0"/>
    <x v="0"/>
    <d v="5919-03-23T00:00:00"/>
    <s v="16902200-3"/>
    <s v="VASQUEZ MARQUEZ RUTH DEL PILAR"/>
    <s v="N"/>
    <x v="0"/>
    <d v="2025-02-04T00:06:00"/>
    <d v="2025-02-04T00:08:26"/>
    <d v="2025-02-04T00:25:25"/>
    <d v="2025-02-04T00:28:52"/>
    <d v="2025-02-04T01:42:49"/>
    <d v="2025-02-04T01:53:42"/>
    <d v="2025-02-04T01:53:42"/>
    <d v="2025-02-04T01:59:27"/>
    <n v="23"/>
    <s v="S"/>
    <s v="S"/>
    <n v="2"/>
    <s v="CASA"/>
    <n v="0"/>
    <n v="0"/>
  </r>
  <r>
    <x v="0"/>
    <x v="0"/>
    <d v="5919-03-24T00:00:00"/>
    <s v="17063311-3"/>
    <s v="DIAZ VILLEGAS FABIOLA ANDREA"/>
    <s v="N"/>
    <x v="0"/>
    <d v="2025-02-04T00:45:00"/>
    <d v="2025-02-04T00:46:21"/>
    <d v="2025-02-04T01:28:16"/>
    <d v="2025-02-04T01:28:45"/>
    <d v="2025-02-04T01:47:33"/>
    <d v="2025-02-04T02:15:47"/>
    <d v="2025-02-04T02:15:47"/>
    <d v="2025-02-04T02:34:19"/>
    <n v="44"/>
    <s v="S"/>
    <s v="S"/>
    <n v="2"/>
    <s v="CASA"/>
    <n v="0"/>
    <n v="0"/>
  </r>
  <r>
    <x v="0"/>
    <x v="0"/>
    <d v="5919-03-24T00:00:00"/>
    <s v="17063311-3"/>
    <s v="DIAZ VILLEGAS FABIOLA ANDREA"/>
    <s v="N"/>
    <x v="0"/>
    <d v="2025-02-04T00:46:00"/>
    <d v="2025-02-04T00:48:16"/>
    <d v="2025-02-04T01:28:16"/>
    <d v="2025-02-04T01:28:45"/>
    <d v="2025-02-04T01:47:33"/>
    <d v="2025-02-04T02:15:47"/>
    <d v="2025-02-04T02:15:47"/>
    <d v="2025-02-04T02:34:19"/>
    <n v="43"/>
    <s v="S"/>
    <s v="S"/>
    <n v="2"/>
    <s v="CASA"/>
    <n v="0"/>
    <n v="0"/>
  </r>
  <r>
    <x v="0"/>
    <x v="0"/>
    <d v="5919-03-25T00:00:00"/>
    <s v="27316564-9"/>
    <s v="GONZALEZ SEGOVIA MELINA LUNA"/>
    <s v="N"/>
    <x v="0"/>
    <d v="2025-02-04T00:55:00"/>
    <d v="2025-02-04T00:56:59"/>
    <d v="2025-02-04T01:09:27"/>
    <d v="2025-02-04T01:24:34"/>
    <d v="2025-02-04T01:25:53"/>
    <d v="2025-02-04T01:38:53"/>
    <d v="2025-02-04T01:38:53"/>
    <d v="2025-02-04T02:10:38"/>
    <n v="30"/>
    <s v="S"/>
    <s v="S"/>
    <n v="2"/>
    <s v="CASA"/>
    <n v="0"/>
    <n v="0"/>
  </r>
  <r>
    <x v="0"/>
    <x v="0"/>
    <d v="5919-03-25T00:00:00"/>
    <s v="27316564-9"/>
    <s v="GONZALEZ SEGOVIA MELINA LUNA"/>
    <s v="N"/>
    <x v="0"/>
    <d v="2025-02-04T00:57:00"/>
    <d v="2025-02-04T00:58:32"/>
    <d v="2025-02-04T01:09:27"/>
    <d v="2025-02-04T01:24:34"/>
    <d v="2025-02-04T01:25:53"/>
    <d v="2025-02-04T01:38:53"/>
    <d v="2025-02-04T01:38:53"/>
    <d v="2025-02-04T02:10:38"/>
    <n v="28"/>
    <s v="S"/>
    <s v="S"/>
    <n v="2"/>
    <s v="CASA"/>
    <n v="0"/>
    <n v="0"/>
  </r>
  <r>
    <x v="0"/>
    <x v="0"/>
    <d v="5919-03-26T00:00:00"/>
    <s v="16139701-6"/>
    <s v="SALDIAS TAHA ANDRES ALEXIS"/>
    <s v="N"/>
    <x v="2"/>
    <d v="2025-02-04T01:11:00"/>
    <d v="2025-02-04T01:12:04"/>
    <d v="2025-02-04T01:27:58"/>
    <d v="2025-02-04T01:30:06"/>
    <d v="2025-02-04T04:43:32"/>
    <d v="2025-02-05T11:45:55"/>
    <d v="2025-02-05T11:45:55"/>
    <d v="2025-02-05T11:47:13"/>
    <n v="19"/>
    <s v="S"/>
    <s v="S"/>
    <n v="2"/>
    <s v="CASA"/>
    <n v="2"/>
    <n v="2"/>
  </r>
  <r>
    <x v="0"/>
    <x v="0"/>
    <d v="5919-03-26T00:00:00"/>
    <s v="16139701-6"/>
    <s v="SALDIAS TAHA ANDRES ALEXIS"/>
    <s v="N"/>
    <x v="2"/>
    <d v="2025-02-04T01:12:00"/>
    <d v="2025-02-04T01:14:29"/>
    <d v="2025-02-04T01:27:58"/>
    <d v="2025-02-04T01:30:06"/>
    <d v="2025-02-04T04:43:32"/>
    <d v="2025-02-05T11:45:55"/>
    <d v="2025-02-05T11:45:55"/>
    <d v="2025-02-05T11:47:13"/>
    <n v="18"/>
    <s v="S"/>
    <s v="S"/>
    <n v="2"/>
    <s v="CASA"/>
    <n v="2"/>
    <n v="2"/>
  </r>
  <r>
    <x v="0"/>
    <x v="0"/>
    <d v="5919-03-27T00:00:00"/>
    <s v="13696766-5"/>
    <s v="LEAL AZOLA VIOLETA PAZ"/>
    <s v="N"/>
    <x v="1"/>
    <d v="2025-02-04T01:37:00"/>
    <d v="2025-02-04T01:38:18"/>
    <d v="2025-02-04T01:42:14"/>
    <d v="2025-02-04T02:02:11"/>
    <d v="2025-02-04T03:27:47"/>
    <d v="2025-02-04T03:41:52"/>
    <d v="2025-02-04T03:41:52"/>
    <d v="2025-02-04T03:55:57"/>
    <n v="25"/>
    <s v="S"/>
    <s v="S"/>
    <n v="2"/>
    <s v="CASA"/>
    <n v="0"/>
    <n v="0"/>
  </r>
  <r>
    <x v="0"/>
    <x v="0"/>
    <d v="5919-03-28T00:00:00"/>
    <s v="19117563-8"/>
    <s v="ALFARO TORRES NICOLAS ROLANDO"/>
    <s v="N"/>
    <x v="0"/>
    <d v="2025-02-04T01:59:00"/>
    <d v="2025-02-04T02:00:51"/>
    <d v="2025-02-04T02:09:54"/>
    <m/>
    <d v="2025-02-04T04:28:00"/>
    <d v="2025-02-04T04:28:52"/>
    <d v="2025-02-04T04:28:52"/>
    <m/>
    <m/>
    <s v="N"/>
    <s v="N"/>
    <n v="5"/>
    <s v="SIN ATENCION"/>
    <n v="0"/>
    <n v="0"/>
  </r>
  <r>
    <x v="0"/>
    <x v="0"/>
    <d v="5919-03-28T00:00:00"/>
    <s v="19117563-8"/>
    <s v="ALFARO TORRES NICOLAS ROLANDO"/>
    <s v="N"/>
    <x v="0"/>
    <d v="2025-02-04T02:01:00"/>
    <d v="2025-02-04T02:03:50"/>
    <d v="2025-02-04T02:09:54"/>
    <m/>
    <d v="2025-02-04T04:28:00"/>
    <d v="2025-02-04T04:28:52"/>
    <d v="2025-02-04T04:28:52"/>
    <m/>
    <m/>
    <s v="N"/>
    <s v="N"/>
    <n v="5"/>
    <s v="SIN ATENCION"/>
    <n v="0"/>
    <n v="0"/>
  </r>
  <r>
    <x v="0"/>
    <x v="0"/>
    <d v="5919-03-29T00:00:00"/>
    <s v="13055753-8"/>
    <s v="AVENDAÑO JARA MARCELO ALEJANDRO"/>
    <s v="N"/>
    <x v="0"/>
    <d v="2025-02-04T02:01:00"/>
    <d v="2025-02-04T02:03:37"/>
    <d v="2025-02-04T02:16:20"/>
    <d v="2025-02-04T02:16:38"/>
    <d v="2025-02-04T04:35:56"/>
    <d v="2025-02-04T05:22:24"/>
    <d v="2025-02-04T05:22:24"/>
    <d v="2025-02-04T05:30:51"/>
    <n v="16"/>
    <s v="S"/>
    <s v="S"/>
    <n v="2"/>
    <s v="CASA"/>
    <n v="0"/>
    <n v="0"/>
  </r>
  <r>
    <x v="0"/>
    <x v="0"/>
    <d v="5919-03-29T00:00:00"/>
    <s v="13055753-8"/>
    <s v="AVENDAÑO JARA MARCELO ALEJANDRO"/>
    <s v="N"/>
    <x v="0"/>
    <d v="2025-02-04T02:05:00"/>
    <d v="2025-02-04T02:07:37"/>
    <d v="2025-02-04T02:16:20"/>
    <d v="2025-02-04T02:16:38"/>
    <d v="2025-02-04T04:35:56"/>
    <d v="2025-02-04T05:22:24"/>
    <d v="2025-02-04T05:22:24"/>
    <d v="2025-02-04T05:30:51"/>
    <n v="12"/>
    <s v="S"/>
    <s v="S"/>
    <n v="2"/>
    <s v="CASA"/>
    <n v="0"/>
    <n v="0"/>
  </r>
  <r>
    <x v="0"/>
    <x v="0"/>
    <d v="5919-03-30T00:00:00"/>
    <s v="8039047-5"/>
    <s v="RODRIGUEZ MUÑOZ EDILIA CARLINA"/>
    <s v="N"/>
    <x v="0"/>
    <d v="2025-02-04T02:04:00"/>
    <d v="2025-02-04T02:09:09"/>
    <d v="2025-02-04T02:26:47"/>
    <d v="2025-02-04T02:35:24"/>
    <d v="2025-02-04T03:33:43"/>
    <d v="2025-02-04T10:37:24"/>
    <d v="2025-02-04T10:37:24"/>
    <d v="2025-02-04T10:57:02"/>
    <n v="31"/>
    <s v="S"/>
    <s v="S"/>
    <n v="1"/>
    <s v="HOSPITALIZADO"/>
    <n v="0"/>
    <n v="0"/>
  </r>
  <r>
    <x v="0"/>
    <x v="0"/>
    <d v="5919-03-30T00:00:00"/>
    <s v="8039047-5"/>
    <s v="RODRIGUEZ MUÑOZ EDILIA CARLINA"/>
    <s v="N"/>
    <x v="0"/>
    <d v="2025-02-04T02:10:00"/>
    <d v="2025-02-04T02:12:16"/>
    <d v="2025-02-04T02:26:47"/>
    <d v="2025-02-04T02:35:24"/>
    <d v="2025-02-04T03:33:43"/>
    <d v="2025-02-04T10:37:24"/>
    <d v="2025-02-04T10:37:24"/>
    <d v="2025-02-04T10:57:02"/>
    <n v="25"/>
    <s v="S"/>
    <s v="S"/>
    <n v="1"/>
    <s v="HOSPITALIZADO"/>
    <n v="0"/>
    <n v="0"/>
  </r>
  <r>
    <x v="0"/>
    <x v="0"/>
    <d v="5919-03-31T00:00:00"/>
    <s v="15975728-5"/>
    <s v="CAUT CARTES ALEX JESUS"/>
    <s v="N"/>
    <x v="1"/>
    <d v="2025-02-04T02:16:00"/>
    <d v="2025-02-04T02:17:26"/>
    <d v="2025-02-04T02:19:19"/>
    <d v="2025-02-04T02:23:56"/>
    <d v="2025-02-04T09:27:12"/>
    <d v="2025-02-04T11:01:32"/>
    <d v="2025-02-04T11:01:32"/>
    <d v="2025-02-04T11:15:30"/>
    <n v="8"/>
    <s v="S"/>
    <s v="S"/>
    <n v="7"/>
    <s v="OTRO CENTRO ASISTENCIAL"/>
    <n v="3"/>
    <n v="2"/>
  </r>
  <r>
    <x v="0"/>
    <x v="0"/>
    <d v="5919-04-01T00:00:00"/>
    <s v="23290249-3"/>
    <s v="OYARZO SAEZ DANIEL IGNACIO"/>
    <s v="N"/>
    <x v="1"/>
    <d v="2025-02-04T02:23:00"/>
    <d v="2025-02-04T02:24:44"/>
    <d v="2025-02-04T02:32:28"/>
    <d v="2025-02-04T02:41:20"/>
    <d v="2025-02-04T03:44:31"/>
    <d v="2025-02-04T03:50:44"/>
    <d v="2025-02-04T03:50:44"/>
    <d v="2025-02-04T03:57:40"/>
    <n v="18"/>
    <s v="S"/>
    <s v="S"/>
    <n v="2"/>
    <s v="CASA"/>
    <n v="0"/>
    <n v="0"/>
  </r>
  <r>
    <x v="0"/>
    <x v="0"/>
    <d v="5919-04-01T00:00:00"/>
    <s v="23290249-3"/>
    <s v="OYARZO SAEZ DANIEL IGNACIO"/>
    <s v="N"/>
    <x v="0"/>
    <d v="2025-02-04T02:25:00"/>
    <d v="2025-02-04T02:25:28"/>
    <d v="2025-02-04T02:32:28"/>
    <d v="2025-02-04T02:41:20"/>
    <d v="2025-02-04T03:44:31"/>
    <d v="2025-02-04T03:50:44"/>
    <d v="2025-02-04T03:50:44"/>
    <d v="2025-02-04T03:57:40"/>
    <n v="16"/>
    <s v="S"/>
    <s v="S"/>
    <n v="2"/>
    <s v="CASA"/>
    <n v="0"/>
    <n v="0"/>
  </r>
  <r>
    <x v="0"/>
    <x v="0"/>
    <d v="5919-04-01T00:00:00"/>
    <s v="23290249-3"/>
    <s v="OYARZO SAEZ DANIEL IGNACIO"/>
    <s v="N"/>
    <x v="0"/>
    <d v="2025-02-04T02:26:00"/>
    <d v="2025-02-04T02:27:24"/>
    <d v="2025-02-04T02:32:28"/>
    <d v="2025-02-04T02:41:20"/>
    <d v="2025-02-04T03:44:31"/>
    <d v="2025-02-04T03:50:44"/>
    <d v="2025-02-04T03:50:44"/>
    <d v="2025-02-04T03:57:40"/>
    <n v="15"/>
    <s v="S"/>
    <s v="S"/>
    <n v="2"/>
    <s v="CASA"/>
    <n v="0"/>
    <n v="0"/>
  </r>
  <r>
    <x v="0"/>
    <x v="0"/>
    <d v="5919-04-02T00:00:00"/>
    <s v="-"/>
    <s v="DIAZ FERNANDEZ GREYLISMAR"/>
    <s v="N"/>
    <x v="5"/>
    <m/>
    <m/>
    <d v="2025-02-04T03:11:40"/>
    <m/>
    <d v="2025-02-04T04:31:00"/>
    <d v="2025-02-04T04:31:41"/>
    <d v="2025-02-04T04:31:41"/>
    <m/>
    <m/>
    <s v="N"/>
    <s v="N"/>
    <n v="8"/>
    <s v="PACIENTE MAL INGRESADO"/>
    <n v="0"/>
    <n v="0"/>
  </r>
  <r>
    <x v="0"/>
    <x v="0"/>
    <d v="5919-04-03T00:00:00"/>
    <s v="18044417-3"/>
    <s v="DIAZ FERNANDEZ GREYLISMAR"/>
    <s v="N"/>
    <x v="0"/>
    <d v="2025-02-04T02:59:00"/>
    <d v="2025-02-04T03:01:33"/>
    <d v="2025-02-04T03:05:15"/>
    <d v="2025-02-04T03:09:15"/>
    <d v="2025-02-04T05:06:29"/>
    <d v="2025-02-04T05:15:43"/>
    <d v="2025-02-04T05:15:43"/>
    <d v="2025-02-04T05:18:42"/>
    <n v="10"/>
    <s v="S"/>
    <s v="S"/>
    <n v="2"/>
    <s v="CASA"/>
    <n v="0"/>
    <n v="0"/>
  </r>
  <r>
    <x v="0"/>
    <x v="0"/>
    <d v="5919-04-04T00:00:00"/>
    <s v="16887761-7"/>
    <s v="GONZALEZ VARAS ALEXANDRA POLET"/>
    <s v="N"/>
    <x v="0"/>
    <d v="2025-02-04T04:28:00"/>
    <d v="2025-02-04T04:30:07"/>
    <d v="2025-02-04T04:35:27"/>
    <d v="2025-02-04T04:38:34"/>
    <d v="2025-02-04T04:48:07"/>
    <d v="2025-02-04T05:04:28"/>
    <d v="2025-02-04T05:04:28"/>
    <d v="2025-02-04T05:15:23"/>
    <n v="11"/>
    <s v="S"/>
    <s v="S"/>
    <n v="2"/>
    <s v="CASA"/>
    <n v="0"/>
    <n v="0"/>
  </r>
  <r>
    <x v="0"/>
    <x v="0"/>
    <d v="5919-04-05T00:00:00"/>
    <s v="17031855-2"/>
    <s v="ROJAS MARTINEZ KATHERINE DEL ROSARIO"/>
    <s v="N"/>
    <x v="0"/>
    <d v="2025-02-04T04:50:00"/>
    <d v="2025-02-04T04:52:31"/>
    <d v="2025-02-04T04:56:59"/>
    <d v="2025-02-04T05:03:21"/>
    <d v="2025-02-04T06:40:40"/>
    <d v="2025-02-04T06:59:48"/>
    <d v="2025-02-04T06:59:48"/>
    <d v="2025-02-04T07:06:36"/>
    <n v="13"/>
    <s v="S"/>
    <s v="S"/>
    <n v="2"/>
    <s v="CASA"/>
    <n v="0"/>
    <n v="0"/>
  </r>
  <r>
    <x v="0"/>
    <x v="0"/>
    <d v="5919-04-06T00:00:00"/>
    <s v="20435182-1"/>
    <s v="DUARTE LAGUNAS ROMINA SCARLETTE"/>
    <s v="N"/>
    <x v="1"/>
    <d v="2025-02-04T05:22:00"/>
    <d v="2025-02-04T05:22:48"/>
    <d v="2025-02-04T05:25:34"/>
    <d v="2025-02-04T05:30:33"/>
    <d v="2025-02-04T05:49:35"/>
    <d v="2025-02-04T06:20:43"/>
    <d v="2025-02-04T06:20:43"/>
    <d v="2025-02-04T06:41:04"/>
    <n v="9"/>
    <s v="S"/>
    <s v="S"/>
    <n v="1"/>
    <s v="HOSPITALIZADO"/>
    <n v="0"/>
    <n v="0"/>
  </r>
  <r>
    <x v="0"/>
    <x v="0"/>
    <d v="5919-04-07T00:00:00"/>
    <s v="14759331-7"/>
    <s v="CARVAJAL MEZA MARIA ELENA"/>
    <s v="N"/>
    <x v="0"/>
    <d v="2025-02-04T05:48:00"/>
    <d v="2025-02-04T05:49:31"/>
    <d v="2025-02-04T05:54:20"/>
    <d v="2025-02-04T06:17:16"/>
    <d v="2025-02-04T09:37:01"/>
    <d v="2025-02-04T10:02:04"/>
    <d v="2025-02-04T10:02:04"/>
    <d v="2025-02-04T10:21:23"/>
    <n v="29"/>
    <s v="S"/>
    <s v="S"/>
    <n v="2"/>
    <s v="CASA"/>
    <n v="3"/>
    <n v="2"/>
  </r>
  <r>
    <x v="0"/>
    <x v="0"/>
    <d v="5919-04-08T00:00:00"/>
    <s v="19743548-8"/>
    <s v="MORA MEDINA TAMARA ANGELICA"/>
    <s v="N"/>
    <x v="0"/>
    <d v="2025-02-04T05:53:00"/>
    <d v="2025-02-04T05:55:28"/>
    <d v="2025-02-04T06:00:42"/>
    <d v="2025-02-04T06:51:46"/>
    <d v="2025-02-04T10:50:57"/>
    <d v="2025-02-04T11:07:50"/>
    <d v="2025-02-04T11:07:50"/>
    <d v="2025-02-04T11:35:00"/>
    <n v="59"/>
    <s v="S"/>
    <s v="S"/>
    <n v="2"/>
    <s v="CASA"/>
    <n v="3"/>
    <n v="2"/>
  </r>
  <r>
    <x v="0"/>
    <x v="0"/>
    <d v="5919-04-09T00:00:00"/>
    <s v="17327403-3"/>
    <s v="SILVA CIFUENTES EMERSON GERMAN"/>
    <s v="N"/>
    <x v="1"/>
    <d v="2025-02-04T05:56:00"/>
    <d v="2025-02-04T05:56:57"/>
    <d v="2025-02-04T05:57:24"/>
    <d v="2025-02-04T06:04:59"/>
    <d v="2025-02-04T09:10:36"/>
    <d v="2025-02-04T11:51:46"/>
    <d v="2025-02-04T11:51:46"/>
    <d v="2025-02-04T11:56:20"/>
    <n v="9"/>
    <s v="S"/>
    <s v="S"/>
    <n v="1"/>
    <s v="HOSPITALIZADO"/>
    <n v="3"/>
    <n v="2"/>
  </r>
  <r>
    <x v="0"/>
    <x v="0"/>
    <d v="5919-04-13T00:00:00"/>
    <s v="17907429-K"/>
    <s v="SOTO SOTO CATALINA"/>
    <s v="N"/>
    <x v="0"/>
    <d v="2025-02-04T06:07:00"/>
    <d v="2025-02-04T06:08:25"/>
    <d v="2025-02-04T06:15:34"/>
    <d v="2025-02-04T06:55:55"/>
    <d v="2025-02-04T10:15:12"/>
    <d v="2025-02-04T11:01:39"/>
    <d v="2025-02-04T11:01:39"/>
    <d v="2025-02-04T11:18:22"/>
    <n v="49"/>
    <s v="S"/>
    <s v="S"/>
    <n v="2"/>
    <s v="CASA"/>
    <n v="3"/>
    <n v="2"/>
  </r>
  <r>
    <x v="0"/>
    <x v="0"/>
    <d v="5919-04-14T00:00:00"/>
    <s v="8408493-K"/>
    <s v="CARREÑO MENA ELENA DEL CARMEN"/>
    <s v="N"/>
    <x v="1"/>
    <d v="2025-02-04T06:55:00"/>
    <d v="2025-02-04T06:56:34"/>
    <d v="2025-02-04T06:57:53"/>
    <d v="2025-02-04T07:08:00"/>
    <d v="2025-02-04T11:01:09"/>
    <d v="2025-02-05T18:05:22"/>
    <d v="2025-02-05T18:05:22"/>
    <d v="2025-02-05T18:07:42"/>
    <n v="13"/>
    <s v="S"/>
    <s v="S"/>
    <n v="2"/>
    <s v="CASA"/>
    <n v="3"/>
    <n v="2"/>
  </r>
  <r>
    <x v="0"/>
    <x v="0"/>
    <d v="5919-04-15T00:00:00"/>
    <s v="17029551-K"/>
    <s v="DIAZ FERNANDEZ CLAUDIA ANDREA"/>
    <s v="N"/>
    <x v="0"/>
    <d v="2025-02-04T06:57:00"/>
    <d v="2025-02-04T06:58:34"/>
    <d v="2025-02-04T07:08:16"/>
    <d v="2025-02-04T07:32:36"/>
    <d v="2025-02-04T08:08:59"/>
    <d v="2025-02-04T08:35:02"/>
    <d v="2025-02-04T08:35:02"/>
    <d v="2025-02-04T08:47:02"/>
    <n v="36"/>
    <s v="S"/>
    <s v="S"/>
    <n v="2"/>
    <s v="CASA"/>
    <n v="1"/>
    <n v="0"/>
  </r>
  <r>
    <x v="0"/>
    <x v="0"/>
    <d v="5919-04-15T00:00:00"/>
    <s v="17029551-K"/>
    <s v="DIAZ FERNANDEZ CLAUDIA ANDREA"/>
    <s v="N"/>
    <x v="0"/>
    <d v="2025-02-04T06:59:00"/>
    <d v="2025-02-04T07:00:07"/>
    <d v="2025-02-04T07:08:16"/>
    <d v="2025-02-04T07:32:36"/>
    <d v="2025-02-04T08:08:59"/>
    <d v="2025-02-04T08:35:02"/>
    <d v="2025-02-04T08:35:02"/>
    <d v="2025-02-04T08:47:02"/>
    <n v="34"/>
    <s v="S"/>
    <s v="S"/>
    <n v="2"/>
    <s v="CASA"/>
    <n v="1"/>
    <n v="0"/>
  </r>
  <r>
    <x v="0"/>
    <x v="0"/>
    <d v="5919-04-16T00:00:00"/>
    <s v="17607464-7"/>
    <s v="RIOS FERNANDEZ FRANCISCO ALEJANDRO"/>
    <s v="N"/>
    <x v="2"/>
    <d v="2025-02-04T07:16:00"/>
    <d v="2025-02-04T07:19:04"/>
    <d v="2025-02-04T07:27:17"/>
    <d v="2025-02-04T07:37:31"/>
    <d v="2025-02-04T07:48:19"/>
    <d v="2025-02-05T11:38:35"/>
    <d v="2025-02-05T11:38:35"/>
    <d v="2025-02-05T11:39:47"/>
    <n v="22"/>
    <s v="S"/>
    <s v="S"/>
    <n v="2"/>
    <s v="CASA"/>
    <n v="1"/>
    <n v="1"/>
  </r>
  <r>
    <x v="0"/>
    <x v="0"/>
    <d v="5919-04-16T00:00:00"/>
    <s v="17607464-7"/>
    <s v="RIOS FERNANDEZ FRANCISCO ALEJANDRO"/>
    <s v="N"/>
    <x v="2"/>
    <d v="2025-02-04T07:20:00"/>
    <d v="2025-02-04T07:21:15"/>
    <d v="2025-02-04T07:27:17"/>
    <d v="2025-02-04T07:37:31"/>
    <d v="2025-02-04T07:48:19"/>
    <d v="2025-02-05T11:38:35"/>
    <d v="2025-02-05T11:38:35"/>
    <d v="2025-02-05T11:39:47"/>
    <n v="18"/>
    <s v="S"/>
    <s v="S"/>
    <n v="2"/>
    <s v="CASA"/>
    <n v="1"/>
    <n v="1"/>
  </r>
  <r>
    <x v="0"/>
    <x v="0"/>
    <d v="5919-04-17T00:00:00"/>
    <s v="21254391-8"/>
    <s v="RIQUELME COLOMA CRISTIAN MARCELO"/>
    <s v="N"/>
    <x v="0"/>
    <d v="2025-02-04T07:58:00"/>
    <d v="2025-02-04T08:00:00"/>
    <d v="2025-02-04T08:13:06"/>
    <d v="2025-02-04T08:15:18"/>
    <d v="2025-02-04T11:19:23"/>
    <d v="2025-02-04T11:42:14"/>
    <d v="2025-02-04T11:42:14"/>
    <d v="2025-02-04T11:50:04"/>
    <n v="17"/>
    <s v="S"/>
    <s v="S"/>
    <n v="2"/>
    <s v="CASA"/>
    <n v="0"/>
    <n v="0"/>
  </r>
  <r>
    <x v="0"/>
    <x v="0"/>
    <d v="5919-04-17T00:00:00"/>
    <s v="21254391-8"/>
    <s v="RIQUELME COLOMA CRISTIAN MARCELO"/>
    <s v="N"/>
    <x v="0"/>
    <d v="2025-02-04T08:01:00"/>
    <d v="2025-02-04T08:01:57"/>
    <d v="2025-02-04T08:13:06"/>
    <d v="2025-02-04T08:15:18"/>
    <d v="2025-02-04T11:19:23"/>
    <d v="2025-02-04T11:42:14"/>
    <d v="2025-02-04T11:42:14"/>
    <d v="2025-02-04T11:50:04"/>
    <n v="14"/>
    <s v="S"/>
    <s v="S"/>
    <n v="2"/>
    <s v="CASA"/>
    <n v="0"/>
    <n v="0"/>
  </r>
  <r>
    <x v="0"/>
    <x v="0"/>
    <d v="5919-04-18T00:00:00"/>
    <s v="12498880-2"/>
    <s v="VALDENEGRO ARAOS GUILLERMO MARIANO"/>
    <s v="N"/>
    <x v="1"/>
    <d v="2025-02-04T08:19:00"/>
    <d v="2025-02-04T08:21:11"/>
    <d v="2025-02-04T08:22:48"/>
    <d v="2025-02-04T08:25:18"/>
    <d v="2025-02-04T09:22:18"/>
    <d v="2025-02-04T14:19:32"/>
    <d v="2025-02-04T14:19:32"/>
    <d v="2025-02-04T14:48:40"/>
    <n v="6"/>
    <s v="S"/>
    <s v="S"/>
    <n v="1"/>
    <s v="HOSPITALIZADO"/>
    <n v="0"/>
    <n v="0"/>
  </r>
  <r>
    <x v="0"/>
    <x v="0"/>
    <d v="5919-04-19T00:00:00"/>
    <s v="7170177-8"/>
    <s v="URRA RAMIREZ ANGELINA DEL ROSARIO"/>
    <s v="N"/>
    <x v="0"/>
    <d v="2025-02-04T09:21:00"/>
    <d v="2025-02-04T09:24:49"/>
    <d v="2025-02-04T09:30:52"/>
    <d v="2025-02-04T09:46:40"/>
    <d v="2025-02-04T12:52:57"/>
    <d v="2025-02-04T13:19:22"/>
    <d v="2025-02-04T13:19:22"/>
    <d v="2025-02-04T13:35:07"/>
    <n v="26"/>
    <s v="S"/>
    <s v="S"/>
    <n v="2"/>
    <s v="CASA"/>
    <n v="0"/>
    <n v="0"/>
  </r>
  <r>
    <x v="0"/>
    <x v="0"/>
    <d v="5919-04-20T00:00:00"/>
    <s v="21609159-0"/>
    <s v="RUIZ MARISIO AMANDA BELEN"/>
    <s v="N"/>
    <x v="0"/>
    <d v="2025-02-04T09:31:00"/>
    <d v="2025-02-04T09:32:34"/>
    <d v="2025-02-04T09:41:36"/>
    <d v="2025-02-04T09:45:05"/>
    <d v="2025-02-04T10:37:35"/>
    <d v="2025-02-04T10:56:47"/>
    <d v="2025-02-04T10:56:47"/>
    <d v="2025-02-04T11:02:27"/>
    <n v="14"/>
    <s v="S"/>
    <s v="S"/>
    <n v="7"/>
    <s v="OTRO CENTRO ASISTENCIAL"/>
    <n v="0"/>
    <n v="0"/>
  </r>
  <r>
    <x v="0"/>
    <x v="0"/>
    <d v="5919-04-20T00:00:00"/>
    <s v="21609159-0"/>
    <s v="RUIZ MARISIO AMANDA BELEN"/>
    <s v="N"/>
    <x v="0"/>
    <d v="2025-02-04T09:33:00"/>
    <d v="2025-02-04T09:35:02"/>
    <d v="2025-02-04T09:41:36"/>
    <d v="2025-02-04T09:45:05"/>
    <d v="2025-02-04T10:37:35"/>
    <d v="2025-02-04T10:56:47"/>
    <d v="2025-02-04T10:56:47"/>
    <d v="2025-02-04T11:02:27"/>
    <n v="12"/>
    <s v="S"/>
    <s v="S"/>
    <n v="7"/>
    <s v="OTRO CENTRO ASISTENCIAL"/>
    <n v="0"/>
    <n v="0"/>
  </r>
  <r>
    <x v="0"/>
    <x v="0"/>
    <d v="5919-04-21T00:00:00"/>
    <s v="13336818-3"/>
    <s v="JAIME MAUREIRA CATALINA DEL PILAR"/>
    <s v="N"/>
    <x v="0"/>
    <d v="2025-02-04T09:36:00"/>
    <d v="2025-02-04T09:37:24"/>
    <d v="2025-02-04T09:43:46"/>
    <d v="2025-02-04T09:44:51"/>
    <d v="2025-02-04T12:50:25"/>
    <d v="2025-02-04T13:06:32"/>
    <d v="2025-02-04T13:06:32"/>
    <d v="2025-02-04T13:23:14"/>
    <n v="9"/>
    <s v="S"/>
    <s v="S"/>
    <n v="2"/>
    <s v="CASA"/>
    <n v="0"/>
    <n v="0"/>
  </r>
  <r>
    <x v="0"/>
    <x v="0"/>
    <d v="5919-04-21T00:00:00"/>
    <s v="13336818-3"/>
    <s v="JAIME MAUREIRA CATALINA DEL PILAR"/>
    <s v="N"/>
    <x v="0"/>
    <d v="2025-02-04T09:38:00"/>
    <d v="2025-02-04T09:39:17"/>
    <d v="2025-02-04T09:43:46"/>
    <d v="2025-02-04T09:44:51"/>
    <d v="2025-02-04T12:50:25"/>
    <d v="2025-02-04T13:06:32"/>
    <d v="2025-02-04T13:06:32"/>
    <d v="2025-02-04T13:23:14"/>
    <n v="7"/>
    <s v="S"/>
    <s v="S"/>
    <n v="2"/>
    <s v="CASA"/>
    <n v="0"/>
    <n v="0"/>
  </r>
  <r>
    <x v="0"/>
    <x v="0"/>
    <d v="5919-04-22T00:00:00"/>
    <s v="21392312-9"/>
    <s v="SILVA GALVEZ KATTY BELEN"/>
    <s v="N"/>
    <x v="2"/>
    <d v="2025-02-04T09:42:00"/>
    <d v="2025-02-04T09:43:18"/>
    <d v="2025-02-04T09:53:44"/>
    <d v="2025-02-04T10:18:02"/>
    <d v="2025-02-04T10:39:46"/>
    <d v="2025-02-04T10:45:46"/>
    <d v="2025-02-04T10:45:46"/>
    <d v="2025-02-04T10:51:26"/>
    <n v="36"/>
    <s v="S"/>
    <s v="S"/>
    <n v="2"/>
    <s v="CASA"/>
    <n v="0"/>
    <n v="0"/>
  </r>
  <r>
    <x v="0"/>
    <x v="0"/>
    <d v="5919-04-23T00:00:00"/>
    <s v="12641441-2"/>
    <s v="ORDENES CORNEJO LUIS HERNAN"/>
    <s v="N"/>
    <x v="1"/>
    <d v="2025-02-04T09:43:00"/>
    <d v="2025-02-04T09:44:24"/>
    <d v="2025-02-04T09:44:45"/>
    <d v="2025-02-04T09:46:29"/>
    <d v="2025-02-04T15:15:09"/>
    <d v="2025-02-04T15:27:52"/>
    <d v="2025-02-04T15:27:52"/>
    <d v="2025-02-04T15:50:38"/>
    <n v="3"/>
    <s v="S"/>
    <s v="S"/>
    <n v="2"/>
    <s v="CASA"/>
    <n v="0"/>
    <n v="0"/>
  </r>
  <r>
    <x v="0"/>
    <x v="0"/>
    <d v="5919-04-24T00:00:00"/>
    <s v="12041672-3"/>
    <s v="ARANEDA GARCES CARLOS ALFREDO"/>
    <s v="N"/>
    <x v="0"/>
    <d v="2025-02-04T09:47:00"/>
    <d v="2025-02-04T09:48:23"/>
    <d v="2025-02-04T09:58:47"/>
    <d v="2025-02-04T10:18:14"/>
    <d v="2025-02-04T15:06:09"/>
    <d v="2025-02-04T19:33:27"/>
    <d v="2025-02-04T19:33:27"/>
    <d v="2025-02-04T19:39:54"/>
    <n v="31"/>
    <s v="S"/>
    <s v="S"/>
    <n v="1"/>
    <s v="HOSPITALIZADO"/>
    <n v="1"/>
    <n v="1"/>
  </r>
  <r>
    <x v="0"/>
    <x v="0"/>
    <d v="5919-04-25T00:00:00"/>
    <s v="27194410-1"/>
    <s v="CRUZ PEREIRA ALMA ISIDORA"/>
    <s v="N"/>
    <x v="2"/>
    <d v="2025-02-04T09:50:00"/>
    <d v="2025-02-04T09:51:14"/>
    <d v="2025-02-04T10:01:05"/>
    <d v="2025-02-04T10:23:42"/>
    <d v="2025-02-04T11:30:38"/>
    <d v="2025-02-04T11:43:25"/>
    <d v="2025-02-04T11:43:25"/>
    <d v="2025-02-04T11:48:36"/>
    <n v="34"/>
    <s v="S"/>
    <s v="S"/>
    <n v="2"/>
    <s v="CASA"/>
    <n v="0"/>
    <n v="0"/>
  </r>
  <r>
    <x v="0"/>
    <x v="0"/>
    <d v="5919-04-26T00:00:00"/>
    <s v="20966619-7"/>
    <s v="ROJAS NAVARRETE CAROLINA DE LOS ANGELES"/>
    <s v="N"/>
    <x v="1"/>
    <d v="2025-02-04T09:54:00"/>
    <d v="2025-02-04T09:54:46"/>
    <d v="2025-02-04T09:57:33"/>
    <d v="2025-02-04T10:05:40"/>
    <d v="2025-02-04T10:18:49"/>
    <d v="2025-02-04T12:50:17"/>
    <d v="2025-02-04T12:50:17"/>
    <d v="2025-02-04T13:27:55"/>
    <n v="12"/>
    <s v="S"/>
    <s v="S"/>
    <n v="1"/>
    <s v="HOSPITALIZADO"/>
    <n v="0"/>
    <n v="0"/>
  </r>
  <r>
    <x v="0"/>
    <x v="0"/>
    <d v="5919-04-27T00:00:00"/>
    <s v="16923533-3"/>
    <s v="FUENTES MARMOL BAYRON NICOLAS"/>
    <s v="N"/>
    <x v="0"/>
    <d v="2025-02-04T10:09:00"/>
    <d v="2025-02-04T10:10:05"/>
    <d v="2025-02-04T10:15:31"/>
    <d v="2025-02-04T11:16:52"/>
    <d v="2025-02-04T12:01:49"/>
    <d v="2025-02-04T12:25:12"/>
    <d v="2025-02-04T12:25:12"/>
    <d v="2025-02-04T12:39:40"/>
    <n v="68"/>
    <s v="S"/>
    <s v="S"/>
    <n v="2"/>
    <s v="CASA"/>
    <n v="0"/>
    <n v="0"/>
  </r>
  <r>
    <x v="0"/>
    <x v="0"/>
    <d v="5919-04-28T00:00:00"/>
    <s v="7203371-K"/>
    <s v="MUÑOZ ESPINOZA DOLORES ELVIRA"/>
    <s v="N"/>
    <x v="0"/>
    <d v="2025-02-04T10:20:00"/>
    <d v="2025-02-04T10:21:46"/>
    <d v="2025-02-04T10:28:01"/>
    <d v="2025-02-04T10:35:15"/>
    <d v="2025-02-04T15:47:41"/>
    <d v="2025-02-04T19:31:06"/>
    <d v="2025-02-04T19:31:06"/>
    <d v="2025-02-04T19:38:03"/>
    <n v="15"/>
    <s v="S"/>
    <s v="S"/>
    <n v="1"/>
    <s v="HOSPITALIZADO"/>
    <n v="0"/>
    <n v="0"/>
  </r>
  <r>
    <x v="0"/>
    <x v="0"/>
    <d v="5919-04-29T00:00:00"/>
    <s v="12631476-0"/>
    <s v="REVELLO CAVADA JUAN PABLO"/>
    <s v="N"/>
    <x v="0"/>
    <d v="2025-02-04T10:35:00"/>
    <d v="2025-02-04T10:37:54"/>
    <d v="2025-02-04T10:46:42"/>
    <d v="2025-02-04T11:00:17"/>
    <d v="2025-02-04T14:55:19"/>
    <d v="2025-02-04T15:21:10"/>
    <d v="2025-02-04T15:21:10"/>
    <d v="2025-02-04T15:34:08"/>
    <n v="25"/>
    <s v="S"/>
    <s v="S"/>
    <n v="2"/>
    <s v="CASA"/>
    <n v="0"/>
    <n v="0"/>
  </r>
  <r>
    <x v="0"/>
    <x v="0"/>
    <d v="5919-04-30T00:00:00"/>
    <s v="26607027-6"/>
    <s v="MENDEZ MENDEZ YANNIS VERONICA"/>
    <s v="N"/>
    <x v="2"/>
    <d v="2025-02-04T10:42:00"/>
    <d v="2025-02-04T10:43:39"/>
    <d v="2025-02-04T10:57:44"/>
    <d v="2025-02-04T11:10:44"/>
    <d v="2025-02-04T13:50:53"/>
    <d v="2025-02-04T14:00:58"/>
    <d v="2025-02-04T14:00:58"/>
    <d v="2025-02-04T14:07:55"/>
    <n v="29"/>
    <s v="S"/>
    <s v="S"/>
    <n v="2"/>
    <s v="CASA"/>
    <n v="0"/>
    <n v="0"/>
  </r>
  <r>
    <x v="0"/>
    <x v="0"/>
    <d v="5919-04-30T00:00:00"/>
    <s v="26607027-6"/>
    <s v="MENDEZ MENDEZ YANNIS VERONICA"/>
    <s v="N"/>
    <x v="0"/>
    <d v="2025-02-04T10:44:00"/>
    <d v="2025-02-04T10:44:12"/>
    <d v="2025-02-04T10:57:44"/>
    <d v="2025-02-04T11:10:44"/>
    <d v="2025-02-04T13:50:53"/>
    <d v="2025-02-04T14:00:58"/>
    <d v="2025-02-04T14:00:58"/>
    <d v="2025-02-04T14:07:55"/>
    <n v="27"/>
    <s v="S"/>
    <s v="S"/>
    <n v="2"/>
    <s v="CASA"/>
    <n v="0"/>
    <n v="0"/>
  </r>
  <r>
    <x v="0"/>
    <x v="0"/>
    <d v="5919-05-01T00:00:00"/>
    <s v="15638807-6"/>
    <s v="CARCAMO ORREGO CAROLINA"/>
    <s v="N"/>
    <x v="0"/>
    <d v="2025-02-04T10:46:00"/>
    <d v="2025-02-04T10:48:53"/>
    <d v="2025-02-04T10:54:05"/>
    <m/>
    <d v="2025-02-04T14:05:00"/>
    <d v="2025-02-04T14:05:25"/>
    <d v="2025-02-04T14:05:25"/>
    <m/>
    <m/>
    <s v="N"/>
    <s v="N"/>
    <n v="5"/>
    <s v="SIN ATENCION"/>
    <n v="0"/>
    <n v="0"/>
  </r>
  <r>
    <x v="0"/>
    <x v="0"/>
    <d v="5919-05-02T00:00:00"/>
    <s v="22768730-4"/>
    <s v="ALFAGO BERMEO MIKAELA ADRIANA"/>
    <s v="N"/>
    <x v="2"/>
    <d v="2025-02-04T10:53:00"/>
    <d v="2025-02-04T10:54:33"/>
    <d v="2025-02-04T10:59:45"/>
    <d v="2025-02-04T11:16:29"/>
    <d v="2025-02-04T11:17:23"/>
    <d v="2025-02-04T11:48:18"/>
    <d v="2025-02-04T11:48:18"/>
    <d v="2025-02-04T11:53:20"/>
    <n v="23"/>
    <s v="S"/>
    <s v="S"/>
    <n v="2"/>
    <s v="CASA"/>
    <n v="0"/>
    <n v="0"/>
  </r>
  <r>
    <x v="0"/>
    <x v="0"/>
    <d v="5919-05-03T00:00:00"/>
    <s v="15640882-4"/>
    <s v="SANTA MARIA REYES JACQUELINE  ANDREA"/>
    <s v="N"/>
    <x v="2"/>
    <d v="2025-02-04T11:06:00"/>
    <d v="2025-02-04T11:07:41"/>
    <d v="2025-02-04T11:49:14"/>
    <d v="2025-02-04T12:12:20"/>
    <d v="2025-02-04T12:35:30"/>
    <d v="2025-02-04T12:39:27"/>
    <d v="2025-02-04T12:39:27"/>
    <d v="2025-02-04T12:42:51"/>
    <n v="66"/>
    <s v="S"/>
    <s v="S"/>
    <n v="2"/>
    <s v="CASA"/>
    <n v="0"/>
    <n v="0"/>
  </r>
  <r>
    <x v="0"/>
    <x v="0"/>
    <d v="5919-05-04T00:00:00"/>
    <s v="23362309-1"/>
    <s v="MAUREIRA MARCHANT ALVARO SEBASTIAN"/>
    <s v="N"/>
    <x v="2"/>
    <d v="2025-02-04T11:10:00"/>
    <d v="2025-02-04T11:12:10"/>
    <d v="2025-02-04T11:17:54"/>
    <d v="2025-02-04T11:23:03"/>
    <d v="2025-02-04T12:27:14"/>
    <d v="2025-02-04T12:46:04"/>
    <d v="2025-02-04T12:46:04"/>
    <d v="2025-02-04T12:50:24"/>
    <n v="13"/>
    <s v="S"/>
    <s v="S"/>
    <n v="2"/>
    <s v="CASA"/>
    <n v="0"/>
    <n v="0"/>
  </r>
  <r>
    <x v="0"/>
    <x v="0"/>
    <d v="5919-05-04T00:00:00"/>
    <s v="23362309-1"/>
    <s v="MAUREIRA MARCHANT ALVARO SEBASTIAN"/>
    <s v="N"/>
    <x v="0"/>
    <d v="2025-02-04T11:13:00"/>
    <d v="2025-02-04T11:13:06"/>
    <d v="2025-02-04T11:17:54"/>
    <d v="2025-02-04T11:23:03"/>
    <d v="2025-02-04T12:27:14"/>
    <d v="2025-02-04T12:46:04"/>
    <d v="2025-02-04T12:46:04"/>
    <d v="2025-02-04T12:50:24"/>
    <n v="10"/>
    <s v="S"/>
    <s v="S"/>
    <n v="2"/>
    <s v="CASA"/>
    <n v="0"/>
    <n v="0"/>
  </r>
  <r>
    <x v="0"/>
    <x v="0"/>
    <d v="5919-05-05T00:00:00"/>
    <s v="20382911-6"/>
    <s v="FUENZALIDA ARAVENA JAEL ALEX"/>
    <s v="N"/>
    <x v="1"/>
    <d v="2025-02-04T11:17:00"/>
    <d v="2025-02-04T11:17:59"/>
    <d v="2025-02-04T11:19:30"/>
    <d v="2025-02-04T11:30:06"/>
    <d v="2025-02-04T11:32:34"/>
    <d v="2025-02-04T12:48:29"/>
    <d v="2025-02-04T12:48:29"/>
    <d v="2025-02-04T13:00:03"/>
    <n v="13"/>
    <s v="S"/>
    <s v="S"/>
    <n v="1"/>
    <s v="HOSPITALIZADO"/>
    <n v="0"/>
    <n v="0"/>
  </r>
  <r>
    <x v="0"/>
    <x v="0"/>
    <d v="5919-05-06T00:00:00"/>
    <s v="27994620-0"/>
    <s v="VIDAL MILLAÑIR TOMAS ALONSO"/>
    <s v="N"/>
    <x v="2"/>
    <d v="2025-02-04T11:35:00"/>
    <d v="2025-02-04T11:36:17"/>
    <d v="2025-02-04T11:42:28"/>
    <d v="2025-02-04T12:42:27"/>
    <d v="2025-02-04T15:59:49"/>
    <d v="2025-02-04T16:24:57"/>
    <d v="2025-02-04T16:24:57"/>
    <d v="2025-02-04T16:50:24"/>
    <n v="67"/>
    <s v="S"/>
    <s v="S"/>
    <n v="2"/>
    <s v="CASA"/>
    <n v="0"/>
    <n v="0"/>
  </r>
  <r>
    <x v="0"/>
    <x v="0"/>
    <d v="5919-05-07T00:00:00"/>
    <s v="19359513-8"/>
    <s v="DEL RIO DINEN DANIELA PAZ"/>
    <s v="N"/>
    <x v="0"/>
    <d v="2025-02-04T11:37:00"/>
    <d v="2025-02-04T11:38:56"/>
    <d v="2025-02-04T11:44:14"/>
    <d v="2025-02-04T11:46:10"/>
    <d v="2025-02-04T14:06:55"/>
    <d v="2025-02-04T14:30:32"/>
    <d v="2025-02-04T14:30:32"/>
    <d v="2025-02-04T14:39:26"/>
    <n v="9"/>
    <s v="S"/>
    <s v="S"/>
    <n v="2"/>
    <s v="CASA"/>
    <n v="0"/>
    <n v="0"/>
  </r>
  <r>
    <x v="0"/>
    <x v="0"/>
    <d v="5919-05-08T00:00:00"/>
    <s v="13687729-1"/>
    <s v="DIAZ ZUÑIGA RICARDO FERNANDO"/>
    <s v="N"/>
    <x v="0"/>
    <d v="2025-02-04T11:40:00"/>
    <d v="2025-02-04T11:42:30"/>
    <d v="2025-02-04T11:45:38"/>
    <d v="2025-02-04T11:56:49"/>
    <d v="2025-02-04T15:37:51"/>
    <d v="2025-02-04T15:48:39"/>
    <d v="2025-02-04T15:48:39"/>
    <d v="2025-02-04T15:58:24"/>
    <n v="17"/>
    <s v="S"/>
    <s v="S"/>
    <n v="2"/>
    <s v="CASA"/>
    <n v="0"/>
    <n v="0"/>
  </r>
  <r>
    <x v="0"/>
    <x v="0"/>
    <d v="5919-05-09T00:00:00"/>
    <s v="19891822-9"/>
    <s v="FLORES MARTINEZ MICAELA SOFIA"/>
    <s v="N"/>
    <x v="0"/>
    <d v="2025-02-04T11:42:00"/>
    <d v="2025-02-04T11:43:28"/>
    <d v="2025-02-04T11:45:17"/>
    <d v="2025-02-04T11:52:04"/>
    <d v="2025-02-04T13:27:23"/>
    <d v="2025-02-04T13:40:37"/>
    <d v="2025-02-04T13:40:37"/>
    <d v="2025-02-04T13:53:21"/>
    <n v="10"/>
    <s v="S"/>
    <s v="S"/>
    <n v="2"/>
    <s v="CASA"/>
    <n v="0"/>
    <n v="0"/>
  </r>
  <r>
    <x v="0"/>
    <x v="0"/>
    <d v="5919-05-10T00:00:00"/>
    <s v="15453642-6"/>
    <s v="CORRALES CORNEJO PIERI ANGELY"/>
    <s v="N"/>
    <x v="0"/>
    <d v="2025-02-04T11:43:00"/>
    <d v="2025-02-04T11:44:37"/>
    <d v="2025-02-04T11:52:24"/>
    <d v="2025-02-04T11:57:02"/>
    <d v="2025-02-04T13:10:55"/>
    <d v="2025-02-04T13:14:03"/>
    <d v="2025-02-04T13:14:03"/>
    <d v="2025-02-04T13:25:52"/>
    <n v="14"/>
    <s v="S"/>
    <s v="S"/>
    <n v="2"/>
    <s v="CASA"/>
    <n v="0"/>
    <n v="0"/>
  </r>
  <r>
    <x v="0"/>
    <x v="0"/>
    <d v="5919-05-11T00:00:00"/>
    <s v="18711283-4"/>
    <s v="MOREAU ALCAINO ISABELLA  PAOLETTI"/>
    <s v="N"/>
    <x v="0"/>
    <d v="2025-02-04T11:45:00"/>
    <d v="2025-02-04T11:47:08"/>
    <d v="2025-02-04T11:53:01"/>
    <d v="2025-02-04T12:14:16"/>
    <d v="2025-02-04T15:28:48"/>
    <d v="2025-02-04T15:43:43"/>
    <d v="2025-02-04T15:43:42"/>
    <d v="2025-02-04T15:52:30"/>
    <n v="29"/>
    <s v="S"/>
    <s v="S"/>
    <n v="2"/>
    <s v="CASA"/>
    <n v="0"/>
    <n v="0"/>
  </r>
  <r>
    <x v="0"/>
    <x v="0"/>
    <d v="5919-05-12T00:00:00"/>
    <s v="10835443-7"/>
    <s v="ROJAS ROJAS JUAN LUIS"/>
    <s v="N"/>
    <x v="0"/>
    <d v="2025-02-04T11:47:00"/>
    <d v="2025-02-04T11:50:00"/>
    <d v="2025-02-04T12:05:49"/>
    <d v="2025-02-04T12:10:07"/>
    <d v="2025-02-04T15:13:36"/>
    <d v="2025-02-04T15:28:03"/>
    <d v="2025-02-04T15:28:03"/>
    <d v="2025-02-04T15:42:59"/>
    <n v="23"/>
    <s v="S"/>
    <s v="S"/>
    <n v="2"/>
    <s v="CASA"/>
    <n v="0"/>
    <n v="0"/>
  </r>
  <r>
    <x v="0"/>
    <x v="0"/>
    <d v="5919-05-12T00:00:00"/>
    <s v="10835443-7"/>
    <s v="ROJAS ROJAS JUAN LUIS"/>
    <s v="N"/>
    <x v="1"/>
    <d v="2025-02-04T12:04:00"/>
    <d v="2025-02-04T12:04:48"/>
    <d v="2025-02-04T12:05:49"/>
    <d v="2025-02-04T12:10:07"/>
    <d v="2025-02-04T15:13:36"/>
    <d v="2025-02-04T15:28:03"/>
    <d v="2025-02-04T15:28:03"/>
    <d v="2025-02-04T15:42:59"/>
    <n v="6"/>
    <s v="S"/>
    <s v="S"/>
    <n v="2"/>
    <s v="CASA"/>
    <n v="0"/>
    <n v="0"/>
  </r>
  <r>
    <x v="0"/>
    <x v="0"/>
    <d v="5919-05-12T00:00:00"/>
    <s v="10835443-7"/>
    <s v="ROJAS ROJAS JUAN LUIS"/>
    <s v="N"/>
    <x v="1"/>
    <d v="2025-02-04T12:05:00"/>
    <d v="2025-02-04T12:05:56"/>
    <d v="2025-02-04T12:05:49"/>
    <d v="2025-02-04T12:10:07"/>
    <d v="2025-02-04T15:13:36"/>
    <d v="2025-02-04T15:28:03"/>
    <d v="2025-02-04T15:28:03"/>
    <d v="2025-02-04T15:42:59"/>
    <n v="5"/>
    <s v="S"/>
    <s v="S"/>
    <n v="2"/>
    <s v="CASA"/>
    <n v="0"/>
    <n v="0"/>
  </r>
  <r>
    <x v="0"/>
    <x v="0"/>
    <d v="5919-05-13T00:00:00"/>
    <s v="16322557-3"/>
    <s v="RIVERA POZO DANILO ALEJANDRO"/>
    <s v="N"/>
    <x v="0"/>
    <d v="2025-02-04T12:13:00"/>
    <d v="2025-02-04T12:17:08"/>
    <d v="2025-02-04T12:22:10"/>
    <d v="2025-02-04T12:36:00"/>
    <d v="2025-02-04T15:52:57"/>
    <d v="2025-02-04T18:09:37"/>
    <d v="2025-02-04T18:09:37"/>
    <d v="2025-02-04T18:14:16"/>
    <n v="23"/>
    <s v="S"/>
    <s v="S"/>
    <n v="1"/>
    <s v="HOSPITALIZADO"/>
    <n v="0"/>
    <n v="0"/>
  </r>
  <r>
    <x v="0"/>
    <x v="0"/>
    <d v="5919-05-14T00:00:00"/>
    <s v="15543998-K"/>
    <s v="CATALAN ARAVENA NICOLAS ENRIQUE"/>
    <s v="N"/>
    <x v="0"/>
    <d v="2025-02-04T12:18:00"/>
    <d v="2025-02-04T12:20:11"/>
    <d v="2025-02-04T12:27:49"/>
    <d v="2025-02-04T12:43:30"/>
    <d v="2025-02-04T15:05:56"/>
    <d v="2025-02-04T15:17:41"/>
    <d v="2025-02-04T15:17:41"/>
    <d v="2025-02-04T15:19:33"/>
    <n v="25"/>
    <s v="S"/>
    <s v="S"/>
    <n v="2"/>
    <s v="CASA"/>
    <n v="0"/>
    <n v="0"/>
  </r>
  <r>
    <x v="0"/>
    <x v="0"/>
    <d v="5919-05-14T00:00:00"/>
    <s v="15543998-K"/>
    <s v="CATALAN ARAVENA NICOLAS ENRIQUE"/>
    <s v="N"/>
    <x v="0"/>
    <d v="2025-02-04T12:21:00"/>
    <d v="2025-02-04T12:22:57"/>
    <d v="2025-02-04T12:27:49"/>
    <d v="2025-02-04T12:43:30"/>
    <d v="2025-02-04T15:05:56"/>
    <d v="2025-02-04T15:17:41"/>
    <d v="2025-02-04T15:17:41"/>
    <d v="2025-02-04T15:19:33"/>
    <n v="23"/>
    <s v="S"/>
    <s v="S"/>
    <n v="2"/>
    <s v="CASA"/>
    <n v="0"/>
    <n v="0"/>
  </r>
  <r>
    <x v="0"/>
    <x v="0"/>
    <d v="5919-05-15T00:00:00"/>
    <s v="25321817-7"/>
    <s v="MEDINA MAUREIRA GAEL SALVADOR"/>
    <s v="N"/>
    <x v="0"/>
    <d v="2025-02-04T12:21:00"/>
    <d v="2025-02-04T12:23:11"/>
    <d v="2025-02-04T12:41:32"/>
    <d v="2025-02-04T13:05:25"/>
    <d v="2025-02-04T15:14:37"/>
    <d v="2025-02-04T15:34:40"/>
    <d v="2025-02-04T15:34:40"/>
    <d v="2025-02-04T15:42:09"/>
    <n v="44"/>
    <s v="S"/>
    <s v="S"/>
    <n v="2"/>
    <s v="CASA"/>
    <n v="0"/>
    <n v="0"/>
  </r>
  <r>
    <x v="0"/>
    <x v="0"/>
    <d v="5919-05-15T00:00:00"/>
    <s v="25321817-7"/>
    <s v="MEDINA MAUREIRA GAEL SALVADOR"/>
    <s v="N"/>
    <x v="0"/>
    <d v="2025-02-04T12:41:00"/>
    <d v="2025-02-04T12:41:41"/>
    <d v="2025-02-04T12:41:32"/>
    <d v="2025-02-04T13:05:25"/>
    <d v="2025-02-04T15:14:37"/>
    <d v="2025-02-04T15:34:40"/>
    <d v="2025-02-04T15:34:40"/>
    <d v="2025-02-04T15:42:09"/>
    <n v="24"/>
    <s v="S"/>
    <s v="S"/>
    <n v="2"/>
    <s v="CASA"/>
    <n v="0"/>
    <n v="0"/>
  </r>
  <r>
    <x v="0"/>
    <x v="0"/>
    <d v="5919-05-16T00:00:00"/>
    <s v="18184828-6"/>
    <s v="TOLEDO HEREDIA ESTEFANIA LUCERO"/>
    <s v="N"/>
    <x v="0"/>
    <d v="2025-02-04T13:06:00"/>
    <d v="2025-02-04T13:07:31"/>
    <d v="2025-02-04T13:16:27"/>
    <d v="2025-02-04T13:22:42"/>
    <d v="2025-02-04T15:58:32"/>
    <d v="2025-02-04T16:29:54"/>
    <d v="2025-02-04T16:29:54"/>
    <d v="2025-02-04T17:31:14"/>
    <n v="17"/>
    <s v="S"/>
    <s v="S"/>
    <n v="2"/>
    <s v="CASA"/>
    <n v="0"/>
    <n v="0"/>
  </r>
  <r>
    <x v="0"/>
    <x v="0"/>
    <d v="5919-05-16T00:00:00"/>
    <s v="18184828-6"/>
    <s v="TOLEDO HEREDIA ESTEFANIA LUCERO"/>
    <s v="N"/>
    <x v="0"/>
    <d v="2025-02-04T13:08:00"/>
    <d v="2025-02-04T13:09:25"/>
    <d v="2025-02-04T13:16:27"/>
    <d v="2025-02-04T13:22:42"/>
    <d v="2025-02-04T15:58:32"/>
    <d v="2025-02-04T16:29:54"/>
    <d v="2025-02-04T16:29:54"/>
    <d v="2025-02-04T17:31:14"/>
    <n v="15"/>
    <s v="S"/>
    <s v="S"/>
    <n v="2"/>
    <s v="CASA"/>
    <n v="0"/>
    <n v="0"/>
  </r>
  <r>
    <x v="0"/>
    <x v="0"/>
    <d v="5919-05-17T00:00:00"/>
    <s v="23849531-8"/>
    <s v="SALGADO CORDOVA FERNANDA PASCALE"/>
    <s v="N"/>
    <x v="2"/>
    <d v="2025-02-04T13:17:00"/>
    <d v="2025-02-04T13:17:49"/>
    <d v="2025-02-04T13:24:50"/>
    <d v="2025-02-04T13:53:54"/>
    <d v="2025-02-04T13:59:43"/>
    <d v="2025-02-04T14:06:26"/>
    <d v="2025-02-04T14:06:26"/>
    <d v="2025-02-04T14:11:32"/>
    <n v="37"/>
    <s v="S"/>
    <s v="S"/>
    <n v="2"/>
    <s v="CASA"/>
    <n v="0"/>
    <n v="0"/>
  </r>
  <r>
    <x v="0"/>
    <x v="0"/>
    <d v="5919-05-17T00:00:00"/>
    <s v="23849531-8"/>
    <s v="SALGADO CORDOVA FERNANDA PASCALE"/>
    <s v="N"/>
    <x v="2"/>
    <d v="2025-02-04T13:18:00"/>
    <d v="2025-02-04T13:19:53"/>
    <d v="2025-02-04T13:24:50"/>
    <d v="2025-02-04T13:53:54"/>
    <d v="2025-02-04T13:59:43"/>
    <d v="2025-02-04T14:06:26"/>
    <d v="2025-02-04T14:06:26"/>
    <d v="2025-02-04T14:11:32"/>
    <n v="36"/>
    <s v="S"/>
    <s v="S"/>
    <n v="2"/>
    <s v="CASA"/>
    <n v="0"/>
    <n v="0"/>
  </r>
  <r>
    <x v="0"/>
    <x v="0"/>
    <d v="5919-05-18T00:00:00"/>
    <s v="3684404-3"/>
    <s v="MICHAEL YAÑEZ MARIA JOSEFINA"/>
    <s v="N"/>
    <x v="0"/>
    <d v="2025-02-04T13:21:00"/>
    <d v="2025-02-04T13:23:00"/>
    <d v="2025-02-04T13:32:22"/>
    <d v="2025-02-04T13:35:54"/>
    <d v="2025-02-04T16:32:24"/>
    <d v="2025-02-04T17:01:03"/>
    <d v="2025-02-04T17:01:03"/>
    <d v="2025-02-04T17:06:19"/>
    <n v="15"/>
    <s v="S"/>
    <s v="S"/>
    <n v="2"/>
    <s v="CASA"/>
    <n v="0"/>
    <n v="0"/>
  </r>
  <r>
    <x v="0"/>
    <x v="0"/>
    <d v="5919-05-18T00:00:00"/>
    <s v="3684404-3"/>
    <s v="MICHAEL YAÑEZ MARIA JOSEFINA"/>
    <s v="N"/>
    <x v="0"/>
    <d v="2025-02-04T13:23:00"/>
    <d v="2025-02-04T13:25:15"/>
    <d v="2025-02-04T13:32:22"/>
    <d v="2025-02-04T13:35:54"/>
    <d v="2025-02-04T16:32:24"/>
    <d v="2025-02-04T17:01:03"/>
    <d v="2025-02-04T17:01:03"/>
    <d v="2025-02-04T17:06:19"/>
    <n v="13"/>
    <s v="S"/>
    <s v="S"/>
    <n v="2"/>
    <s v="CASA"/>
    <n v="0"/>
    <n v="0"/>
  </r>
  <r>
    <x v="0"/>
    <x v="0"/>
    <d v="5919-05-19T00:00:00"/>
    <s v="28088427-8"/>
    <s v="SEPULVEDA VALDIVIA CLEMENTE ESTEBAN"/>
    <s v="N"/>
    <x v="0"/>
    <d v="2025-02-04T13:25:00"/>
    <d v="2025-02-04T13:26:54"/>
    <d v="2025-02-04T13:33:43"/>
    <d v="2025-02-04T14:09:34"/>
    <d v="2025-02-04T16:18:30"/>
    <d v="2025-02-04T16:31:59"/>
    <d v="2025-02-04T16:31:59"/>
    <d v="2025-02-04T16:51:22"/>
    <n v="45"/>
    <s v="S"/>
    <s v="S"/>
    <n v="2"/>
    <s v="CASA"/>
    <n v="0"/>
    <n v="0"/>
  </r>
  <r>
    <x v="0"/>
    <x v="0"/>
    <d v="5919-05-19T00:00:00"/>
    <s v="28088427-8"/>
    <s v="SEPULVEDA VALDIVIA CLEMENTE ESTEBAN"/>
    <s v="N"/>
    <x v="0"/>
    <d v="2025-02-04T13:27:00"/>
    <d v="2025-02-04T13:28:47"/>
    <d v="2025-02-04T13:33:43"/>
    <d v="2025-02-04T14:09:34"/>
    <d v="2025-02-04T16:18:30"/>
    <d v="2025-02-04T16:31:59"/>
    <d v="2025-02-04T16:31:59"/>
    <d v="2025-02-04T16:51:22"/>
    <n v="43"/>
    <s v="S"/>
    <s v="S"/>
    <n v="2"/>
    <s v="CASA"/>
    <n v="0"/>
    <n v="0"/>
  </r>
  <r>
    <x v="0"/>
    <x v="0"/>
    <d v="5919-05-20T00:00:00"/>
    <s v="5520875-1"/>
    <s v="MERINO VILLANUEVA BERTA EUGENIA"/>
    <s v="S"/>
    <x v="0"/>
    <d v="2025-02-04T13:28:00"/>
    <d v="2025-02-04T13:30:58"/>
    <d v="2025-02-04T13:50:11"/>
    <m/>
    <d v="2025-02-05T09:14:00"/>
    <d v="2025-02-05T09:14:40"/>
    <d v="2025-02-05T09:14:40"/>
    <m/>
    <m/>
    <s v="N"/>
    <s v="N"/>
    <n v="5"/>
    <s v="SIN ATENCION"/>
    <n v="0"/>
    <n v="0"/>
  </r>
  <r>
    <x v="0"/>
    <x v="0"/>
    <d v="5919-05-20T00:00:00"/>
    <s v="5520875-1"/>
    <s v="MERINO VILLANUEVA BERTA EUGENIA"/>
    <s v="S"/>
    <x v="0"/>
    <d v="2025-02-04T13:40:00"/>
    <d v="2025-02-04T13:40:38"/>
    <d v="2025-02-04T13:50:11"/>
    <m/>
    <d v="2025-02-05T09:14:00"/>
    <d v="2025-02-05T09:14:40"/>
    <d v="2025-02-05T09:14:40"/>
    <m/>
    <m/>
    <s v="N"/>
    <s v="N"/>
    <n v="5"/>
    <s v="SIN ATENCION"/>
    <n v="0"/>
    <n v="0"/>
  </r>
  <r>
    <x v="0"/>
    <x v="0"/>
    <d v="5919-05-21T00:00:00"/>
    <s v="11756549-1"/>
    <s v="MARTINEZ SALAZAR LUIS ALBERTO"/>
    <s v="N"/>
    <x v="0"/>
    <d v="2025-02-04T13:32:00"/>
    <d v="2025-02-04T13:35:50"/>
    <d v="2025-02-04T13:46:09"/>
    <d v="2025-02-04T13:53:04"/>
    <d v="2025-02-04T15:55:31"/>
    <d v="2025-02-04T16:05:52"/>
    <d v="2025-02-04T16:05:52"/>
    <d v="2025-02-04T16:17:22"/>
    <n v="21"/>
    <s v="S"/>
    <s v="S"/>
    <n v="2"/>
    <s v="CASA"/>
    <n v="0"/>
    <n v="0"/>
  </r>
  <r>
    <x v="0"/>
    <x v="0"/>
    <d v="5919-05-21T00:00:00"/>
    <s v="11756549-1"/>
    <s v="MARTINEZ SALAZAR LUIS ALBERTO"/>
    <s v="N"/>
    <x v="0"/>
    <d v="2025-02-04T13:37:00"/>
    <d v="2025-02-04T13:38:46"/>
    <d v="2025-02-04T13:46:09"/>
    <d v="2025-02-04T13:53:04"/>
    <d v="2025-02-04T15:55:31"/>
    <d v="2025-02-04T16:05:52"/>
    <d v="2025-02-04T16:05:52"/>
    <d v="2025-02-04T16:17:22"/>
    <n v="16"/>
    <s v="S"/>
    <s v="S"/>
    <n v="2"/>
    <s v="CASA"/>
    <n v="0"/>
    <n v="0"/>
  </r>
  <r>
    <x v="0"/>
    <x v="0"/>
    <d v="5919-05-22T00:00:00"/>
    <s v="13888846-0"/>
    <s v="QUINTERO NEGRETE JOSE ALEXIS"/>
    <s v="N"/>
    <x v="0"/>
    <d v="2025-02-04T13:36:00"/>
    <d v="2025-02-04T13:37:47"/>
    <d v="2025-02-04T13:51:56"/>
    <d v="2025-02-04T14:01:10"/>
    <d v="2025-02-04T16:51:06"/>
    <d v="2025-02-04T19:53:47"/>
    <d v="2025-02-04T19:53:47"/>
    <d v="2025-02-04T20:12:38"/>
    <n v="25"/>
    <s v="S"/>
    <s v="S"/>
    <n v="1"/>
    <s v="HOSPITALIZADO"/>
    <n v="0"/>
    <n v="0"/>
  </r>
  <r>
    <x v="0"/>
    <x v="0"/>
    <d v="5919-05-22T00:00:00"/>
    <s v="13888846-0"/>
    <s v="QUINTERO NEGRETE JOSE ALEXIS"/>
    <s v="N"/>
    <x v="0"/>
    <d v="2025-02-04T13:39:00"/>
    <d v="2025-02-04T13:40:59"/>
    <d v="2025-02-04T13:51:56"/>
    <d v="2025-02-04T14:01:10"/>
    <d v="2025-02-04T16:51:06"/>
    <d v="2025-02-04T19:53:47"/>
    <d v="2025-02-04T19:53:47"/>
    <d v="2025-02-04T20:12:38"/>
    <n v="22"/>
    <s v="S"/>
    <s v="S"/>
    <n v="1"/>
    <s v="HOSPITALIZADO"/>
    <n v="0"/>
    <n v="0"/>
  </r>
  <r>
    <x v="0"/>
    <x v="0"/>
    <d v="5919-05-23T00:00:00"/>
    <s v="16345896-9"/>
    <s v="LASTRA VEGA PIA LORETO NICOLLE"/>
    <s v="N"/>
    <x v="0"/>
    <d v="2025-02-04T13:44:00"/>
    <d v="2025-02-04T13:45:56"/>
    <d v="2025-02-04T13:54:59"/>
    <d v="2025-02-04T14:02:50"/>
    <d v="2025-02-04T17:03:47"/>
    <d v="2025-02-04T17:11:29"/>
    <d v="2025-02-04T17:11:29"/>
    <d v="2025-02-04T17:38:21"/>
    <n v="19"/>
    <s v="S"/>
    <s v="S"/>
    <n v="2"/>
    <s v="CASA"/>
    <n v="0"/>
    <n v="0"/>
  </r>
  <r>
    <x v="0"/>
    <x v="0"/>
    <d v="5919-05-23T00:00:00"/>
    <s v="16345896-9"/>
    <s v="LASTRA VEGA PIA LORETO NICOLLE"/>
    <s v="N"/>
    <x v="0"/>
    <d v="2025-02-04T13:46:00"/>
    <d v="2025-02-04T13:48:14"/>
    <d v="2025-02-04T13:54:59"/>
    <d v="2025-02-04T14:02:50"/>
    <d v="2025-02-04T17:03:47"/>
    <d v="2025-02-04T17:11:29"/>
    <d v="2025-02-04T17:11:29"/>
    <d v="2025-02-04T17:38:21"/>
    <n v="17"/>
    <s v="S"/>
    <s v="S"/>
    <n v="2"/>
    <s v="CASA"/>
    <n v="0"/>
    <n v="0"/>
  </r>
  <r>
    <x v="0"/>
    <x v="0"/>
    <d v="5919-05-24T00:00:00"/>
    <s v="17597971-9"/>
    <s v="VALDIVIA MARAMBIO CRISTOBAL ANIBAL"/>
    <s v="N"/>
    <x v="0"/>
    <d v="2025-02-04T13:48:00"/>
    <d v="2025-02-04T13:49:04"/>
    <d v="2025-02-04T13:59:23"/>
    <d v="2025-02-04T14:18:47"/>
    <d v="2025-02-04T18:02:07"/>
    <d v="2025-02-04T18:44:22"/>
    <d v="2025-02-04T18:44:22"/>
    <d v="2025-02-04T19:02:01"/>
    <n v="31"/>
    <s v="S"/>
    <s v="S"/>
    <n v="1"/>
    <s v="HOSPITALIZADO"/>
    <n v="1"/>
    <n v="1"/>
  </r>
  <r>
    <x v="0"/>
    <x v="0"/>
    <d v="5919-05-24T00:00:00"/>
    <s v="17597971-9"/>
    <s v="VALDIVIA MARAMBIO CRISTOBAL ANIBAL"/>
    <s v="N"/>
    <x v="0"/>
    <d v="2025-02-04T13:50:00"/>
    <d v="2025-02-04T13:51:21"/>
    <d v="2025-02-04T13:59:23"/>
    <d v="2025-02-04T14:18:47"/>
    <d v="2025-02-04T18:02:07"/>
    <d v="2025-02-04T18:44:22"/>
    <d v="2025-02-04T18:44:22"/>
    <d v="2025-02-04T19:02:01"/>
    <n v="29"/>
    <s v="S"/>
    <s v="S"/>
    <n v="1"/>
    <s v="HOSPITALIZADO"/>
    <n v="1"/>
    <n v="1"/>
  </r>
  <r>
    <x v="0"/>
    <x v="0"/>
    <d v="5919-05-25T00:00:00"/>
    <s v="28348736-9"/>
    <s v="MUÑOZ URIBE BASTIAN NICOLAS"/>
    <s v="N"/>
    <x v="1"/>
    <d v="2025-02-04T13:59:00"/>
    <d v="2025-02-04T14:00:39"/>
    <d v="2025-02-04T14:00:55"/>
    <d v="2025-02-04T14:08:10"/>
    <d v="2025-02-04T16:10:53"/>
    <d v="2025-02-04T16:19:48"/>
    <d v="2025-02-04T16:19:48"/>
    <d v="2025-02-04T16:57:41"/>
    <n v="9"/>
    <s v="S"/>
    <s v="S"/>
    <n v="2"/>
    <s v="CASA"/>
    <n v="0"/>
    <n v="0"/>
  </r>
  <r>
    <x v="0"/>
    <x v="0"/>
    <d v="5919-05-26T00:00:00"/>
    <s v="11873285-5"/>
    <s v="BECERRA JARA YENNY ELIZABETH"/>
    <s v="N"/>
    <x v="0"/>
    <d v="2025-02-04T13:58:00"/>
    <d v="2025-02-04T14:01:15"/>
    <d v="2025-02-04T14:06:08"/>
    <d v="2025-02-04T14:15:49"/>
    <d v="2025-02-04T17:01:54"/>
    <d v="2025-02-04T19:35:28"/>
    <d v="2025-02-04T19:35:28"/>
    <d v="2025-02-04T19:41:42"/>
    <n v="18"/>
    <s v="S"/>
    <s v="S"/>
    <n v="1"/>
    <s v="HOSPITALIZADO"/>
    <n v="0"/>
    <n v="0"/>
  </r>
  <r>
    <x v="0"/>
    <x v="0"/>
    <d v="5919-05-26T00:00:00"/>
    <s v="11873285-5"/>
    <s v="BECERRA JARA YENNY ELIZABETH"/>
    <s v="N"/>
    <x v="0"/>
    <d v="2025-02-04T14:03:00"/>
    <d v="2025-02-04T14:03:37"/>
    <d v="2025-02-04T14:06:08"/>
    <d v="2025-02-04T14:15:49"/>
    <d v="2025-02-04T17:01:54"/>
    <d v="2025-02-04T19:35:28"/>
    <d v="2025-02-04T19:35:28"/>
    <d v="2025-02-04T19:41:42"/>
    <n v="13"/>
    <s v="S"/>
    <s v="S"/>
    <n v="1"/>
    <s v="HOSPITALIZADO"/>
    <n v="0"/>
    <n v="0"/>
  </r>
  <r>
    <x v="0"/>
    <x v="0"/>
    <d v="5919-05-27T00:00:00"/>
    <s v="14228378-6"/>
    <s v="MUÑOZ YOUSUFF MARIA BAUDILIA"/>
    <s v="S"/>
    <x v="0"/>
    <d v="2025-02-04T14:03:00"/>
    <d v="2025-02-04T14:05:08"/>
    <d v="2025-02-04T14:28:13"/>
    <m/>
    <d v="2025-02-05T09:09:00"/>
    <d v="2025-02-05T09:09:55"/>
    <d v="2025-02-05T09:09:55"/>
    <m/>
    <m/>
    <s v="N"/>
    <s v="N"/>
    <n v="5"/>
    <s v="SIN ATENCION"/>
    <n v="0"/>
    <n v="0"/>
  </r>
  <r>
    <x v="0"/>
    <x v="0"/>
    <d v="5919-05-27T00:00:00"/>
    <s v="14228378-6"/>
    <s v="MUÑOZ YOUSUFF MARIA BAUDILIA"/>
    <s v="S"/>
    <x v="0"/>
    <d v="2025-02-04T14:07:00"/>
    <d v="2025-02-04T14:07:33"/>
    <d v="2025-02-04T14:28:13"/>
    <m/>
    <d v="2025-02-05T09:09:00"/>
    <d v="2025-02-05T09:09:55"/>
    <d v="2025-02-05T09:09:55"/>
    <m/>
    <m/>
    <s v="N"/>
    <s v="N"/>
    <n v="5"/>
    <s v="SIN ATENCION"/>
    <n v="0"/>
    <n v="0"/>
  </r>
  <r>
    <x v="0"/>
    <x v="0"/>
    <d v="5919-05-28T00:00:00"/>
    <s v="26614973-5"/>
    <s v="DIAZ SIERRALTA KARELY DEL VALLE"/>
    <s v="N"/>
    <x v="0"/>
    <d v="2025-02-04T14:15:00"/>
    <d v="2025-02-04T14:16:21"/>
    <d v="2025-02-04T14:27:23"/>
    <d v="2025-02-04T14:28:43"/>
    <d v="2025-02-04T17:46:01"/>
    <d v="2025-02-04T18:05:39"/>
    <d v="2025-02-04T18:05:39"/>
    <d v="2025-02-04T18:39:33"/>
    <n v="14"/>
    <s v="S"/>
    <s v="S"/>
    <n v="2"/>
    <s v="CASA"/>
    <n v="0"/>
    <n v="0"/>
  </r>
  <r>
    <x v="0"/>
    <x v="0"/>
    <d v="5919-05-28T00:00:00"/>
    <s v="26614973-5"/>
    <s v="DIAZ SIERRALTA KARELY DEL VALLE"/>
    <s v="N"/>
    <x v="0"/>
    <d v="2025-02-04T14:19:00"/>
    <d v="2025-02-04T14:21:13"/>
    <d v="2025-02-04T14:27:23"/>
    <d v="2025-02-04T14:28:43"/>
    <d v="2025-02-04T17:46:01"/>
    <d v="2025-02-04T18:05:39"/>
    <d v="2025-02-04T18:05:39"/>
    <d v="2025-02-04T18:39:33"/>
    <n v="10"/>
    <s v="S"/>
    <s v="S"/>
    <n v="2"/>
    <s v="CASA"/>
    <n v="0"/>
    <n v="0"/>
  </r>
  <r>
    <x v="0"/>
    <x v="0"/>
    <d v="5919-05-29T00:00:00"/>
    <s v="19382134-0"/>
    <s v="CARRIL FERNANDEZ CHRISTOPHER ALEJANDRO"/>
    <s v="N"/>
    <x v="0"/>
    <d v="2025-02-04T14:27:00"/>
    <d v="2025-02-04T14:28:05"/>
    <d v="2025-02-04T14:34:50"/>
    <d v="2025-02-04T15:00:33"/>
    <d v="2025-02-04T16:49:02"/>
    <d v="2025-02-04T17:06:10"/>
    <d v="2025-02-04T17:06:10"/>
    <d v="2025-02-04T17:14:02"/>
    <n v="34"/>
    <s v="S"/>
    <s v="S"/>
    <n v="2"/>
    <s v="CASA"/>
    <n v="0"/>
    <n v="0"/>
  </r>
  <r>
    <x v="0"/>
    <x v="0"/>
    <d v="5919-05-29T00:00:00"/>
    <s v="19382134-0"/>
    <s v="CARRIL FERNANDEZ CHRISTOPHER ALEJANDRO"/>
    <s v="N"/>
    <x v="0"/>
    <d v="2025-02-04T14:28:00"/>
    <d v="2025-02-04T14:29:48"/>
    <d v="2025-02-04T14:34:50"/>
    <d v="2025-02-04T15:00:33"/>
    <d v="2025-02-04T16:49:02"/>
    <d v="2025-02-04T17:06:10"/>
    <d v="2025-02-04T17:06:10"/>
    <d v="2025-02-04T17:14:02"/>
    <n v="33"/>
    <s v="S"/>
    <s v="S"/>
    <n v="2"/>
    <s v="CASA"/>
    <n v="0"/>
    <n v="0"/>
  </r>
  <r>
    <x v="0"/>
    <x v="0"/>
    <d v="5919-05-30T00:00:00"/>
    <s v="7840862-6"/>
    <s v="DIAZ VALDIVIA JUDITH DEL CARMEN"/>
    <s v="N"/>
    <x v="1"/>
    <d v="2025-02-04T14:41:00"/>
    <d v="2025-02-04T14:42:05"/>
    <d v="2025-02-04T14:43:19"/>
    <d v="2025-02-04T14:52:04"/>
    <d v="2025-02-04T17:29:14"/>
    <d v="2025-02-05T13:51:31"/>
    <d v="2025-02-05T13:51:31"/>
    <d v="2025-02-05T14:05:41"/>
    <n v="11"/>
    <s v="S"/>
    <s v="S"/>
    <n v="1"/>
    <s v="HOSPITALIZADO"/>
    <n v="2"/>
    <n v="1"/>
  </r>
  <r>
    <x v="0"/>
    <x v="0"/>
    <d v="5919-05-31T00:00:00"/>
    <s v="5328558-9"/>
    <s v="OPAZO BARRERA ADRIANA LIDIA DEL CARMEN"/>
    <s v="N"/>
    <x v="0"/>
    <d v="2025-02-04T14:50:00"/>
    <d v="2025-02-04T14:53:06"/>
    <d v="2025-02-04T15:01:03"/>
    <d v="2025-02-04T15:02:01"/>
    <d v="2025-02-04T17:42:50"/>
    <d v="2025-02-04T18:24:34"/>
    <d v="2025-02-04T18:24:34"/>
    <d v="2025-02-04T18:34:08"/>
    <n v="12"/>
    <s v="S"/>
    <s v="S"/>
    <n v="2"/>
    <s v="CASA"/>
    <n v="0"/>
    <n v="0"/>
  </r>
  <r>
    <x v="0"/>
    <x v="0"/>
    <d v="5919-05-31T00:00:00"/>
    <s v="5328558-9"/>
    <s v="OPAZO BARRERA ADRIANA LIDIA DEL CARMEN"/>
    <s v="N"/>
    <x v="0"/>
    <d v="2025-02-04T14:54:00"/>
    <d v="2025-02-04T14:56:55"/>
    <d v="2025-02-04T15:01:03"/>
    <d v="2025-02-04T15:02:01"/>
    <d v="2025-02-04T17:42:50"/>
    <d v="2025-02-04T18:24:34"/>
    <d v="2025-02-04T18:24:34"/>
    <d v="2025-02-04T18:34:08"/>
    <n v="8"/>
    <s v="S"/>
    <s v="S"/>
    <n v="2"/>
    <s v="CASA"/>
    <n v="0"/>
    <n v="0"/>
  </r>
  <r>
    <x v="0"/>
    <x v="0"/>
    <d v="5919-06-01T00:00:00"/>
    <s v="3746916-5"/>
    <s v="CORDOVA LAMOUR MARIA DE LAS MERCEDES"/>
    <s v="N"/>
    <x v="1"/>
    <d v="2025-02-04T15:13:00"/>
    <d v="2025-02-04T15:14:12"/>
    <d v="2025-02-04T15:14:24"/>
    <d v="2025-02-04T15:25:17"/>
    <d v="2025-02-04T17:29:39"/>
    <d v="2025-02-05T00:57:39"/>
    <d v="2025-02-05T00:57:39"/>
    <d v="2025-02-05T01:12:25"/>
    <n v="12"/>
    <s v="S"/>
    <s v="S"/>
    <n v="1"/>
    <s v="HOSPITALIZADO"/>
    <n v="3"/>
    <n v="2"/>
  </r>
  <r>
    <x v="0"/>
    <x v="0"/>
    <d v="5919-06-02T00:00:00"/>
    <s v="15476479-8"/>
    <s v="GALAZ DIAZ ALEJANDRO ALFREDO"/>
    <s v="N"/>
    <x v="0"/>
    <d v="2025-02-04T15:45:00"/>
    <d v="2025-02-04T15:46:38"/>
    <d v="2025-02-04T15:58:46"/>
    <d v="2025-02-04T15:59:57"/>
    <d v="2025-02-04T20:30:13"/>
    <d v="2025-02-04T20:38:21"/>
    <d v="2025-02-04T20:38:21"/>
    <d v="2025-02-04T21:37:21"/>
    <n v="15"/>
    <s v="S"/>
    <s v="S"/>
    <n v="2"/>
    <s v="CASA"/>
    <n v="1"/>
    <n v="1"/>
  </r>
  <r>
    <x v="0"/>
    <x v="0"/>
    <d v="5919-06-02T00:00:00"/>
    <s v="15476479-8"/>
    <s v="GALAZ DIAZ ALEJANDRO ALFREDO"/>
    <s v="N"/>
    <x v="0"/>
    <d v="2025-02-04T15:47:00"/>
    <d v="2025-02-04T15:48:34"/>
    <d v="2025-02-04T15:58:46"/>
    <d v="2025-02-04T15:59:57"/>
    <d v="2025-02-04T20:30:13"/>
    <d v="2025-02-04T20:38:21"/>
    <d v="2025-02-04T20:38:21"/>
    <d v="2025-02-04T21:37:21"/>
    <n v="13"/>
    <s v="S"/>
    <s v="S"/>
    <n v="2"/>
    <s v="CASA"/>
    <n v="1"/>
    <n v="1"/>
  </r>
  <r>
    <x v="0"/>
    <x v="0"/>
    <d v="5919-06-02T00:00:00"/>
    <s v="15476479-8"/>
    <s v="GALAZ DIAZ ALEJANDRO ALFREDO"/>
    <s v="N"/>
    <x v="0"/>
    <d v="2025-02-04T15:54:00"/>
    <d v="2025-02-04T15:54:31"/>
    <d v="2025-02-04T15:58:46"/>
    <d v="2025-02-04T15:59:57"/>
    <d v="2025-02-04T20:30:13"/>
    <d v="2025-02-04T20:38:21"/>
    <d v="2025-02-04T20:38:21"/>
    <d v="2025-02-04T21:37:21"/>
    <n v="6"/>
    <s v="S"/>
    <s v="S"/>
    <n v="2"/>
    <s v="CASA"/>
    <n v="1"/>
    <n v="1"/>
  </r>
  <r>
    <x v="0"/>
    <x v="0"/>
    <d v="5919-06-03T00:00:00"/>
    <s v="13448063-7"/>
    <s v="TRUJILLO SANCHEZ BARBARA HAYDEE"/>
    <s v="N"/>
    <x v="0"/>
    <d v="2025-02-04T15:49:00"/>
    <d v="2025-02-04T15:49:12"/>
    <d v="2025-02-04T15:59:03"/>
    <d v="2025-02-04T16:26:12"/>
    <d v="2025-02-04T16:37:37"/>
    <d v="2025-02-04T16:43:37"/>
    <d v="2025-02-04T16:43:37"/>
    <d v="2025-02-04T16:54:30"/>
    <n v="37"/>
    <s v="S"/>
    <s v="S"/>
    <n v="2"/>
    <s v="CASA"/>
    <n v="0"/>
    <n v="0"/>
  </r>
  <r>
    <x v="0"/>
    <x v="0"/>
    <d v="5919-06-03T00:00:00"/>
    <s v="13448063-7"/>
    <s v="TRUJILLO SANCHEZ BARBARA HAYDEE"/>
    <s v="N"/>
    <x v="0"/>
    <d v="2025-02-04T15:49:00"/>
    <d v="2025-02-04T15:50:54"/>
    <d v="2025-02-04T15:59:03"/>
    <d v="2025-02-04T16:26:12"/>
    <d v="2025-02-04T16:37:37"/>
    <d v="2025-02-04T16:43:37"/>
    <d v="2025-02-04T16:43:37"/>
    <d v="2025-02-04T16:54:30"/>
    <n v="37"/>
    <s v="S"/>
    <s v="S"/>
    <n v="2"/>
    <s v="CASA"/>
    <n v="0"/>
    <n v="0"/>
  </r>
  <r>
    <x v="0"/>
    <x v="0"/>
    <d v="5919-06-04T00:00:00"/>
    <s v="5987097-1"/>
    <s v="ALARCON ALVEAR PETRONILA ANGELICA"/>
    <s v="N"/>
    <x v="3"/>
    <d v="2025-02-04T15:56:00"/>
    <d v="2025-02-04T15:57:48"/>
    <d v="2025-02-04T15:58:02"/>
    <d v="2025-02-04T16:10:13"/>
    <d v="2025-02-04T16:39:53"/>
    <d v="2025-02-04T19:29:13"/>
    <d v="2025-02-04T19:29:13"/>
    <d v="2025-02-04T19:36:11"/>
    <n v="14"/>
    <s v="S"/>
    <s v="S"/>
    <n v="1"/>
    <s v="HOSPITALIZADO"/>
    <n v="0"/>
    <n v="0"/>
  </r>
  <r>
    <x v="0"/>
    <x v="0"/>
    <d v="5919-06-05T00:00:00"/>
    <s v="27970054-6"/>
    <s v="CALDERON PEREZ GRACIELA MARIA"/>
    <s v="N"/>
    <x v="0"/>
    <d v="2025-02-04T16:01:00"/>
    <d v="2025-02-04T16:02:46"/>
    <d v="2025-02-04T16:09:32"/>
    <d v="2025-02-04T17:11:38"/>
    <d v="2025-02-04T19:05:41"/>
    <d v="2025-02-04T19:18:10"/>
    <d v="2025-02-04T19:18:10"/>
    <d v="2025-02-04T19:32:53"/>
    <n v="71"/>
    <s v="S"/>
    <s v="S"/>
    <n v="2"/>
    <s v="CASA"/>
    <n v="0"/>
    <n v="0"/>
  </r>
  <r>
    <x v="0"/>
    <x v="0"/>
    <d v="5919-06-05T00:00:00"/>
    <s v="27970054-6"/>
    <s v="CALDERON PEREZ GRACIELA MARIA"/>
    <s v="N"/>
    <x v="0"/>
    <d v="2025-02-04T16:03:00"/>
    <d v="2025-02-04T16:04:16"/>
    <d v="2025-02-04T16:09:32"/>
    <d v="2025-02-04T17:11:38"/>
    <d v="2025-02-04T19:05:41"/>
    <d v="2025-02-04T19:18:10"/>
    <d v="2025-02-04T19:18:10"/>
    <d v="2025-02-04T19:32:53"/>
    <n v="69"/>
    <s v="S"/>
    <s v="S"/>
    <n v="2"/>
    <s v="CASA"/>
    <n v="0"/>
    <n v="0"/>
  </r>
  <r>
    <x v="0"/>
    <x v="0"/>
    <d v="5919-06-06T00:00:00"/>
    <s v="9859084-6"/>
    <s v="CORTES JORQUERA ANA PATRICIA"/>
    <s v="N"/>
    <x v="0"/>
    <d v="2025-02-04T16:16:00"/>
    <d v="2025-02-04T16:19:25"/>
    <d v="2025-02-04T16:24:23"/>
    <d v="2025-02-04T16:57:54"/>
    <d v="2025-02-04T18:46:29"/>
    <d v="2025-02-04T18:49:25"/>
    <d v="2025-02-04T18:49:25"/>
    <d v="2025-02-04T19:06:58"/>
    <n v="42"/>
    <s v="S"/>
    <s v="S"/>
    <n v="2"/>
    <s v="CASA"/>
    <n v="0"/>
    <n v="0"/>
  </r>
  <r>
    <x v="0"/>
    <x v="0"/>
    <d v="5919-06-07T00:00:00"/>
    <s v="16940356-2"/>
    <s v="DUCROS CISTERNA FELIPE IGNACIO ANTONIO"/>
    <s v="N"/>
    <x v="0"/>
    <d v="2025-02-04T16:55:00"/>
    <d v="2025-02-04T16:55:51"/>
    <d v="2025-02-04T17:11:06"/>
    <d v="2025-02-04T17:13:32"/>
    <d v="2025-02-04T20:49:39"/>
    <d v="2025-02-04T21:06:49"/>
    <d v="2025-02-04T21:06:49"/>
    <d v="2025-02-04T21:18:40"/>
    <n v="19"/>
    <s v="S"/>
    <s v="S"/>
    <n v="2"/>
    <s v="CASA"/>
    <n v="3"/>
    <n v="2"/>
  </r>
  <r>
    <x v="0"/>
    <x v="0"/>
    <d v="5919-06-07T00:00:00"/>
    <s v="16940356-2"/>
    <s v="DUCROS CISTERNA FELIPE IGNACIO ANTONIO"/>
    <s v="N"/>
    <x v="0"/>
    <d v="2025-02-04T16:56:00"/>
    <d v="2025-02-04T16:56:29"/>
    <d v="2025-02-04T17:11:06"/>
    <d v="2025-02-04T17:13:32"/>
    <d v="2025-02-04T20:49:39"/>
    <d v="2025-02-04T21:06:49"/>
    <d v="2025-02-04T21:06:49"/>
    <d v="2025-02-04T21:18:40"/>
    <n v="18"/>
    <s v="S"/>
    <s v="S"/>
    <n v="2"/>
    <s v="CASA"/>
    <n v="3"/>
    <n v="2"/>
  </r>
  <r>
    <x v="0"/>
    <x v="0"/>
    <d v="5919-06-07T00:00:00"/>
    <s v="16940356-2"/>
    <s v="DUCROS CISTERNA FELIPE IGNACIO ANTONIO"/>
    <s v="N"/>
    <x v="0"/>
    <d v="2025-02-04T16:56:00"/>
    <d v="2025-02-04T16:57:23"/>
    <d v="2025-02-04T17:11:06"/>
    <d v="2025-02-04T17:13:32"/>
    <d v="2025-02-04T20:49:39"/>
    <d v="2025-02-04T21:06:49"/>
    <d v="2025-02-04T21:06:49"/>
    <d v="2025-02-04T21:18:40"/>
    <n v="18"/>
    <s v="S"/>
    <s v="S"/>
    <n v="2"/>
    <s v="CASA"/>
    <n v="3"/>
    <n v="2"/>
  </r>
  <r>
    <x v="0"/>
    <x v="0"/>
    <d v="5919-06-07T00:00:00"/>
    <s v="16940356-2"/>
    <s v="DUCROS CISTERNA FELIPE IGNACIO ANTONIO"/>
    <s v="N"/>
    <x v="0"/>
    <d v="2025-02-04T16:58:00"/>
    <d v="2025-02-04T16:59:03"/>
    <d v="2025-02-04T17:11:06"/>
    <d v="2025-02-04T17:13:32"/>
    <d v="2025-02-04T20:49:39"/>
    <d v="2025-02-04T21:06:49"/>
    <d v="2025-02-04T21:06:49"/>
    <d v="2025-02-04T21:18:40"/>
    <n v="16"/>
    <s v="S"/>
    <s v="S"/>
    <n v="2"/>
    <s v="CASA"/>
    <n v="3"/>
    <n v="2"/>
  </r>
  <r>
    <x v="0"/>
    <x v="0"/>
    <d v="5919-06-08T00:00:00"/>
    <s v="5365343-K"/>
    <s v="GONZALEZ MUÑOZ LUIS EDGARDO"/>
    <s v="N"/>
    <x v="0"/>
    <d v="2025-02-04T17:19:00"/>
    <d v="2025-02-04T17:19:23"/>
    <d v="2025-02-04T17:28:31"/>
    <d v="2025-02-04T17:30:10"/>
    <d v="2025-02-04T18:26:15"/>
    <d v="2025-02-04T18:34:47"/>
    <d v="2025-02-04T18:34:47"/>
    <d v="2025-02-04T18:36:36"/>
    <n v="11"/>
    <s v="S"/>
    <s v="S"/>
    <n v="2"/>
    <s v="CASA"/>
    <n v="0"/>
    <n v="0"/>
  </r>
  <r>
    <x v="0"/>
    <x v="0"/>
    <d v="5919-06-09T00:00:00"/>
    <s v="8602706-2"/>
    <s v="DE LA PAZ NOVOA ROSA FERNANDA"/>
    <s v="N"/>
    <x v="0"/>
    <d v="2025-02-04T17:20:00"/>
    <d v="2025-02-04T17:22:45"/>
    <d v="2025-02-04T17:35:18"/>
    <d v="2025-02-04T17:38:40"/>
    <d v="2025-02-04T19:33:36"/>
    <d v="2025-02-05T00:57:21"/>
    <d v="2025-02-05T00:57:21"/>
    <d v="2025-02-05T01:14:39"/>
    <n v="19"/>
    <s v="S"/>
    <s v="S"/>
    <n v="1"/>
    <s v="HOSPITALIZADO"/>
    <n v="1"/>
    <n v="0"/>
  </r>
  <r>
    <x v="0"/>
    <x v="0"/>
    <d v="5919-06-10T00:00:00"/>
    <s v="7075474-6"/>
    <s v="COMENE VILLALOBOS PATRICIO EUGENIO"/>
    <s v="N"/>
    <x v="0"/>
    <d v="2025-02-04T17:32:00"/>
    <d v="2025-02-04T17:34:59"/>
    <d v="2025-02-04T17:49:07"/>
    <d v="2025-02-04T18:00:21"/>
    <d v="2025-02-04T22:44:39"/>
    <d v="2025-02-04T22:55:09"/>
    <d v="2025-02-04T22:55:09"/>
    <d v="2025-02-04T23:28:59"/>
    <n v="28"/>
    <s v="S"/>
    <s v="S"/>
    <n v="2"/>
    <s v="CASA"/>
    <n v="3"/>
    <n v="2"/>
  </r>
  <r>
    <x v="0"/>
    <x v="0"/>
    <d v="5919-06-10T00:00:00"/>
    <s v="7075474-6"/>
    <s v="COMENE VILLALOBOS PATRICIO EUGENIO"/>
    <s v="N"/>
    <x v="0"/>
    <d v="2025-02-04T17:36:00"/>
    <d v="2025-02-04T17:36:43"/>
    <d v="2025-02-04T17:49:07"/>
    <d v="2025-02-04T18:00:21"/>
    <d v="2025-02-04T22:44:39"/>
    <d v="2025-02-04T22:55:09"/>
    <d v="2025-02-04T22:55:09"/>
    <d v="2025-02-04T23:28:59"/>
    <n v="24"/>
    <s v="S"/>
    <s v="S"/>
    <n v="2"/>
    <s v="CASA"/>
    <n v="3"/>
    <n v="2"/>
  </r>
  <r>
    <x v="0"/>
    <x v="0"/>
    <d v="5919-06-11T00:00:00"/>
    <s v="20669669-9"/>
    <s v="BRITO ANTERO JAZMIN MARGARITA"/>
    <s v="N"/>
    <x v="2"/>
    <d v="2025-02-04T17:36:00"/>
    <d v="2025-02-04T17:37:22"/>
    <d v="2025-02-04T17:47:34"/>
    <d v="2025-02-04T18:36:35"/>
    <d v="2025-02-04T20:27:07"/>
    <d v="2025-02-04T20:36:39"/>
    <d v="2025-02-04T20:36:39"/>
    <d v="2025-02-04T20:46:48"/>
    <n v="61"/>
    <s v="S"/>
    <s v="S"/>
    <n v="2"/>
    <s v="CASA"/>
    <n v="1"/>
    <n v="0"/>
  </r>
  <r>
    <x v="0"/>
    <x v="0"/>
    <d v="5919-06-11T00:00:00"/>
    <s v="20669669-9"/>
    <s v="BRITO ANTERO JAZMIN MARGARITA"/>
    <s v="N"/>
    <x v="0"/>
    <d v="2025-02-04T17:37:00"/>
    <d v="2025-02-04T17:37:53"/>
    <d v="2025-02-04T17:47:34"/>
    <d v="2025-02-04T18:36:35"/>
    <d v="2025-02-04T20:27:07"/>
    <d v="2025-02-04T20:36:39"/>
    <d v="2025-02-04T20:36:39"/>
    <d v="2025-02-04T20:46:48"/>
    <n v="60"/>
    <s v="S"/>
    <s v="S"/>
    <n v="2"/>
    <s v="CASA"/>
    <n v="1"/>
    <n v="0"/>
  </r>
  <r>
    <x v="0"/>
    <x v="0"/>
    <d v="5919-06-11T00:00:00"/>
    <s v="20669669-9"/>
    <s v="BRITO ANTERO JAZMIN MARGARITA"/>
    <s v="N"/>
    <x v="2"/>
    <d v="2025-02-04T17:38:00"/>
    <d v="2025-02-04T17:40:42"/>
    <d v="2025-02-04T17:47:34"/>
    <d v="2025-02-04T18:36:35"/>
    <d v="2025-02-04T20:27:07"/>
    <d v="2025-02-04T20:36:39"/>
    <d v="2025-02-04T20:36:39"/>
    <d v="2025-02-04T20:46:48"/>
    <n v="59"/>
    <s v="S"/>
    <s v="S"/>
    <n v="2"/>
    <s v="CASA"/>
    <n v="1"/>
    <n v="0"/>
  </r>
  <r>
    <x v="0"/>
    <x v="0"/>
    <d v="5919-06-11T00:00:00"/>
    <s v="20669669-9"/>
    <s v="BRITO ANTERO JAZMIN MARGARITA"/>
    <s v="N"/>
    <x v="0"/>
    <d v="2025-02-04T17:44:00"/>
    <d v="2025-02-04T17:44:27"/>
    <d v="2025-02-04T17:47:34"/>
    <d v="2025-02-04T18:36:35"/>
    <d v="2025-02-04T20:27:07"/>
    <d v="2025-02-04T20:36:39"/>
    <d v="2025-02-04T20:36:39"/>
    <d v="2025-02-04T20:46:48"/>
    <n v="53"/>
    <s v="S"/>
    <s v="S"/>
    <n v="2"/>
    <s v="CASA"/>
    <n v="1"/>
    <n v="0"/>
  </r>
  <r>
    <x v="0"/>
    <x v="0"/>
    <d v="5919-06-12T00:00:00"/>
    <s v="26775466-7"/>
    <s v="CISTERNA ROJAS IGNACIA ISABELLA"/>
    <s v="N"/>
    <x v="0"/>
    <d v="2025-02-04T17:39:00"/>
    <d v="2025-02-04T17:40:44"/>
    <d v="2025-02-04T17:53:06"/>
    <d v="2025-02-04T18:18:15"/>
    <d v="2025-02-04T18:19:48"/>
    <d v="2025-02-04T18:39:36"/>
    <d v="2025-02-04T18:39:36"/>
    <d v="2025-02-04T18:45:01"/>
    <n v="39"/>
    <s v="S"/>
    <s v="S"/>
    <n v="7"/>
    <s v="OTRO CENTRO ASISTENCIAL"/>
    <n v="0"/>
    <n v="0"/>
  </r>
  <r>
    <x v="0"/>
    <x v="0"/>
    <d v="5919-06-12T00:00:00"/>
    <s v="26775466-7"/>
    <s v="CISTERNA ROJAS IGNACIA ISABELLA"/>
    <s v="N"/>
    <x v="0"/>
    <d v="2025-02-04T17:42:00"/>
    <d v="2025-02-04T17:43:12"/>
    <d v="2025-02-04T17:53:06"/>
    <d v="2025-02-04T18:18:15"/>
    <d v="2025-02-04T18:19:48"/>
    <d v="2025-02-04T18:39:36"/>
    <d v="2025-02-04T18:39:36"/>
    <d v="2025-02-04T18:45:01"/>
    <n v="36"/>
    <s v="S"/>
    <s v="S"/>
    <n v="7"/>
    <s v="OTRO CENTRO ASISTENCIAL"/>
    <n v="0"/>
    <n v="0"/>
  </r>
  <r>
    <x v="0"/>
    <x v="0"/>
    <d v="5919-06-12T00:00:00"/>
    <s v="26775466-7"/>
    <s v="CISTERNA ROJAS IGNACIA ISABELLA"/>
    <s v="N"/>
    <x v="0"/>
    <d v="2025-02-04T17:49:00"/>
    <d v="2025-02-04T17:49:53"/>
    <d v="2025-02-04T17:53:06"/>
    <d v="2025-02-04T18:18:15"/>
    <d v="2025-02-04T18:19:48"/>
    <d v="2025-02-04T18:39:36"/>
    <d v="2025-02-04T18:39:36"/>
    <d v="2025-02-04T18:45:01"/>
    <n v="29"/>
    <s v="S"/>
    <s v="S"/>
    <n v="7"/>
    <s v="OTRO CENTRO ASISTENCIAL"/>
    <n v="0"/>
    <n v="0"/>
  </r>
  <r>
    <x v="0"/>
    <x v="0"/>
    <d v="5919-06-13T00:00:00"/>
    <s v="23416674-3"/>
    <s v="TRONCOSO PEZOA PASCALE ANAHIS"/>
    <s v="N"/>
    <x v="2"/>
    <d v="2025-02-04T17:42:00"/>
    <d v="2025-02-04T17:43:55"/>
    <d v="2025-02-04T17:54:56"/>
    <d v="2025-02-04T17:57:25"/>
    <d v="2025-02-04T19:38:11"/>
    <d v="2025-02-04T19:41:49"/>
    <d v="2025-02-04T19:41:49"/>
    <d v="2025-02-04T19:43:25"/>
    <n v="15"/>
    <s v="S"/>
    <s v="S"/>
    <n v="2"/>
    <s v="CASA"/>
    <n v="0"/>
    <n v="0"/>
  </r>
  <r>
    <x v="0"/>
    <x v="0"/>
    <d v="5919-06-13T00:00:00"/>
    <s v="23416674-3"/>
    <s v="TRONCOSO PEZOA PASCALE ANAHIS"/>
    <s v="N"/>
    <x v="2"/>
    <d v="2025-02-04T17:45:00"/>
    <d v="2025-02-04T17:47:35"/>
    <d v="2025-02-04T17:54:56"/>
    <d v="2025-02-04T17:57:25"/>
    <d v="2025-02-04T19:38:11"/>
    <d v="2025-02-04T19:41:49"/>
    <d v="2025-02-04T19:41:49"/>
    <d v="2025-02-04T19:43:25"/>
    <n v="12"/>
    <s v="S"/>
    <s v="S"/>
    <n v="2"/>
    <s v="CASA"/>
    <n v="0"/>
    <n v="0"/>
  </r>
  <r>
    <x v="0"/>
    <x v="0"/>
    <d v="5919-06-14T00:00:00"/>
    <s v="10835443-7"/>
    <s v="ROJAS ROJAS JUAN LUIS"/>
    <s v="N"/>
    <x v="1"/>
    <d v="2025-02-04T17:45:00"/>
    <d v="2025-02-04T17:46:11"/>
    <d v="2025-02-04T17:59:08"/>
    <d v="2025-02-04T17:59:50"/>
    <d v="2025-02-04T18:16:45"/>
    <d v="2025-02-05T00:57:12"/>
    <d v="2025-02-05T00:57:12"/>
    <d v="2025-02-05T01:19:04"/>
    <n v="15"/>
    <s v="S"/>
    <s v="S"/>
    <n v="1"/>
    <s v="HOSPITALIZADO"/>
    <n v="2"/>
    <n v="1"/>
  </r>
  <r>
    <x v="0"/>
    <x v="0"/>
    <d v="5919-06-15T00:00:00"/>
    <s v="11316835-8"/>
    <s v="MARCHANT CORNEJO PAMELA JAZMIN"/>
    <s v="N"/>
    <x v="0"/>
    <d v="2025-02-04T17:47:00"/>
    <d v="2025-02-04T17:48:28"/>
    <d v="2025-02-04T17:57:29"/>
    <d v="2025-02-04T18:23:11"/>
    <d v="2025-02-04T22:20:00"/>
    <d v="2025-02-04T22:43:13"/>
    <d v="2025-02-04T22:43:13"/>
    <d v="2025-02-04T22:58:22"/>
    <n v="36"/>
    <s v="S"/>
    <s v="S"/>
    <n v="2"/>
    <s v="CASA"/>
    <n v="0"/>
    <n v="0"/>
  </r>
  <r>
    <x v="0"/>
    <x v="0"/>
    <d v="5919-06-15T00:00:00"/>
    <s v="11316835-8"/>
    <s v="MARCHANT CORNEJO PAMELA JAZMIN"/>
    <s v="N"/>
    <x v="0"/>
    <d v="2025-02-04T17:48:00"/>
    <d v="2025-02-04T17:50:22"/>
    <d v="2025-02-04T17:57:29"/>
    <d v="2025-02-04T18:23:11"/>
    <d v="2025-02-04T22:20:00"/>
    <d v="2025-02-04T22:43:13"/>
    <d v="2025-02-04T22:43:13"/>
    <d v="2025-02-04T22:58:22"/>
    <n v="35"/>
    <s v="S"/>
    <s v="S"/>
    <n v="2"/>
    <s v="CASA"/>
    <n v="0"/>
    <n v="0"/>
  </r>
  <r>
    <x v="0"/>
    <x v="0"/>
    <d v="5919-06-16T00:00:00"/>
    <s v="13474401-4"/>
    <s v="MENARES AZUA BORIS ALEJANDRO"/>
    <s v="N"/>
    <x v="0"/>
    <d v="2025-02-04T17:51:00"/>
    <d v="2025-02-04T17:52:36"/>
    <d v="2025-02-04T18:00:20"/>
    <d v="2025-02-04T18:18:19"/>
    <d v="2025-02-04T20:17:51"/>
    <d v="2025-02-04T20:38:01"/>
    <d v="2025-02-04T20:38:01"/>
    <d v="2025-02-04T20:43:48"/>
    <n v="27"/>
    <s v="S"/>
    <s v="S"/>
    <n v="2"/>
    <s v="CASA"/>
    <n v="3"/>
    <n v="2"/>
  </r>
  <r>
    <x v="0"/>
    <x v="0"/>
    <d v="5919-06-16T00:00:00"/>
    <s v="13474401-4"/>
    <s v="MENARES AZUA BORIS ALEJANDRO"/>
    <s v="N"/>
    <x v="0"/>
    <d v="2025-02-04T17:53:00"/>
    <d v="2025-02-04T17:55:00"/>
    <d v="2025-02-04T18:00:20"/>
    <d v="2025-02-04T18:18:19"/>
    <d v="2025-02-04T20:17:51"/>
    <d v="2025-02-04T20:38:01"/>
    <d v="2025-02-04T20:38:01"/>
    <d v="2025-02-04T20:43:48"/>
    <n v="25"/>
    <s v="S"/>
    <s v="S"/>
    <n v="2"/>
    <s v="CASA"/>
    <n v="3"/>
    <n v="2"/>
  </r>
  <r>
    <x v="0"/>
    <x v="0"/>
    <d v="5919-06-17T00:00:00"/>
    <s v="16902200-3"/>
    <s v="VASQUEZ MARQUEZ RUTH DEL PILAR"/>
    <s v="N"/>
    <x v="1"/>
    <d v="2025-02-04T17:56:00"/>
    <d v="2025-02-04T17:57:19"/>
    <d v="2025-02-04T17:57:35"/>
    <d v="2025-02-04T18:03:21"/>
    <d v="2025-02-04T18:11:02"/>
    <d v="2025-02-04T20:21:37"/>
    <d v="2025-02-04T20:21:37"/>
    <d v="2025-02-04T20:34:30"/>
    <n v="7"/>
    <s v="S"/>
    <s v="S"/>
    <n v="1"/>
    <s v="HOSPITALIZADO"/>
    <n v="0"/>
    <n v="0"/>
  </r>
  <r>
    <x v="0"/>
    <x v="0"/>
    <d v="5919-06-18T00:00:00"/>
    <s v="7146427-K"/>
    <s v="PADILLA ROMERO MARIA HORTENSIA"/>
    <s v="N"/>
    <x v="1"/>
    <d v="2025-02-04T18:03:00"/>
    <d v="2025-02-04T18:04:52"/>
    <d v="2025-02-04T18:06:15"/>
    <d v="2025-02-04T18:15:48"/>
    <d v="2025-02-04T20:42:09"/>
    <d v="2025-02-04T20:52:33"/>
    <d v="2025-02-04T20:52:33"/>
    <d v="2025-02-04T21:04:21"/>
    <n v="13"/>
    <s v="S"/>
    <s v="S"/>
    <n v="2"/>
    <s v="CASA"/>
    <n v="1"/>
    <n v="1"/>
  </r>
  <r>
    <x v="0"/>
    <x v="0"/>
    <d v="5919-06-19T00:00:00"/>
    <s v="13717264-K"/>
    <s v="AGUILERA PEÑA MAURICIO ANDRES"/>
    <s v="N"/>
    <x v="0"/>
    <d v="2025-02-04T18:06:00"/>
    <d v="2025-02-04T18:07:20"/>
    <d v="2025-02-04T18:15:40"/>
    <d v="2025-02-04T18:18:47"/>
    <d v="2025-02-04T20:12:42"/>
    <d v="2025-02-04T20:25:35"/>
    <d v="2025-02-04T20:25:35"/>
    <d v="2025-02-04T20:32:11"/>
    <n v="13"/>
    <s v="S"/>
    <s v="S"/>
    <n v="2"/>
    <s v="CASA"/>
    <n v="2"/>
    <n v="1"/>
  </r>
  <r>
    <x v="0"/>
    <x v="0"/>
    <d v="5919-06-19T00:00:00"/>
    <s v="13717264-K"/>
    <s v="AGUILERA PEÑA MAURICIO ANDRES"/>
    <s v="N"/>
    <x v="0"/>
    <d v="2025-02-04T18:08:00"/>
    <d v="2025-02-04T18:08:42"/>
    <d v="2025-02-04T18:15:40"/>
    <d v="2025-02-04T18:18:47"/>
    <d v="2025-02-04T20:12:42"/>
    <d v="2025-02-04T20:25:35"/>
    <d v="2025-02-04T20:25:35"/>
    <d v="2025-02-04T20:32:11"/>
    <n v="11"/>
    <s v="S"/>
    <s v="S"/>
    <n v="2"/>
    <s v="CASA"/>
    <n v="2"/>
    <n v="1"/>
  </r>
  <r>
    <x v="0"/>
    <x v="0"/>
    <d v="5919-06-20T00:00:00"/>
    <s v="8775394-8"/>
    <s v="SUDY GONZALEZ CARLA MARIE"/>
    <s v="N"/>
    <x v="0"/>
    <d v="2025-02-04T18:15:00"/>
    <d v="2025-02-04T18:17:56"/>
    <d v="2025-02-04T18:31:32"/>
    <d v="2025-02-04T18:53:03"/>
    <d v="2025-02-04T19:04:33"/>
    <d v="2025-02-04T19:14:39"/>
    <d v="2025-02-04T19:14:39"/>
    <d v="2025-02-04T19:19:37"/>
    <n v="38"/>
    <s v="S"/>
    <s v="S"/>
    <n v="2"/>
    <s v="CASA"/>
    <n v="0"/>
    <n v="0"/>
  </r>
  <r>
    <x v="0"/>
    <x v="0"/>
    <d v="5919-06-20T00:00:00"/>
    <s v="8775394-8"/>
    <s v="SUDY GONZALEZ CARLA MARIE"/>
    <s v="N"/>
    <x v="0"/>
    <d v="2025-02-04T18:18:00"/>
    <d v="2025-02-04T18:20:33"/>
    <d v="2025-02-04T18:31:32"/>
    <d v="2025-02-04T18:53:03"/>
    <d v="2025-02-04T19:04:33"/>
    <d v="2025-02-04T19:14:39"/>
    <d v="2025-02-04T19:14:39"/>
    <d v="2025-02-04T19:19:37"/>
    <n v="35"/>
    <s v="S"/>
    <s v="S"/>
    <n v="2"/>
    <s v="CASA"/>
    <n v="0"/>
    <n v="0"/>
  </r>
  <r>
    <x v="0"/>
    <x v="0"/>
    <d v="5919-06-21T00:00:00"/>
    <s v="25604479-K"/>
    <s v="MOLINA GUERRERO AMAYA ALONDRA"/>
    <s v="N"/>
    <x v="0"/>
    <d v="2025-02-04T18:22:00"/>
    <d v="2025-02-04T18:23:54"/>
    <d v="2025-02-04T18:36:38"/>
    <d v="2025-02-04T18:45:32"/>
    <d v="2025-02-04T20:33:01"/>
    <d v="2025-02-04T20:41:18"/>
    <d v="2025-02-04T20:41:18"/>
    <d v="2025-02-04T20:50:43"/>
    <n v="24"/>
    <s v="S"/>
    <s v="S"/>
    <n v="2"/>
    <s v="CASA"/>
    <n v="1"/>
    <n v="0"/>
  </r>
  <r>
    <x v="0"/>
    <x v="0"/>
    <d v="5919-06-21T00:00:00"/>
    <s v="25604479-K"/>
    <s v="MOLINA GUERRERO AMAYA ALONDRA"/>
    <s v="N"/>
    <x v="0"/>
    <d v="2025-02-04T18:24:00"/>
    <d v="2025-02-04T18:27:20"/>
    <d v="2025-02-04T18:36:38"/>
    <d v="2025-02-04T18:45:32"/>
    <d v="2025-02-04T20:33:01"/>
    <d v="2025-02-04T20:41:18"/>
    <d v="2025-02-04T20:41:18"/>
    <d v="2025-02-04T20:50:43"/>
    <n v="22"/>
    <s v="S"/>
    <s v="S"/>
    <n v="2"/>
    <s v="CASA"/>
    <n v="1"/>
    <n v="0"/>
  </r>
  <r>
    <x v="0"/>
    <x v="0"/>
    <d v="5919-06-22T00:00:00"/>
    <s v="5078172-0"/>
    <s v="VICENCIO IBACETA HERNAN FRANCISCO"/>
    <s v="N"/>
    <x v="1"/>
    <d v="2025-02-04T18:32:00"/>
    <d v="2025-02-04T18:34:54"/>
    <d v="2025-02-04T18:35:33"/>
    <d v="2025-02-04T18:41:39"/>
    <d v="2025-02-04T19:47:24"/>
    <d v="2025-02-05T00:56:54"/>
    <d v="2025-02-05T00:56:54"/>
    <d v="2025-02-05T01:04:34"/>
    <n v="10"/>
    <s v="S"/>
    <s v="S"/>
    <n v="1"/>
    <s v="HOSPITALIZADO"/>
    <n v="3"/>
    <n v="2"/>
  </r>
  <r>
    <x v="0"/>
    <x v="0"/>
    <d v="5919-06-22T00:00:00"/>
    <s v="5078172-0"/>
    <s v="VICENCIO IBACETA HERNAN FRANCISCO"/>
    <s v="N"/>
    <x v="1"/>
    <d v="2025-02-04T18:36:00"/>
    <d v="2025-02-04T18:37:12"/>
    <d v="2025-02-04T18:35:33"/>
    <d v="2025-02-04T18:41:39"/>
    <d v="2025-02-04T19:47:24"/>
    <d v="2025-02-05T00:56:54"/>
    <d v="2025-02-05T00:56:54"/>
    <d v="2025-02-05T01:04:34"/>
    <n v="6"/>
    <s v="S"/>
    <s v="S"/>
    <n v="1"/>
    <s v="HOSPITALIZADO"/>
    <n v="3"/>
    <n v="2"/>
  </r>
  <r>
    <x v="0"/>
    <x v="0"/>
    <d v="5919-06-23T00:00:00"/>
    <s v="5264616-2"/>
    <s v="GONZALEZ ROJAS RAFAEL"/>
    <s v="N"/>
    <x v="0"/>
    <d v="2025-02-04T18:40:00"/>
    <d v="2025-02-04T18:43:22"/>
    <d v="2025-02-04T18:53:01"/>
    <d v="2025-02-04T19:04:17"/>
    <d v="2025-02-04T21:27:53"/>
    <d v="2025-02-04T21:38:56"/>
    <d v="2025-02-04T21:38:56"/>
    <d v="2025-02-04T21:46:11"/>
    <n v="24"/>
    <s v="S"/>
    <s v="S"/>
    <n v="2"/>
    <s v="CASA"/>
    <n v="2"/>
    <n v="1"/>
  </r>
  <r>
    <x v="0"/>
    <x v="0"/>
    <d v="5919-06-24T00:00:00"/>
    <s v="28643021-K"/>
    <s v="PINILLA SANTIBAÑEZ FACUNDO SALVADOR"/>
    <s v="N"/>
    <x v="0"/>
    <d v="2025-02-04T18:54:00"/>
    <d v="2025-02-04T18:55:27"/>
    <d v="2025-02-04T19:06:05"/>
    <d v="2025-02-04T19:33:21"/>
    <d v="2025-02-04T23:39:28"/>
    <d v="2025-02-04T23:51:09"/>
    <d v="2025-02-04T23:51:09"/>
    <d v="2025-02-05T00:14:48"/>
    <n v="39"/>
    <s v="S"/>
    <s v="S"/>
    <n v="2"/>
    <s v="CASA"/>
    <n v="1"/>
    <n v="1"/>
  </r>
  <r>
    <x v="0"/>
    <x v="0"/>
    <d v="5919-06-24T00:00:00"/>
    <s v="28643021-K"/>
    <s v="PINILLA SANTIBAÑEZ FACUNDO SALVADOR"/>
    <s v="N"/>
    <x v="0"/>
    <d v="2025-02-04T18:59:00"/>
    <d v="2025-02-04T18:59:37"/>
    <d v="2025-02-04T19:06:05"/>
    <d v="2025-02-04T19:33:21"/>
    <d v="2025-02-04T23:39:28"/>
    <d v="2025-02-04T23:51:09"/>
    <d v="2025-02-04T23:51:09"/>
    <d v="2025-02-05T00:14:48"/>
    <n v="34"/>
    <s v="S"/>
    <s v="S"/>
    <n v="2"/>
    <s v="CASA"/>
    <n v="1"/>
    <n v="1"/>
  </r>
  <r>
    <x v="0"/>
    <x v="0"/>
    <d v="5919-06-25T00:00:00"/>
    <s v="21662022-4"/>
    <s v="ROZAS MORAGA CONSTANZA BELEN"/>
    <s v="N"/>
    <x v="0"/>
    <d v="2025-02-04T18:59:00"/>
    <d v="2025-02-04T19:00:07"/>
    <d v="2025-02-04T19:07:06"/>
    <d v="2025-02-04T19:18:29"/>
    <d v="2025-02-04T19:24:34"/>
    <d v="2025-02-04T20:08:17"/>
    <d v="2025-02-04T20:08:17"/>
    <d v="2025-02-04T20:16:12"/>
    <n v="19"/>
    <s v="S"/>
    <s v="S"/>
    <n v="1"/>
    <s v="HOSPITALIZADO"/>
    <n v="0"/>
    <n v="0"/>
  </r>
  <r>
    <x v="0"/>
    <x v="0"/>
    <d v="5919-06-25T00:00:00"/>
    <s v="21662022-4"/>
    <s v="ROZAS MORAGA CONSTANZA BELEN"/>
    <s v="N"/>
    <x v="0"/>
    <d v="2025-02-04T19:00:00"/>
    <d v="2025-02-04T19:02:05"/>
    <d v="2025-02-04T19:07:06"/>
    <d v="2025-02-04T19:18:29"/>
    <d v="2025-02-04T19:24:34"/>
    <d v="2025-02-04T20:08:17"/>
    <d v="2025-02-04T20:08:17"/>
    <d v="2025-02-04T20:16:12"/>
    <n v="18"/>
    <s v="S"/>
    <s v="S"/>
    <n v="1"/>
    <s v="HOSPITALIZADO"/>
    <n v="0"/>
    <n v="0"/>
  </r>
  <r>
    <x v="0"/>
    <x v="0"/>
    <d v="5919-06-26T00:00:00"/>
    <s v="7791591-5"/>
    <s v="DE LA MAZA GARAY MARIA CRISTINA"/>
    <s v="N"/>
    <x v="1"/>
    <d v="2025-02-04T19:01:00"/>
    <d v="2025-02-04T19:02:49"/>
    <d v="2025-02-04T19:04:29"/>
    <d v="2025-02-04T19:04:40"/>
    <d v="2025-02-04T22:58:41"/>
    <d v="2025-02-05T07:40:26"/>
    <d v="2025-02-05T07:40:26"/>
    <d v="2025-02-05T07:49:01"/>
    <n v="4"/>
    <s v="S"/>
    <s v="S"/>
    <n v="1"/>
    <s v="HOSPITALIZADO"/>
    <n v="2"/>
    <n v="1"/>
  </r>
  <r>
    <x v="0"/>
    <x v="0"/>
    <d v="5919-06-26T00:00:00"/>
    <s v="7791591-5"/>
    <s v="DE LA MAZA GARAY MARIA CRISTINA"/>
    <s v="N"/>
    <x v="1"/>
    <d v="2025-02-04T19:04:00"/>
    <d v="2025-02-04T19:04:45"/>
    <d v="2025-02-04T19:04:29"/>
    <d v="2025-02-04T19:04:40"/>
    <d v="2025-02-04T22:58:41"/>
    <d v="2025-02-05T07:40:26"/>
    <d v="2025-02-05T07:40:26"/>
    <d v="2025-02-05T07:49:01"/>
    <n v="1"/>
    <s v="S"/>
    <s v="S"/>
    <n v="1"/>
    <s v="HOSPITALIZADO"/>
    <n v="2"/>
    <n v="1"/>
  </r>
  <r>
    <x v="0"/>
    <x v="0"/>
    <d v="5919-06-27T00:00:00"/>
    <s v="26884103-2"/>
    <s v="AZUAJE BARAZARTE YOHAN ALBERTO"/>
    <s v="S"/>
    <x v="2"/>
    <d v="2025-02-04T19:04:00"/>
    <d v="2025-02-04T19:04:50"/>
    <d v="2025-02-04T19:08:50"/>
    <m/>
    <d v="2025-02-05T09:15:00"/>
    <d v="2025-02-05T09:15:22"/>
    <d v="2025-02-05T09:15:22"/>
    <m/>
    <m/>
    <s v="N"/>
    <s v="N"/>
    <n v="5"/>
    <s v="SIN ATENCION"/>
    <n v="0"/>
    <n v="0"/>
  </r>
  <r>
    <x v="0"/>
    <x v="0"/>
    <d v="5919-06-27T00:00:00"/>
    <s v="26884103-2"/>
    <s v="AZUAJE BARAZARTE YOHAN ALBERTO"/>
    <s v="S"/>
    <x v="2"/>
    <d v="2025-02-04T19:05:00"/>
    <d v="2025-02-04T19:07:40"/>
    <d v="2025-02-04T19:08:50"/>
    <m/>
    <d v="2025-02-05T09:15:00"/>
    <d v="2025-02-05T09:15:22"/>
    <d v="2025-02-05T09:15:22"/>
    <m/>
    <m/>
    <s v="N"/>
    <s v="N"/>
    <n v="5"/>
    <s v="SIN ATENCION"/>
    <n v="0"/>
    <n v="0"/>
  </r>
  <r>
    <x v="0"/>
    <x v="0"/>
    <d v="5919-06-28T00:00:00"/>
    <s v="17782364-3"/>
    <s v="LEIVA ARAYA ERICK   IVAN"/>
    <s v="N"/>
    <x v="2"/>
    <d v="2025-02-04T19:06:00"/>
    <d v="2025-02-04T19:07:26"/>
    <d v="2025-02-04T19:20:45"/>
    <d v="2025-02-04T19:32:32"/>
    <d v="2025-02-04T22:09:12"/>
    <d v="2025-02-05T11:48:46"/>
    <d v="2025-02-05T11:48:46"/>
    <d v="2025-02-05T12:02:12"/>
    <n v="27"/>
    <s v="S"/>
    <s v="S"/>
    <n v="2"/>
    <s v="CASA"/>
    <n v="0"/>
    <n v="0"/>
  </r>
  <r>
    <x v="0"/>
    <x v="0"/>
    <d v="5919-06-28T00:00:00"/>
    <s v="17782364-3"/>
    <s v="LEIVA ARAYA ERICK   IVAN"/>
    <s v="N"/>
    <x v="2"/>
    <d v="2025-02-04T19:10:00"/>
    <d v="2025-02-04T19:10:38"/>
    <d v="2025-02-04T19:20:45"/>
    <d v="2025-02-04T19:32:32"/>
    <d v="2025-02-04T22:09:12"/>
    <d v="2025-02-05T11:48:46"/>
    <d v="2025-02-05T11:48:46"/>
    <d v="2025-02-05T12:02:12"/>
    <n v="23"/>
    <s v="S"/>
    <s v="S"/>
    <n v="2"/>
    <s v="CASA"/>
    <n v="0"/>
    <n v="0"/>
  </r>
  <r>
    <x v="0"/>
    <x v="0"/>
    <d v="5919-06-29T00:00:00"/>
    <s v="28364993-8"/>
    <s v="RAMOS PEREZ NOEMI IGNACIA"/>
    <s v="N"/>
    <x v="2"/>
    <d v="2025-02-04T19:08:00"/>
    <d v="2025-02-04T19:09:31"/>
    <d v="2025-02-04T19:20:46"/>
    <d v="2025-02-04T19:27:21"/>
    <d v="2025-02-04T22:11:55"/>
    <d v="2025-02-04T22:21:45"/>
    <d v="2025-02-04T22:21:45"/>
    <d v="2025-02-04T22:25:18"/>
    <n v="19"/>
    <s v="S"/>
    <s v="S"/>
    <n v="2"/>
    <s v="CASA"/>
    <n v="1"/>
    <n v="0"/>
  </r>
  <r>
    <x v="0"/>
    <x v="0"/>
    <d v="5919-06-29T00:00:00"/>
    <s v="28364993-8"/>
    <s v="RAMOS PEREZ NOEMI IGNACIA"/>
    <s v="N"/>
    <x v="2"/>
    <d v="2025-02-04T19:11:00"/>
    <d v="2025-02-04T19:14:22"/>
    <d v="2025-02-04T19:20:46"/>
    <d v="2025-02-04T19:27:21"/>
    <d v="2025-02-04T22:11:55"/>
    <d v="2025-02-04T22:21:45"/>
    <d v="2025-02-04T22:21:45"/>
    <d v="2025-02-04T22:25:18"/>
    <n v="16"/>
    <s v="S"/>
    <s v="S"/>
    <n v="2"/>
    <s v="CASA"/>
    <n v="1"/>
    <n v="0"/>
  </r>
  <r>
    <x v="0"/>
    <x v="0"/>
    <d v="5919-06-30T00:00:00"/>
    <s v="14556931-1"/>
    <s v="GUERRERO CAMPODONICO JUAN ANDRES"/>
    <s v="N"/>
    <x v="1"/>
    <d v="2025-02-04T19:11:00"/>
    <d v="2025-02-04T19:12:11"/>
    <d v="2025-02-04T19:19:05"/>
    <d v="2025-02-04T19:24:22"/>
    <d v="2025-02-04T20:44:16"/>
    <d v="2025-02-05T00:57:05"/>
    <d v="2025-02-05T00:57:05"/>
    <d v="2025-02-05T06:55:03"/>
    <n v="13"/>
    <s v="S"/>
    <s v="S"/>
    <n v="1"/>
    <s v="HOSPITALIZADO"/>
    <n v="2"/>
    <n v="1"/>
  </r>
  <r>
    <x v="0"/>
    <x v="0"/>
    <d v="5919-07-01T00:00:00"/>
    <s v="16624908-2"/>
    <s v="CORREA GALLARDO DOMINGO JESUS"/>
    <s v="N"/>
    <x v="0"/>
    <d v="2025-02-04T19:26:00"/>
    <d v="2025-02-04T19:27:20"/>
    <d v="2025-02-04T19:37:11"/>
    <d v="2025-02-04T19:38:36"/>
    <d v="2025-02-04T22:17:49"/>
    <d v="2025-02-05T11:41:30"/>
    <d v="2025-02-05T11:41:30"/>
    <d v="2025-02-05T11:42:29"/>
    <n v="13"/>
    <s v="S"/>
    <s v="S"/>
    <n v="2"/>
    <s v="CASA"/>
    <n v="0"/>
    <n v="0"/>
  </r>
  <r>
    <x v="0"/>
    <x v="0"/>
    <d v="5919-07-01T00:00:00"/>
    <s v="16624908-2"/>
    <s v="CORREA GALLARDO DOMINGO JESUS"/>
    <s v="N"/>
    <x v="0"/>
    <d v="2025-02-04T19:28:00"/>
    <d v="2025-02-04T19:30:21"/>
    <d v="2025-02-04T19:37:11"/>
    <d v="2025-02-04T19:38:36"/>
    <d v="2025-02-04T22:17:49"/>
    <d v="2025-02-05T11:41:30"/>
    <d v="2025-02-05T11:41:30"/>
    <d v="2025-02-05T11:42:29"/>
    <n v="11"/>
    <s v="S"/>
    <s v="S"/>
    <n v="2"/>
    <s v="CASA"/>
    <n v="0"/>
    <n v="0"/>
  </r>
  <r>
    <x v="0"/>
    <x v="0"/>
    <d v="5919-07-02T00:00:00"/>
    <s v="28304945-0"/>
    <s v="MONTECINOS MARQUEZ EMILIA ANTONIA"/>
    <s v="N"/>
    <x v="0"/>
    <d v="2025-02-04T19:36:00"/>
    <d v="2025-02-04T19:37:00"/>
    <d v="2025-02-04T19:50:01"/>
    <d v="2025-02-04T20:36:57"/>
    <d v="2025-02-04T22:58:44"/>
    <d v="2025-02-04T23:07:51"/>
    <d v="2025-02-04T23:07:51"/>
    <d v="2025-02-04T23:17:00"/>
    <n v="61"/>
    <s v="S"/>
    <s v="S"/>
    <n v="2"/>
    <s v="CASA"/>
    <n v="1"/>
    <n v="0"/>
  </r>
  <r>
    <x v="0"/>
    <x v="0"/>
    <d v="5919-07-02T00:00:00"/>
    <s v="28304945-0"/>
    <s v="MONTECINOS MARQUEZ EMILIA ANTONIA"/>
    <s v="N"/>
    <x v="0"/>
    <d v="2025-02-04T19:37:00"/>
    <d v="2025-02-04T19:39:36"/>
    <d v="2025-02-04T19:50:01"/>
    <d v="2025-02-04T20:36:57"/>
    <d v="2025-02-04T22:58:44"/>
    <d v="2025-02-04T23:07:51"/>
    <d v="2025-02-04T23:07:51"/>
    <d v="2025-02-04T23:17:00"/>
    <n v="60"/>
    <s v="S"/>
    <s v="S"/>
    <n v="2"/>
    <s v="CASA"/>
    <n v="1"/>
    <n v="0"/>
  </r>
  <r>
    <x v="0"/>
    <x v="0"/>
    <d v="5919-07-03T00:00:00"/>
    <s v="9709265-6"/>
    <s v="GUTIERREZ MANZI NUBIA LISSETTE"/>
    <s v="N"/>
    <x v="2"/>
    <d v="2025-02-04T19:38:00"/>
    <d v="2025-02-04T19:39:27"/>
    <d v="2025-02-04T19:49:13"/>
    <d v="2025-02-04T19:58:42"/>
    <d v="2025-02-04T20:40:17"/>
    <d v="2025-02-04T21:12:17"/>
    <d v="2025-02-04T21:12:17"/>
    <d v="2025-02-04T21:23:52"/>
    <n v="21"/>
    <s v="S"/>
    <s v="S"/>
    <n v="2"/>
    <s v="CASA"/>
    <n v="0"/>
    <n v="0"/>
  </r>
  <r>
    <x v="0"/>
    <x v="0"/>
    <d v="5919-07-03T00:00:00"/>
    <s v="9709265-6"/>
    <s v="GUTIERREZ MANZI NUBIA LISSETTE"/>
    <s v="N"/>
    <x v="2"/>
    <d v="2025-02-04T19:40:00"/>
    <d v="2025-02-04T19:41:21"/>
    <d v="2025-02-04T19:49:13"/>
    <d v="2025-02-04T19:58:42"/>
    <d v="2025-02-04T20:40:17"/>
    <d v="2025-02-04T21:12:17"/>
    <d v="2025-02-04T21:12:17"/>
    <d v="2025-02-04T21:23:52"/>
    <n v="19"/>
    <s v="S"/>
    <s v="S"/>
    <n v="2"/>
    <s v="CASA"/>
    <n v="0"/>
    <n v="0"/>
  </r>
  <r>
    <x v="0"/>
    <x v="0"/>
    <d v="5919-07-04T00:00:00"/>
    <s v="23732718-7"/>
    <s v="SAEZ AGUILA FELIPE ANDRES"/>
    <s v="N"/>
    <x v="2"/>
    <d v="2025-02-04T19:42:00"/>
    <d v="2025-02-04T19:43:08"/>
    <d v="2025-02-04T19:51:18"/>
    <d v="2025-02-04T20:11:01"/>
    <d v="2025-02-04T20:44:02"/>
    <d v="2025-02-04T21:00:16"/>
    <d v="2025-02-04T21:00:16"/>
    <d v="2025-02-04T21:10:34"/>
    <n v="29"/>
    <s v="S"/>
    <s v="S"/>
    <n v="2"/>
    <s v="CASA"/>
    <n v="0"/>
    <n v="0"/>
  </r>
  <r>
    <x v="0"/>
    <x v="0"/>
    <d v="5919-07-04T00:00:00"/>
    <s v="23732718-7"/>
    <s v="SAEZ AGUILA FELIPE ANDRES"/>
    <s v="N"/>
    <x v="2"/>
    <d v="2025-02-04T19:44:00"/>
    <d v="2025-02-04T19:44:59"/>
    <d v="2025-02-04T19:51:18"/>
    <d v="2025-02-04T20:11:01"/>
    <d v="2025-02-04T20:44:02"/>
    <d v="2025-02-04T21:00:16"/>
    <d v="2025-02-04T21:00:16"/>
    <d v="2025-02-04T21:10:34"/>
    <n v="27"/>
    <s v="S"/>
    <s v="S"/>
    <n v="2"/>
    <s v="CASA"/>
    <n v="0"/>
    <n v="0"/>
  </r>
  <r>
    <x v="0"/>
    <x v="0"/>
    <d v="5919-07-05T00:00:00"/>
    <s v="10696963-9"/>
    <s v="YAÑEZ VALENZUELA JOSE ADOLFO"/>
    <s v="S"/>
    <x v="0"/>
    <d v="2025-02-04T20:08:00"/>
    <d v="2025-02-04T20:08:54"/>
    <d v="2025-02-04T20:20:49"/>
    <d v="2025-02-04T20:27:47"/>
    <d v="2025-02-05T00:05:49"/>
    <d v="2025-02-05T00:21:59"/>
    <d v="2025-02-05T00:21:59"/>
    <d v="2025-02-05T00:38:29"/>
    <n v="20"/>
    <s v="S"/>
    <s v="S"/>
    <n v="1"/>
    <s v="HOSPITALIZADO"/>
    <n v="0"/>
    <n v="0"/>
  </r>
  <r>
    <x v="0"/>
    <x v="0"/>
    <d v="5919-07-05T00:00:00"/>
    <s v="10696963-9"/>
    <s v="YAÑEZ VALENZUELA JOSE ADOLFO"/>
    <s v="S"/>
    <x v="0"/>
    <d v="2025-02-04T20:09:00"/>
    <d v="2025-02-04T20:10:11"/>
    <d v="2025-02-04T20:20:49"/>
    <d v="2025-02-04T20:27:47"/>
    <d v="2025-02-05T00:05:49"/>
    <d v="2025-02-05T00:21:59"/>
    <d v="2025-02-05T00:21:59"/>
    <d v="2025-02-05T00:38:29"/>
    <n v="19"/>
    <s v="S"/>
    <s v="S"/>
    <n v="1"/>
    <s v="HOSPITALIZADO"/>
    <n v="0"/>
    <n v="0"/>
  </r>
  <r>
    <x v="0"/>
    <x v="0"/>
    <d v="5919-07-06T00:00:00"/>
    <s v="8533025-K"/>
    <s v="FIGUEROA ASTUDILLO PAMELA ANDREA"/>
    <s v="N"/>
    <x v="0"/>
    <d v="2025-02-04T20:10:00"/>
    <d v="2025-02-04T20:11:47"/>
    <d v="2025-02-04T20:36:45"/>
    <d v="2025-02-04T20:41:21"/>
    <d v="2025-02-04T21:48:03"/>
    <d v="2025-02-04T22:17:55"/>
    <d v="2025-02-04T22:17:55"/>
    <d v="2025-02-04T22:23:26"/>
    <n v="31"/>
    <s v="S"/>
    <s v="S"/>
    <n v="2"/>
    <s v="CASA"/>
    <n v="0"/>
    <n v="0"/>
  </r>
  <r>
    <x v="0"/>
    <x v="0"/>
    <d v="5919-07-06T00:00:00"/>
    <s v="8533025-K"/>
    <s v="FIGUEROA ASTUDILLO PAMELA ANDREA"/>
    <s v="N"/>
    <x v="0"/>
    <d v="2025-02-04T20:12:00"/>
    <d v="2025-02-04T20:13:51"/>
    <d v="2025-02-04T20:36:45"/>
    <d v="2025-02-04T20:41:21"/>
    <d v="2025-02-04T21:48:03"/>
    <d v="2025-02-04T22:17:55"/>
    <d v="2025-02-04T22:17:55"/>
    <d v="2025-02-04T22:23:26"/>
    <n v="29"/>
    <s v="S"/>
    <s v="S"/>
    <n v="2"/>
    <s v="CASA"/>
    <n v="0"/>
    <n v="0"/>
  </r>
  <r>
    <x v="0"/>
    <x v="0"/>
    <d v="5919-07-07T00:00:00"/>
    <s v="18076993-5"/>
    <s v="BOBADILLA CORNEJO ALEJANDRO MARIO"/>
    <s v="N"/>
    <x v="0"/>
    <d v="2025-02-04T20:31:00"/>
    <d v="2025-02-04T20:32:11"/>
    <d v="2025-02-04T20:38:39"/>
    <d v="2025-02-04T20:43:12"/>
    <d v="2025-02-04T21:10:47"/>
    <d v="2025-02-04T22:44:55"/>
    <d v="2025-02-04T22:44:55"/>
    <d v="2025-02-04T23:00:08"/>
    <n v="12"/>
    <s v="S"/>
    <s v="S"/>
    <n v="2"/>
    <s v="CASA"/>
    <n v="0"/>
    <n v="0"/>
  </r>
  <r>
    <x v="0"/>
    <x v="0"/>
    <d v="5919-07-07T00:00:00"/>
    <s v="18076993-5"/>
    <s v="BOBADILLA CORNEJO ALEJANDRO MARIO"/>
    <s v="N"/>
    <x v="0"/>
    <d v="2025-02-04T20:33:00"/>
    <d v="2025-02-04T20:34:23"/>
    <d v="2025-02-04T20:38:39"/>
    <d v="2025-02-04T20:43:12"/>
    <d v="2025-02-04T21:10:47"/>
    <d v="2025-02-04T22:44:55"/>
    <d v="2025-02-04T22:44:55"/>
    <d v="2025-02-04T23:00:08"/>
    <n v="10"/>
    <s v="S"/>
    <s v="S"/>
    <n v="2"/>
    <s v="CASA"/>
    <n v="0"/>
    <n v="0"/>
  </r>
  <r>
    <x v="0"/>
    <x v="0"/>
    <d v="5919-07-08T00:00:00"/>
    <s v="24393912-7"/>
    <s v="GAJARDO ARCE ROCIO ALEJANDRA"/>
    <s v="N"/>
    <x v="0"/>
    <d v="2025-02-04T20:47:00"/>
    <d v="2025-02-04T20:48:17"/>
    <d v="2025-02-04T20:53:20"/>
    <d v="2025-02-04T21:01:34"/>
    <d v="2025-02-04T22:50:54"/>
    <d v="2025-02-04T22:58:55"/>
    <d v="2025-02-04T22:58:55"/>
    <d v="2025-02-04T23:05:30"/>
    <n v="15"/>
    <s v="S"/>
    <s v="S"/>
    <n v="2"/>
    <s v="CASA"/>
    <n v="0"/>
    <n v="0"/>
  </r>
  <r>
    <x v="0"/>
    <x v="0"/>
    <d v="5919-07-08T00:00:00"/>
    <s v="24393912-7"/>
    <s v="GAJARDO ARCE ROCIO ALEJANDRA"/>
    <s v="N"/>
    <x v="0"/>
    <d v="2025-02-04T20:49:00"/>
    <d v="2025-02-04T20:50:01"/>
    <d v="2025-02-04T20:53:20"/>
    <d v="2025-02-04T21:01:34"/>
    <d v="2025-02-04T22:50:54"/>
    <d v="2025-02-04T22:58:55"/>
    <d v="2025-02-04T22:58:55"/>
    <d v="2025-02-04T23:05:30"/>
    <n v="13"/>
    <s v="S"/>
    <s v="S"/>
    <n v="2"/>
    <s v="CASA"/>
    <n v="0"/>
    <n v="0"/>
  </r>
  <r>
    <x v="0"/>
    <x v="0"/>
    <d v="5919-07-09T00:00:00"/>
    <s v="10408173-8"/>
    <s v="CATALAN PAVEZ CARMEN LUISA"/>
    <s v="N"/>
    <x v="0"/>
    <d v="2025-02-04T20:57:00"/>
    <d v="2025-02-04T20:58:28"/>
    <d v="2025-02-04T21:04:09"/>
    <d v="2025-02-04T21:12:05"/>
    <d v="2025-02-04T22:22:58"/>
    <d v="2025-02-04T23:11:38"/>
    <d v="2025-02-04T23:11:38"/>
    <d v="2025-02-04T23:22:04"/>
    <n v="15"/>
    <s v="S"/>
    <s v="S"/>
    <n v="2"/>
    <s v="CASA"/>
    <n v="0"/>
    <n v="0"/>
  </r>
  <r>
    <x v="0"/>
    <x v="0"/>
    <d v="5919-07-09T00:00:00"/>
    <s v="10408173-8"/>
    <s v="CATALAN PAVEZ CARMEN LUISA"/>
    <s v="N"/>
    <x v="0"/>
    <d v="2025-02-04T20:58:00"/>
    <d v="2025-02-04T21:00:27"/>
    <d v="2025-02-04T21:04:09"/>
    <d v="2025-02-04T21:12:05"/>
    <d v="2025-02-04T22:22:58"/>
    <d v="2025-02-04T23:11:38"/>
    <d v="2025-02-04T23:11:38"/>
    <d v="2025-02-04T23:22:04"/>
    <n v="14"/>
    <s v="S"/>
    <s v="S"/>
    <n v="2"/>
    <s v="CASA"/>
    <n v="0"/>
    <n v="0"/>
  </r>
  <r>
    <x v="0"/>
    <x v="0"/>
    <d v="5919-07-10T00:00:00"/>
    <s v="8895474-2"/>
    <s v="APABLAZA MOSQUEIRA MIGUEL ANGEL"/>
    <s v="N"/>
    <x v="0"/>
    <d v="2025-02-04T21:04:00"/>
    <d v="2025-02-04T21:05:51"/>
    <d v="2025-02-04T21:12:47"/>
    <d v="2025-02-04T21:13:24"/>
    <d v="2025-02-04T22:06:34"/>
    <d v="2025-02-05T00:56:23"/>
    <d v="2025-02-05T00:56:23"/>
    <d v="2025-02-05T01:10:24"/>
    <n v="9"/>
    <s v="S"/>
    <s v="S"/>
    <n v="1"/>
    <s v="HOSPITALIZADO"/>
    <n v="0"/>
    <n v="0"/>
  </r>
  <r>
    <x v="0"/>
    <x v="0"/>
    <d v="5919-07-10T00:00:00"/>
    <s v="8895474-2"/>
    <s v="APABLAZA MOSQUEIRA MIGUEL ANGEL"/>
    <s v="N"/>
    <x v="1"/>
    <d v="2025-02-04T21:07:00"/>
    <d v="2025-02-04T21:11:16"/>
    <d v="2025-02-04T21:12:47"/>
    <d v="2025-02-04T21:13:24"/>
    <d v="2025-02-04T22:06:34"/>
    <d v="2025-02-05T00:56:23"/>
    <d v="2025-02-05T00:56:23"/>
    <d v="2025-02-05T01:10:24"/>
    <n v="6"/>
    <s v="S"/>
    <s v="S"/>
    <n v="1"/>
    <s v="HOSPITALIZADO"/>
    <n v="0"/>
    <n v="0"/>
  </r>
  <r>
    <x v="0"/>
    <x v="0"/>
    <d v="5919-07-11T00:00:00"/>
    <s v="21038109-0"/>
    <s v="SANCHEZ ALVIAL TAMARA ALEJANDRA"/>
    <s v="N"/>
    <x v="1"/>
    <d v="2025-02-04T21:06:00"/>
    <d v="2025-02-04T21:07:11"/>
    <d v="2025-02-04T21:09:14"/>
    <d v="2025-02-04T21:40:02"/>
    <d v="2025-02-04T22:00:14"/>
    <d v="2025-02-04T22:26:24"/>
    <d v="2025-02-04T22:26:24"/>
    <d v="2025-02-04T22:57:01"/>
    <n v="34"/>
    <s v="S"/>
    <s v="S"/>
    <n v="1"/>
    <s v="HOSPITALIZADO"/>
    <n v="0"/>
    <n v="0"/>
  </r>
  <r>
    <x v="0"/>
    <x v="0"/>
    <d v="5919-07-12T00:00:00"/>
    <s v="17716914-5"/>
    <s v="BUSTOS SOTO NAYARETH PATRICIA"/>
    <s v="N"/>
    <x v="1"/>
    <d v="2025-02-04T21:08:00"/>
    <d v="2025-02-04T21:08:37"/>
    <d v="2025-02-04T21:09:28"/>
    <d v="2025-02-04T21:13:31"/>
    <d v="2025-02-04T21:27:16"/>
    <d v="2025-02-04T22:02:51"/>
    <d v="2025-02-04T22:02:51"/>
    <d v="2025-02-04T22:12:56"/>
    <n v="6"/>
    <s v="S"/>
    <s v="S"/>
    <n v="1"/>
    <s v="HOSPITALIZADO"/>
    <n v="0"/>
    <n v="0"/>
  </r>
  <r>
    <x v="0"/>
    <x v="0"/>
    <d v="5919-07-13T00:00:00"/>
    <s v="10967873-2"/>
    <s v="OLIVA SEPULVEDA RITA ANDREA"/>
    <s v="N"/>
    <x v="1"/>
    <d v="2025-02-04T21:09:00"/>
    <d v="2025-02-04T21:10:29"/>
    <d v="2025-02-04T21:11:52"/>
    <d v="2025-02-04T21:12:14"/>
    <d v="2025-02-04T23:03:32"/>
    <d v="2025-02-04T23:19:53"/>
    <d v="2025-02-04T23:19:53"/>
    <d v="2025-02-04T23:29:42"/>
    <n v="3"/>
    <s v="S"/>
    <s v="S"/>
    <n v="2"/>
    <s v="CASA"/>
    <n v="0"/>
    <n v="0"/>
  </r>
  <r>
    <x v="0"/>
    <x v="0"/>
    <d v="5919-07-14T00:00:00"/>
    <s v="28190770-0"/>
    <s v="TORRES TOLOZA AGUSTINA"/>
    <s v="N"/>
    <x v="0"/>
    <d v="2025-02-04T21:17:00"/>
    <d v="2025-02-04T21:20:14"/>
    <d v="2025-02-04T21:30:30"/>
    <d v="2025-02-04T21:52:48"/>
    <d v="2025-02-04T22:00:24"/>
    <d v="2025-02-04T22:03:57"/>
    <d v="2025-02-04T22:03:57"/>
    <d v="2025-02-04T22:10:54"/>
    <n v="36"/>
    <s v="S"/>
    <s v="S"/>
    <n v="2"/>
    <s v="CASA"/>
    <n v="0"/>
    <n v="0"/>
  </r>
  <r>
    <x v="0"/>
    <x v="0"/>
    <d v="5919-07-14T00:00:00"/>
    <s v="28190770-0"/>
    <s v="TORRES TOLOZA AGUSTINA"/>
    <s v="N"/>
    <x v="0"/>
    <d v="2025-02-04T21:20:00"/>
    <d v="2025-02-04T21:24:39"/>
    <d v="2025-02-04T21:30:30"/>
    <d v="2025-02-04T21:52:48"/>
    <d v="2025-02-04T22:00:24"/>
    <d v="2025-02-04T22:03:57"/>
    <d v="2025-02-04T22:03:57"/>
    <d v="2025-02-04T22:10:54"/>
    <n v="33"/>
    <s v="S"/>
    <s v="S"/>
    <n v="2"/>
    <s v="CASA"/>
    <n v="0"/>
    <n v="0"/>
  </r>
  <r>
    <x v="0"/>
    <x v="0"/>
    <d v="5919-07-15T00:00:00"/>
    <s v="26311642-9"/>
    <s v="FONSECA GALLEGOS ALONSO IGNACIO"/>
    <s v="N"/>
    <x v="2"/>
    <d v="2025-02-04T21:21:00"/>
    <d v="2025-02-04T21:22:25"/>
    <d v="2025-02-04T21:40:17"/>
    <d v="2025-02-04T21:52:52"/>
    <d v="2025-02-04T22:03:49"/>
    <d v="2025-02-04T22:23:10"/>
    <d v="2025-02-04T22:23:10"/>
    <d v="2025-02-04T22:28:39"/>
    <n v="32"/>
    <s v="S"/>
    <s v="S"/>
    <n v="2"/>
    <s v="CASA"/>
    <n v="0"/>
    <n v="0"/>
  </r>
  <r>
    <x v="0"/>
    <x v="0"/>
    <d v="5919-07-15T00:00:00"/>
    <s v="26311642-9"/>
    <s v="FONSECA GALLEGOS ALONSO IGNACIO"/>
    <s v="N"/>
    <x v="2"/>
    <d v="2025-02-04T21:25:00"/>
    <d v="2025-02-04T21:28:29"/>
    <d v="2025-02-04T21:40:17"/>
    <d v="2025-02-04T21:52:52"/>
    <d v="2025-02-04T22:03:49"/>
    <d v="2025-02-04T22:23:10"/>
    <d v="2025-02-04T22:23:10"/>
    <d v="2025-02-04T22:28:39"/>
    <n v="28"/>
    <s v="S"/>
    <s v="S"/>
    <n v="2"/>
    <s v="CASA"/>
    <n v="0"/>
    <n v="0"/>
  </r>
  <r>
    <x v="0"/>
    <x v="0"/>
    <d v="5919-07-16T00:00:00"/>
    <s v="12622322-6"/>
    <s v="QUIROZ ZARATE MAURICIO JAVIER"/>
    <s v="S"/>
    <x v="0"/>
    <d v="2025-02-04T21:51:00"/>
    <d v="2025-02-04T21:52:30"/>
    <d v="2025-02-04T22:04:38"/>
    <d v="2025-02-04T22:09:08"/>
    <d v="2025-02-05T01:12:22"/>
    <d v="2025-02-05T01:33:21"/>
    <d v="2025-02-05T01:33:21"/>
    <d v="2025-02-05T01:46:13"/>
    <n v="18"/>
    <s v="S"/>
    <s v="S"/>
    <n v="2"/>
    <s v="CASA"/>
    <n v="0"/>
    <n v="0"/>
  </r>
  <r>
    <x v="0"/>
    <x v="0"/>
    <d v="5919-07-16T00:00:00"/>
    <s v="12622322-6"/>
    <s v="QUIROZ ZARATE MAURICIO JAVIER"/>
    <s v="S"/>
    <x v="0"/>
    <d v="2025-02-04T21:52:00"/>
    <d v="2025-02-04T21:54:27"/>
    <d v="2025-02-04T22:04:38"/>
    <d v="2025-02-04T22:09:08"/>
    <d v="2025-02-05T01:12:22"/>
    <d v="2025-02-05T01:33:21"/>
    <d v="2025-02-05T01:33:21"/>
    <d v="2025-02-05T01:46:13"/>
    <n v="17"/>
    <s v="S"/>
    <s v="S"/>
    <n v="2"/>
    <s v="CASA"/>
    <n v="0"/>
    <n v="0"/>
  </r>
  <r>
    <x v="0"/>
    <x v="0"/>
    <d v="5919-07-17T00:00:00"/>
    <s v="27641550-6"/>
    <s v="PALMA TORRES FLORENCIA AMELIE"/>
    <s v="S"/>
    <x v="0"/>
    <d v="2025-02-04T22:01:00"/>
    <d v="2025-02-04T22:01:35"/>
    <d v="2025-02-04T22:22:03"/>
    <d v="2025-02-04T22:33:11"/>
    <d v="2025-02-05T00:10:35"/>
    <d v="2025-02-05T00:16:48"/>
    <d v="2025-02-05T00:16:48"/>
    <d v="2025-02-05T00:27:37"/>
    <n v="32"/>
    <s v="S"/>
    <s v="S"/>
    <n v="2"/>
    <s v="CASA"/>
    <n v="0"/>
    <n v="0"/>
  </r>
  <r>
    <x v="0"/>
    <x v="0"/>
    <d v="5919-07-17T00:00:00"/>
    <s v="27641550-6"/>
    <s v="PALMA TORRES FLORENCIA AMELIE"/>
    <s v="S"/>
    <x v="0"/>
    <d v="2025-02-04T22:03:00"/>
    <d v="2025-02-04T22:04:00"/>
    <d v="2025-02-04T22:22:03"/>
    <d v="2025-02-04T22:33:11"/>
    <d v="2025-02-05T00:10:35"/>
    <d v="2025-02-05T00:16:48"/>
    <d v="2025-02-05T00:16:48"/>
    <d v="2025-02-05T00:27:37"/>
    <n v="30"/>
    <s v="S"/>
    <s v="S"/>
    <n v="2"/>
    <s v="CASA"/>
    <n v="0"/>
    <n v="0"/>
  </r>
  <r>
    <x v="0"/>
    <x v="0"/>
    <d v="5919-07-18T00:00:00"/>
    <s v="24675450-0"/>
    <s v="VERGARA BURGOS ARMANDO ANTONIO"/>
    <s v="S"/>
    <x v="0"/>
    <d v="2025-02-04T22:04:00"/>
    <d v="2025-02-04T22:05:16"/>
    <d v="2025-02-04T22:12:06"/>
    <d v="2025-02-04T22:12:30"/>
    <d v="2025-02-05T00:52:55"/>
    <d v="2025-02-05T01:08:56"/>
    <d v="2025-02-05T01:08:56"/>
    <d v="2025-02-05T01:27:44"/>
    <n v="9"/>
    <s v="S"/>
    <s v="S"/>
    <n v="2"/>
    <s v="CASA"/>
    <n v="0"/>
    <n v="0"/>
  </r>
  <r>
    <x v="0"/>
    <x v="0"/>
    <d v="5919-07-18T00:00:00"/>
    <s v="24675450-0"/>
    <s v="VERGARA BURGOS ARMANDO ANTONIO"/>
    <s v="S"/>
    <x v="0"/>
    <d v="2025-02-04T22:06:00"/>
    <d v="2025-02-04T22:06:56"/>
    <d v="2025-02-04T22:12:06"/>
    <d v="2025-02-04T22:12:30"/>
    <d v="2025-02-05T00:52:55"/>
    <d v="2025-02-05T01:08:56"/>
    <d v="2025-02-05T01:08:56"/>
    <d v="2025-02-05T01:27:44"/>
    <n v="7"/>
    <s v="S"/>
    <s v="S"/>
    <n v="2"/>
    <s v="CASA"/>
    <n v="0"/>
    <n v="0"/>
  </r>
  <r>
    <x v="0"/>
    <x v="0"/>
    <d v="5919-07-19T00:00:00"/>
    <s v="5478586-0"/>
    <s v="ORTIZ VALLEJOS MARTA MAGDALENA"/>
    <s v="S"/>
    <x v="0"/>
    <d v="2025-02-04T22:15:00"/>
    <d v="2025-02-04T22:16:49"/>
    <d v="2025-02-04T22:26:21"/>
    <d v="2025-02-04T22:27:08"/>
    <d v="2025-02-05T03:10:49"/>
    <d v="2025-02-05T07:40:34"/>
    <d v="2025-02-05T07:40:34"/>
    <d v="2025-02-05T07:52:43"/>
    <n v="12"/>
    <s v="S"/>
    <s v="S"/>
    <n v="1"/>
    <s v="HOSPITALIZADO"/>
    <n v="1"/>
    <n v="1"/>
  </r>
  <r>
    <x v="0"/>
    <x v="0"/>
    <d v="5919-07-19T00:00:00"/>
    <s v="5478586-0"/>
    <s v="ORTIZ VALLEJOS MARTA MAGDALENA"/>
    <s v="S"/>
    <x v="0"/>
    <d v="2025-02-04T22:17:00"/>
    <d v="2025-02-04T22:18:09"/>
    <d v="2025-02-04T22:26:21"/>
    <d v="2025-02-04T22:27:08"/>
    <d v="2025-02-05T03:10:49"/>
    <d v="2025-02-05T07:40:34"/>
    <d v="2025-02-05T07:40:34"/>
    <d v="2025-02-05T07:52:43"/>
    <n v="10"/>
    <s v="S"/>
    <s v="S"/>
    <n v="1"/>
    <s v="HOSPITALIZADO"/>
    <n v="1"/>
    <n v="1"/>
  </r>
  <r>
    <x v="0"/>
    <x v="0"/>
    <d v="5919-07-20T00:00:00"/>
    <s v="12841474-6"/>
    <s v="VARAS MIRANDA FERNANDO EXEQUIEL"/>
    <s v="S"/>
    <x v="0"/>
    <d v="2025-02-04T22:25:00"/>
    <d v="2025-02-04T22:26:22"/>
    <d v="2025-02-04T22:35:29"/>
    <d v="2025-02-04T22:37:02"/>
    <d v="2025-02-05T01:44:21"/>
    <d v="2025-02-05T01:54:53"/>
    <d v="2025-02-05T01:54:53"/>
    <d v="2025-02-05T02:12:47"/>
    <n v="12"/>
    <s v="S"/>
    <s v="S"/>
    <n v="2"/>
    <s v="CASA"/>
    <n v="0"/>
    <n v="0"/>
  </r>
  <r>
    <x v="0"/>
    <x v="0"/>
    <d v="5919-07-20T00:00:00"/>
    <s v="12841474-6"/>
    <s v="VARAS MIRANDA FERNANDO EXEQUIEL"/>
    <s v="S"/>
    <x v="1"/>
    <d v="2025-02-04T22:27:00"/>
    <d v="2025-02-04T22:29:27"/>
    <d v="2025-02-04T22:35:29"/>
    <d v="2025-02-04T22:37:02"/>
    <d v="2025-02-05T01:44:21"/>
    <d v="2025-02-05T01:54:53"/>
    <d v="2025-02-05T01:54:53"/>
    <d v="2025-02-05T02:12:47"/>
    <n v="10"/>
    <s v="S"/>
    <s v="S"/>
    <n v="2"/>
    <s v="CASA"/>
    <n v="0"/>
    <n v="0"/>
  </r>
  <r>
    <x v="0"/>
    <x v="0"/>
    <d v="5919-07-21T00:00:00"/>
    <s v="24838942-7"/>
    <s v="VINAGRE CABRERA FRANCO LEON"/>
    <s v="N"/>
    <x v="0"/>
    <d v="2025-02-04T22:32:00"/>
    <d v="2025-02-04T22:33:43"/>
    <d v="2025-02-04T22:41:40"/>
    <d v="2025-02-04T22:52:10"/>
    <d v="2025-02-04T23:33:01"/>
    <d v="2025-02-04T23:42:44"/>
    <d v="2025-02-04T23:42:44"/>
    <d v="2025-02-04T23:50:32"/>
    <n v="20"/>
    <s v="S"/>
    <s v="S"/>
    <n v="2"/>
    <s v="CASA"/>
    <n v="0"/>
    <n v="0"/>
  </r>
  <r>
    <x v="0"/>
    <x v="0"/>
    <d v="5919-07-22T00:00:00"/>
    <s v="9074363-5"/>
    <s v="JABRE ALTAMIRANO JOSE LUIS"/>
    <s v="S"/>
    <x v="1"/>
    <d v="2025-02-04T22:48:00"/>
    <d v="2025-02-04T22:49:08"/>
    <d v="2025-02-04T22:50:43"/>
    <d v="2025-02-04T22:51:52"/>
    <d v="2025-02-05T02:57:25"/>
    <d v="2025-02-05T03:34:26"/>
    <d v="2025-02-05T03:34:26"/>
    <d v="2025-02-05T03:44:37"/>
    <n v="4"/>
    <s v="S"/>
    <s v="S"/>
    <n v="2"/>
    <s v="CASA"/>
    <n v="0"/>
    <n v="0"/>
  </r>
  <r>
    <x v="0"/>
    <x v="0"/>
    <d v="5919-07-23T00:00:00"/>
    <s v="6246679-0"/>
    <s v="MORAGA CASTILLO SONIA VIVIANA DOMINGA"/>
    <s v="S"/>
    <x v="0"/>
    <d v="2025-02-04T22:51:00"/>
    <d v="2025-02-04T22:52:54"/>
    <d v="2025-02-04T23:03:32"/>
    <d v="2025-02-04T23:05:39"/>
    <d v="2025-02-05T05:09:08"/>
    <d v="2025-02-05T05:22:44"/>
    <d v="2025-02-05T05:22:44"/>
    <d v="2025-02-05T05:56:46"/>
    <n v="15"/>
    <s v="S"/>
    <s v="S"/>
    <n v="1"/>
    <s v="HOSPITALIZADO"/>
    <n v="1"/>
    <n v="1"/>
  </r>
  <r>
    <x v="0"/>
    <x v="0"/>
    <d v="5919-07-23T00:00:00"/>
    <s v="6246679-0"/>
    <s v="MORAGA CASTILLO SONIA VIVIANA DOMINGA"/>
    <s v="S"/>
    <x v="0"/>
    <d v="2025-02-04T22:56:00"/>
    <d v="2025-02-04T22:57:31"/>
    <d v="2025-02-04T23:03:32"/>
    <d v="2025-02-04T23:05:39"/>
    <d v="2025-02-05T05:09:08"/>
    <d v="2025-02-05T05:22:44"/>
    <d v="2025-02-05T05:22:44"/>
    <d v="2025-02-05T05:56:46"/>
    <n v="10"/>
    <s v="S"/>
    <s v="S"/>
    <n v="1"/>
    <s v="HOSPITALIZADO"/>
    <n v="1"/>
    <n v="1"/>
  </r>
  <r>
    <x v="0"/>
    <x v="0"/>
    <d v="5919-07-24T00:00:00"/>
    <s v="18058771-3"/>
    <s v="BEIZA FERNANDEZ NATALIA VALESKA"/>
    <s v="S"/>
    <x v="0"/>
    <d v="2025-02-04T22:54:00"/>
    <d v="2025-02-04T22:56:25"/>
    <d v="2025-02-04T23:03:49"/>
    <d v="2025-02-04T23:04:34"/>
    <d v="2025-02-05T03:47:29"/>
    <d v="2025-02-05T04:07:35"/>
    <d v="2025-02-05T04:07:35"/>
    <d v="2025-02-05T04:25:52"/>
    <n v="11"/>
    <s v="S"/>
    <s v="S"/>
    <n v="2"/>
    <s v="CASA"/>
    <n v="1"/>
    <n v="1"/>
  </r>
  <r>
    <x v="0"/>
    <x v="0"/>
    <d v="5919-07-24T00:00:00"/>
    <s v="18058771-3"/>
    <s v="BEIZA FERNANDEZ NATALIA VALESKA"/>
    <s v="S"/>
    <x v="0"/>
    <d v="2025-02-04T22:58:00"/>
    <d v="2025-02-04T22:59:09"/>
    <d v="2025-02-04T23:03:49"/>
    <d v="2025-02-04T23:04:34"/>
    <d v="2025-02-05T03:47:29"/>
    <d v="2025-02-05T04:07:35"/>
    <d v="2025-02-05T04:07:35"/>
    <d v="2025-02-05T04:25:52"/>
    <n v="7"/>
    <s v="S"/>
    <s v="S"/>
    <n v="2"/>
    <s v="CASA"/>
    <n v="1"/>
    <n v="1"/>
  </r>
  <r>
    <x v="0"/>
    <x v="0"/>
    <d v="5919-07-25T00:00:00"/>
    <s v="3904289-4"/>
    <s v="ACUÑA . JUANA ESTER"/>
    <s v="S"/>
    <x v="1"/>
    <d v="2025-02-04T23:06:00"/>
    <d v="2025-02-04T23:06:40"/>
    <d v="2025-02-04T23:08:01"/>
    <d v="2025-02-04T23:08:32"/>
    <d v="2025-02-05T01:26:36"/>
    <d v="2025-02-05T07:09:00"/>
    <d v="2025-02-05T07:09:00"/>
    <d v="2025-02-05T07:46:49"/>
    <n v="3"/>
    <s v="S"/>
    <s v="S"/>
    <n v="1"/>
    <s v="HOSPITALIZADO"/>
    <n v="1"/>
    <n v="1"/>
  </r>
  <r>
    <x v="0"/>
    <x v="0"/>
    <d v="5919-07-26T00:00:00"/>
    <s v="22940413-K"/>
    <s v="VALLADARES HERNANDEZ MARTINA JAVIERA"/>
    <s v="S"/>
    <x v="2"/>
    <d v="2025-02-04T23:15:00"/>
    <d v="2025-02-04T23:15:34"/>
    <d v="2025-02-04T23:25:35"/>
    <d v="2025-02-04T23:46:36"/>
    <d v="2025-02-05T00:23:53"/>
    <d v="2025-02-05T00:56:57"/>
    <d v="2025-02-05T00:56:57"/>
    <d v="2025-02-05T01:01:49"/>
    <n v="32"/>
    <s v="S"/>
    <s v="S"/>
    <n v="2"/>
    <s v="CASA"/>
    <n v="0"/>
    <n v="0"/>
  </r>
  <r>
    <x v="0"/>
    <x v="0"/>
    <d v="5919-07-27T00:00:00"/>
    <s v="22446072-4"/>
    <s v="TRONCOSO REYES JAVIERA CONSTANZA"/>
    <s v="S"/>
    <x v="2"/>
    <d v="2025-02-04T23:21:00"/>
    <d v="2025-02-04T23:22:34"/>
    <d v="2025-02-04T23:30:16"/>
    <d v="2025-02-04T23:31:08"/>
    <d v="2025-02-05T00:55:00"/>
    <d v="2025-02-05T11:43:20"/>
    <d v="2025-02-05T11:43:20"/>
    <d v="2025-02-05T11:45:09"/>
    <n v="10"/>
    <s v="S"/>
    <s v="S"/>
    <n v="2"/>
    <s v="CASA"/>
    <n v="0"/>
    <n v="0"/>
  </r>
  <r>
    <x v="0"/>
    <x v="0"/>
    <d v="5919-07-27T00:00:00"/>
    <s v="22446072-4"/>
    <s v="TRONCOSO REYES JAVIERA CONSTANZA"/>
    <s v="S"/>
    <x v="2"/>
    <d v="2025-02-04T23:23:00"/>
    <d v="2025-02-04T23:26:11"/>
    <d v="2025-02-04T23:30:16"/>
    <d v="2025-02-04T23:31:08"/>
    <d v="2025-02-05T00:55:00"/>
    <d v="2025-02-05T11:43:20"/>
    <d v="2025-02-05T11:43:20"/>
    <d v="2025-02-05T11:45:09"/>
    <n v="8"/>
    <s v="S"/>
    <s v="S"/>
    <n v="2"/>
    <s v="CASA"/>
    <n v="0"/>
    <n v="0"/>
  </r>
  <r>
    <x v="0"/>
    <x v="0"/>
    <d v="5919-07-28T00:00:00"/>
    <s v="18046622-3"/>
    <s v="MONTERREY MENDEZ DIEGO IGNACIO"/>
    <s v="S"/>
    <x v="0"/>
    <d v="2025-02-04T23:47:00"/>
    <d v="2025-02-04T23:48:29"/>
    <d v="2025-02-05T00:05:13"/>
    <d v="2025-02-05T00:06:24"/>
    <d v="2025-02-05T04:27:19"/>
    <d v="2025-02-05T07:41:08"/>
    <d v="2025-02-05T07:41:08"/>
    <d v="2025-02-05T07:50:53"/>
    <n v="19"/>
    <s v="S"/>
    <s v="S"/>
    <n v="1"/>
    <s v="HOSPITALIZADO"/>
    <n v="2"/>
    <n v="2"/>
  </r>
  <r>
    <x v="0"/>
    <x v="0"/>
    <d v="5919-07-28T00:00:00"/>
    <s v="18046622-3"/>
    <s v="MONTERREY MENDEZ DIEGO IGNACIO"/>
    <s v="S"/>
    <x v="0"/>
    <d v="2025-02-04T23:49:00"/>
    <d v="2025-02-04T23:50:38"/>
    <d v="2025-02-05T00:05:13"/>
    <d v="2025-02-05T00:06:24"/>
    <d v="2025-02-05T04:27:19"/>
    <d v="2025-02-05T07:41:08"/>
    <d v="2025-02-05T07:41:08"/>
    <d v="2025-02-05T07:50:53"/>
    <n v="17"/>
    <s v="S"/>
    <s v="S"/>
    <n v="1"/>
    <s v="HOSPITALIZADO"/>
    <n v="2"/>
    <n v="2"/>
  </r>
  <r>
    <x v="0"/>
    <x v="0"/>
    <d v="5919-07-29T00:00:00"/>
    <s v="15163863-5"/>
    <s v="PEÑA DINAMARCA DANILO PABLO BALTAZAR"/>
    <s v="N"/>
    <x v="1"/>
    <d v="2025-02-05T00:18:00"/>
    <d v="2025-02-05T00:19:34"/>
    <d v="2025-02-05T00:20:51"/>
    <d v="2025-02-05T00:23:13"/>
    <d v="2025-02-05T02:08:38"/>
    <d v="2025-02-05T02:15:49"/>
    <d v="2025-02-05T02:15:49"/>
    <d v="2025-02-05T02:26:50"/>
    <n v="5"/>
    <s v="S"/>
    <s v="S"/>
    <n v="2"/>
    <s v="CASA"/>
    <n v="0"/>
    <n v="0"/>
  </r>
  <r>
    <x v="0"/>
    <x v="0"/>
    <d v="5919-07-30T00:00:00"/>
    <s v="7567041-9"/>
    <s v="MARTINEZ PAREDES JENNY ELIZABETH"/>
    <s v="N"/>
    <x v="0"/>
    <d v="2025-02-05T00:21:00"/>
    <d v="2025-02-05T00:22:43"/>
    <d v="2025-02-05T00:31:04"/>
    <d v="2025-02-05T00:32:10"/>
    <d v="2025-02-05T02:05:13"/>
    <d v="2025-02-05T02:14:29"/>
    <d v="2025-02-05T02:14:29"/>
    <d v="2025-02-05T02:20:47"/>
    <n v="11"/>
    <s v="S"/>
    <s v="S"/>
    <n v="2"/>
    <s v="CASA"/>
    <n v="0"/>
    <n v="0"/>
  </r>
  <r>
    <x v="0"/>
    <x v="0"/>
    <d v="5919-07-30T00:00:00"/>
    <s v="7567041-9"/>
    <s v="MARTINEZ PAREDES JENNY ELIZABETH"/>
    <s v="N"/>
    <x v="0"/>
    <d v="2025-02-05T00:23:00"/>
    <d v="2025-02-05T00:24:24"/>
    <d v="2025-02-05T00:31:04"/>
    <d v="2025-02-05T00:32:10"/>
    <d v="2025-02-05T02:05:13"/>
    <d v="2025-02-05T02:14:29"/>
    <d v="2025-02-05T02:14:29"/>
    <d v="2025-02-05T02:20:47"/>
    <n v="9"/>
    <s v="S"/>
    <s v="S"/>
    <n v="2"/>
    <s v="CASA"/>
    <n v="0"/>
    <n v="0"/>
  </r>
  <r>
    <x v="0"/>
    <x v="0"/>
    <d v="5919-07-30T00:00:00"/>
    <s v="7567041-9"/>
    <s v="MARTINEZ PAREDES JENNY ELIZABETH"/>
    <s v="N"/>
    <x v="0"/>
    <d v="2025-02-05T00:23:00"/>
    <d v="2025-02-05T00:26:20"/>
    <d v="2025-02-05T00:31:04"/>
    <d v="2025-02-05T00:32:10"/>
    <d v="2025-02-05T02:05:13"/>
    <d v="2025-02-05T02:14:29"/>
    <d v="2025-02-05T02:14:29"/>
    <d v="2025-02-05T02:20:47"/>
    <n v="9"/>
    <s v="S"/>
    <s v="S"/>
    <n v="2"/>
    <s v="CASA"/>
    <n v="0"/>
    <n v="0"/>
  </r>
  <r>
    <x v="0"/>
    <x v="0"/>
    <d v="5919-07-31T00:00:00"/>
    <s v="19033372-8"/>
    <s v="ANRIQUEZ MENESES ROBINSON ANDRES"/>
    <s v="N"/>
    <x v="0"/>
    <d v="2025-02-05T00:25:00"/>
    <d v="2025-02-05T00:27:39"/>
    <d v="2025-02-05T00:33:44"/>
    <d v="2025-02-05T00:34:34"/>
    <d v="2025-02-05T03:30:43"/>
    <d v="2025-02-05T03:51:07"/>
    <d v="2025-02-05T03:51:07"/>
    <d v="2025-02-05T04:13:56"/>
    <n v="10"/>
    <s v="S"/>
    <s v="S"/>
    <n v="2"/>
    <s v="CASA"/>
    <n v="1"/>
    <n v="1"/>
  </r>
  <r>
    <x v="0"/>
    <x v="0"/>
    <d v="5919-07-31T00:00:00"/>
    <s v="19033372-8"/>
    <s v="ANRIQUEZ MENESES ROBINSON ANDRES"/>
    <s v="N"/>
    <x v="0"/>
    <d v="2025-02-05T00:27:00"/>
    <d v="2025-02-05T00:29:10"/>
    <d v="2025-02-05T00:33:44"/>
    <d v="2025-02-05T00:34:34"/>
    <d v="2025-02-05T03:30:43"/>
    <d v="2025-02-05T03:51:07"/>
    <d v="2025-02-05T03:51:07"/>
    <d v="2025-02-05T04:13:56"/>
    <n v="8"/>
    <s v="S"/>
    <s v="S"/>
    <n v="2"/>
    <s v="CASA"/>
    <n v="1"/>
    <n v="1"/>
  </r>
  <r>
    <x v="0"/>
    <x v="0"/>
    <d v="5919-08-01T00:00:00"/>
    <s v="25426493-8"/>
    <s v="ALEGRIA MUÑOZ AGUSTINA IGNACIA"/>
    <s v="N"/>
    <x v="0"/>
    <d v="2025-02-05T00:30:00"/>
    <d v="2025-02-05T00:31:08"/>
    <d v="2025-02-05T00:34:26"/>
    <d v="2025-02-05T01:16:50"/>
    <d v="2025-02-05T03:57:00"/>
    <d v="2025-02-05T04:07:28"/>
    <d v="2025-02-05T04:07:28"/>
    <d v="2025-02-05T04:53:35"/>
    <n v="47"/>
    <s v="S"/>
    <s v="S"/>
    <n v="2"/>
    <s v="CASA"/>
    <n v="0"/>
    <n v="0"/>
  </r>
  <r>
    <x v="0"/>
    <x v="0"/>
    <d v="5919-08-01T00:00:00"/>
    <s v="25426493-8"/>
    <s v="ALEGRIA MUÑOZ AGUSTINA IGNACIA"/>
    <s v="N"/>
    <x v="0"/>
    <d v="2025-02-05T00:31:00"/>
    <d v="2025-02-05T00:33:46"/>
    <d v="2025-02-05T00:34:26"/>
    <d v="2025-02-05T01:16:50"/>
    <d v="2025-02-05T03:57:00"/>
    <d v="2025-02-05T04:07:28"/>
    <d v="2025-02-05T04:07:28"/>
    <d v="2025-02-05T04:53:35"/>
    <n v="46"/>
    <s v="S"/>
    <s v="S"/>
    <n v="2"/>
    <s v="CASA"/>
    <n v="0"/>
    <n v="0"/>
  </r>
  <r>
    <x v="0"/>
    <x v="0"/>
    <d v="5919-08-01T00:00:00"/>
    <s v="25426493-8"/>
    <s v="ALEGRIA MUÑOZ AGUSTINA IGNACIA"/>
    <s v="N"/>
    <x v="0"/>
    <d v="2025-02-05T00:34:00"/>
    <d v="2025-02-05T00:35:04"/>
    <d v="2025-02-05T00:34:26"/>
    <d v="2025-02-05T01:16:50"/>
    <d v="2025-02-05T03:57:00"/>
    <d v="2025-02-05T04:07:28"/>
    <d v="2025-02-05T04:07:28"/>
    <d v="2025-02-05T04:53:35"/>
    <n v="43"/>
    <s v="S"/>
    <s v="S"/>
    <n v="2"/>
    <s v="CASA"/>
    <n v="0"/>
    <n v="0"/>
  </r>
  <r>
    <x v="0"/>
    <x v="0"/>
    <d v="5919-08-02T00:00:00"/>
    <s v="13708161-K"/>
    <s v="CEPEDA RAMIREZ MIGUEL ANGEL"/>
    <s v="N"/>
    <x v="0"/>
    <d v="2025-02-05T00:32:00"/>
    <d v="2025-02-05T00:33:54"/>
    <d v="2025-02-05T00:40:16"/>
    <d v="2025-02-05T00:52:57"/>
    <d v="2025-02-05T05:00:01"/>
    <d v="2025-02-05T06:12:45"/>
    <d v="2025-02-05T06:12:45"/>
    <d v="2025-02-05T06:41:31"/>
    <n v="21"/>
    <s v="S"/>
    <s v="S"/>
    <n v="2"/>
    <s v="CASA"/>
    <n v="2"/>
    <n v="2"/>
  </r>
  <r>
    <x v="0"/>
    <x v="0"/>
    <d v="5919-08-02T00:00:00"/>
    <s v="13708161-K"/>
    <s v="CEPEDA RAMIREZ MIGUEL ANGEL"/>
    <s v="N"/>
    <x v="0"/>
    <d v="2025-02-05T00:34:00"/>
    <d v="2025-02-05T00:36:25"/>
    <d v="2025-02-05T00:40:16"/>
    <d v="2025-02-05T00:52:57"/>
    <d v="2025-02-05T05:00:01"/>
    <d v="2025-02-05T06:12:45"/>
    <d v="2025-02-05T06:12:45"/>
    <d v="2025-02-05T06:41:31"/>
    <n v="19"/>
    <s v="S"/>
    <s v="S"/>
    <n v="2"/>
    <s v="CASA"/>
    <n v="2"/>
    <n v="2"/>
  </r>
  <r>
    <x v="0"/>
    <x v="0"/>
    <d v="5919-08-03T00:00:00"/>
    <s v="14169655-6"/>
    <s v="CASTAÑEDA FLORES CAROLINA PIA"/>
    <s v="N"/>
    <x v="2"/>
    <d v="2025-02-05T00:35:00"/>
    <d v="2025-02-05T00:36:33"/>
    <d v="2025-02-05T00:52:43"/>
    <d v="2025-02-05T00:53:43"/>
    <d v="2025-02-05T01:09:15"/>
    <d v="2025-02-05T01:34:48"/>
    <d v="2025-02-05T01:34:48"/>
    <d v="2025-02-05T01:41:57"/>
    <n v="19"/>
    <s v="S"/>
    <s v="S"/>
    <n v="2"/>
    <s v="CASA"/>
    <n v="0"/>
    <n v="0"/>
  </r>
  <r>
    <x v="0"/>
    <x v="0"/>
    <d v="5919-08-03T00:00:00"/>
    <s v="14169655-6"/>
    <s v="CASTAÑEDA FLORES CAROLINA PIA"/>
    <s v="N"/>
    <x v="2"/>
    <d v="2025-02-05T00:37:00"/>
    <d v="2025-02-05T00:39:00"/>
    <d v="2025-02-05T00:52:43"/>
    <d v="2025-02-05T00:53:43"/>
    <d v="2025-02-05T01:09:15"/>
    <d v="2025-02-05T01:34:48"/>
    <d v="2025-02-05T01:34:48"/>
    <d v="2025-02-05T01:41:57"/>
    <n v="17"/>
    <s v="S"/>
    <s v="S"/>
    <n v="2"/>
    <s v="CASA"/>
    <n v="0"/>
    <n v="0"/>
  </r>
  <r>
    <x v="0"/>
    <x v="0"/>
    <d v="5919-08-04T00:00:00"/>
    <s v="25418406-3"/>
    <s v="CORDERO SERON JAVIERA PAZ"/>
    <s v="N"/>
    <x v="0"/>
    <d v="2025-02-05T00:38:00"/>
    <d v="2025-02-05T00:39:18"/>
    <d v="2025-02-05T00:52:20"/>
    <d v="2025-02-05T01:15:22"/>
    <d v="2025-02-05T04:04:44"/>
    <d v="2025-02-05T04:19:09"/>
    <d v="2025-02-05T04:19:09"/>
    <d v="2025-02-05T04:38:23"/>
    <n v="37"/>
    <s v="S"/>
    <s v="S"/>
    <n v="2"/>
    <s v="CASA"/>
    <n v="0"/>
    <n v="0"/>
  </r>
  <r>
    <x v="0"/>
    <x v="0"/>
    <d v="5919-08-04T00:00:00"/>
    <s v="25418406-3"/>
    <s v="CORDERO SERON JAVIERA PAZ"/>
    <s v="N"/>
    <x v="0"/>
    <d v="2025-02-05T00:40:00"/>
    <d v="2025-02-05T00:42:36"/>
    <d v="2025-02-05T00:52:20"/>
    <d v="2025-02-05T01:15:22"/>
    <d v="2025-02-05T04:04:44"/>
    <d v="2025-02-05T04:19:09"/>
    <d v="2025-02-05T04:19:09"/>
    <d v="2025-02-05T04:38:23"/>
    <n v="35"/>
    <s v="S"/>
    <s v="S"/>
    <n v="2"/>
    <s v="CASA"/>
    <n v="0"/>
    <n v="0"/>
  </r>
  <r>
    <x v="0"/>
    <x v="0"/>
    <d v="5919-08-05T00:00:00"/>
    <s v="20526544-9"/>
    <s v="KUSMEZOV SILVA PRICILA"/>
    <s v="N"/>
    <x v="0"/>
    <d v="2025-02-05T00:48:00"/>
    <d v="2025-02-05T00:49:40"/>
    <d v="2025-02-05T00:56:06"/>
    <d v="2025-02-05T00:57:42"/>
    <d v="2025-02-05T03:25:54"/>
    <d v="2025-02-05T03:55:49"/>
    <d v="2025-02-05T03:55:49"/>
    <d v="2025-02-05T04:46:24"/>
    <n v="10"/>
    <s v="S"/>
    <s v="S"/>
    <n v="2"/>
    <s v="CASA"/>
    <n v="1"/>
    <n v="1"/>
  </r>
  <r>
    <x v="0"/>
    <x v="0"/>
    <d v="5919-08-05T00:00:00"/>
    <s v="20526544-9"/>
    <s v="KUSMEZOV SILVA PRICILA"/>
    <s v="N"/>
    <x v="0"/>
    <d v="2025-02-05T00:50:00"/>
    <d v="2025-02-05T00:51:31"/>
    <d v="2025-02-05T00:56:06"/>
    <d v="2025-02-05T00:57:42"/>
    <d v="2025-02-05T03:25:54"/>
    <d v="2025-02-05T03:55:49"/>
    <d v="2025-02-05T03:55:49"/>
    <d v="2025-02-05T04:46:24"/>
    <n v="8"/>
    <s v="S"/>
    <s v="S"/>
    <n v="2"/>
    <s v="CASA"/>
    <n v="1"/>
    <n v="1"/>
  </r>
  <r>
    <x v="0"/>
    <x v="0"/>
    <d v="5919-08-06T00:00:00"/>
    <s v="17010341-6"/>
    <s v="URIBE POVEDA PATRICIO LEANDRO"/>
    <s v="N"/>
    <x v="0"/>
    <d v="2025-02-05T00:50:00"/>
    <d v="2025-02-05T00:53:38"/>
    <d v="2025-02-05T01:19:36"/>
    <m/>
    <d v="2025-02-05T09:10:00"/>
    <d v="2025-02-05T09:10:26"/>
    <d v="2025-02-05T09:10:26"/>
    <m/>
    <m/>
    <s v="N"/>
    <s v="N"/>
    <n v="5"/>
    <s v="SIN ATENCION"/>
    <n v="0"/>
    <n v="0"/>
  </r>
  <r>
    <x v="0"/>
    <x v="0"/>
    <d v="5919-08-06T00:00:00"/>
    <s v="17010341-6"/>
    <s v="URIBE POVEDA PATRICIO LEANDRO"/>
    <s v="N"/>
    <x v="0"/>
    <d v="2025-02-05T00:53:00"/>
    <d v="2025-02-05T00:57:39"/>
    <d v="2025-02-05T01:19:36"/>
    <m/>
    <d v="2025-02-05T09:10:00"/>
    <d v="2025-02-05T09:10:26"/>
    <d v="2025-02-05T09:10:26"/>
    <m/>
    <m/>
    <s v="N"/>
    <s v="N"/>
    <n v="5"/>
    <s v="SIN ATENCION"/>
    <n v="0"/>
    <n v="0"/>
  </r>
  <r>
    <x v="0"/>
    <x v="0"/>
    <d v="5919-08-07T00:00:00"/>
    <s v="5165268-1"/>
    <s v="URBINA SILVA SERGIO"/>
    <s v="N"/>
    <x v="3"/>
    <d v="2025-02-05T01:06:00"/>
    <d v="2025-02-05T01:09:26"/>
    <d v="2025-02-05T01:09:52"/>
    <d v="2025-02-05T01:11:07"/>
    <d v="2025-02-05T07:25:55"/>
    <d v="2025-02-05T13:45:47"/>
    <d v="2025-02-05T13:45:47"/>
    <d v="2025-02-05T14:01:39"/>
    <n v="5"/>
    <s v="S"/>
    <s v="S"/>
    <n v="1"/>
    <s v="HOSPITALIZADO"/>
    <n v="3"/>
    <n v="2"/>
  </r>
  <r>
    <x v="0"/>
    <x v="0"/>
    <d v="5919-08-08T00:00:00"/>
    <s v="19732793-6"/>
    <s v="SOTO MARDONES KAMILA ALEXANDRA"/>
    <s v="N"/>
    <x v="0"/>
    <d v="2025-02-05T01:33:00"/>
    <d v="2025-02-05T01:35:33"/>
    <d v="2025-02-05T01:37:47"/>
    <d v="2025-02-05T01:44:52"/>
    <d v="2025-02-05T02:06:45"/>
    <d v="2025-02-05T02:11:11"/>
    <d v="2025-02-05T02:11:11"/>
    <d v="2025-02-05T02:18:08"/>
    <n v="12"/>
    <s v="S"/>
    <s v="S"/>
    <n v="2"/>
    <s v="CASA"/>
    <n v="0"/>
    <n v="0"/>
  </r>
  <r>
    <x v="0"/>
    <x v="0"/>
    <d v="5919-08-08T00:00:00"/>
    <s v="19732793-6"/>
    <s v="SOTO MARDONES KAMILA ALEXANDRA"/>
    <s v="N"/>
    <x v="0"/>
    <d v="2025-02-05T01:36:00"/>
    <d v="2025-02-05T01:37:13"/>
    <d v="2025-02-05T01:37:47"/>
    <d v="2025-02-05T01:44:52"/>
    <d v="2025-02-05T02:06:45"/>
    <d v="2025-02-05T02:11:11"/>
    <d v="2025-02-05T02:11:11"/>
    <d v="2025-02-05T02:18:08"/>
    <n v="9"/>
    <s v="S"/>
    <s v="S"/>
    <n v="2"/>
    <s v="CASA"/>
    <n v="0"/>
    <n v="0"/>
  </r>
  <r>
    <x v="0"/>
    <x v="0"/>
    <d v="5919-08-09T00:00:00"/>
    <s v="5054799-K"/>
    <s v="COTRENEO LANZETTA SANTINA"/>
    <s v="N"/>
    <x v="1"/>
    <d v="2025-02-05T01:36:00"/>
    <d v="2025-02-05T01:38:20"/>
    <d v="2025-02-05T01:38:29"/>
    <d v="2025-02-05T01:45:32"/>
    <d v="2025-02-05T04:14:05"/>
    <d v="2025-02-05T09:48:18"/>
    <d v="2025-02-05T09:48:18"/>
    <d v="2025-02-05T10:22:09"/>
    <n v="10"/>
    <s v="S"/>
    <s v="S"/>
    <n v="1"/>
    <s v="HOSPITALIZADO"/>
    <n v="3"/>
    <n v="2"/>
  </r>
  <r>
    <x v="0"/>
    <x v="0"/>
    <d v="5919-08-10T00:00:00"/>
    <s v="6006367-2"/>
    <s v="CIFUENTES GOMEZ CLARA DE LAS MERCEDES"/>
    <s v="N"/>
    <x v="1"/>
    <d v="2025-02-05T03:22:00"/>
    <d v="2025-02-05T03:23:35"/>
    <d v="2025-02-05T03:25:15"/>
    <d v="2025-02-05T03:45:51"/>
    <d v="2025-02-05T12:05:36"/>
    <d v="2025-02-06T01:01:56"/>
    <d v="2025-02-06T01:01:56"/>
    <d v="2025-02-06T01:07:36"/>
    <n v="24"/>
    <s v="S"/>
    <s v="S"/>
    <n v="1"/>
    <s v="HOSPITALIZADO"/>
    <n v="3"/>
    <n v="2"/>
  </r>
  <r>
    <x v="0"/>
    <x v="0"/>
    <d v="5919-08-11T00:00:00"/>
    <s v="22742809-0"/>
    <s v="VASQUEZ MARCHANT MARCELA"/>
    <s v="N"/>
    <x v="0"/>
    <d v="2025-02-05T04:06:00"/>
    <d v="2025-02-05T04:12:23"/>
    <d v="2025-02-05T04:17:06"/>
    <d v="2025-02-05T04:18:23"/>
    <d v="2025-02-05T07:49:00"/>
    <d v="2025-02-05T08:02:04"/>
    <d v="2025-02-05T08:02:04"/>
    <d v="2025-02-05T08:26:46"/>
    <n v="12"/>
    <s v="S"/>
    <s v="S"/>
    <n v="2"/>
    <s v="CASA"/>
    <n v="1"/>
    <n v="1"/>
  </r>
  <r>
    <x v="0"/>
    <x v="0"/>
    <d v="5919-08-12T00:00:00"/>
    <s v="22707255-5"/>
    <s v="SERRANO BERRIOS ANTONELLA VALENTINA"/>
    <s v="N"/>
    <x v="0"/>
    <d v="2025-02-05T04:22:00"/>
    <d v="2025-02-05T04:23:28"/>
    <d v="2025-02-05T04:29:08"/>
    <d v="2025-02-05T04:31:34"/>
    <d v="2025-02-05T09:37:47"/>
    <d v="2025-02-05T09:44:07"/>
    <d v="2025-02-05T09:44:07"/>
    <d v="2025-02-05T09:56:18"/>
    <n v="10"/>
    <s v="S"/>
    <s v="S"/>
    <n v="2"/>
    <s v="CASA"/>
    <n v="3"/>
    <n v="2"/>
  </r>
  <r>
    <x v="0"/>
    <x v="0"/>
    <d v="5919-08-13T00:00:00"/>
    <s v="15724459-0"/>
    <s v="MARTINEZ IGLESIAS LORENA ANDREA"/>
    <s v="N"/>
    <x v="0"/>
    <d v="2025-02-05T06:30:00"/>
    <d v="2025-02-05T06:30:58"/>
    <d v="2025-02-05T06:38:39"/>
    <d v="2025-02-05T06:42:12"/>
    <d v="2025-02-05T09:07:39"/>
    <d v="2025-02-05T13:48:31"/>
    <d v="2025-02-05T13:48:31"/>
    <d v="2025-02-05T14:03:01"/>
    <n v="12"/>
    <s v="S"/>
    <s v="S"/>
    <n v="1"/>
    <s v="HOSPITALIZADO"/>
    <n v="3"/>
    <n v="2"/>
  </r>
  <r>
    <x v="0"/>
    <x v="0"/>
    <d v="5919-08-14T00:00:00"/>
    <s v="26685559-1"/>
    <s v="DURAN SANDOVAL CLOE ELISA"/>
    <s v="N"/>
    <x v="0"/>
    <d v="2025-02-05T06:36:00"/>
    <d v="2025-02-05T06:37:08"/>
    <d v="2025-02-05T06:45:04"/>
    <d v="2025-02-05T07:06:45"/>
    <d v="2025-02-05T09:40:24"/>
    <d v="2025-02-05T11:11:24"/>
    <d v="2025-02-05T11:11:24"/>
    <d v="2025-02-05T11:39:25"/>
    <n v="31"/>
    <s v="S"/>
    <s v="S"/>
    <n v="1"/>
    <s v="HOSPITALIZADO"/>
    <n v="2"/>
    <n v="1"/>
  </r>
  <r>
    <x v="0"/>
    <x v="0"/>
    <d v="5919-08-15T00:00:00"/>
    <s v="19739911-2"/>
    <s v="GUADALUPE ERAZO IGNACIA CONSUELO"/>
    <s v="N"/>
    <x v="1"/>
    <d v="2025-02-05T07:41:00"/>
    <d v="2025-02-05T07:43:27"/>
    <d v="2025-02-05T07:48:37"/>
    <d v="2025-02-05T08:06:09"/>
    <d v="2025-02-05T11:37:56"/>
    <d v="2025-02-05T11:42:41"/>
    <d v="2025-02-05T11:42:41"/>
    <d v="2025-02-05T11:55:24"/>
    <n v="25"/>
    <s v="S"/>
    <s v="S"/>
    <n v="2"/>
    <s v="CASA"/>
    <n v="1"/>
    <n v="0"/>
  </r>
  <r>
    <x v="0"/>
    <x v="0"/>
    <d v="5919-08-16T00:00:00"/>
    <s v="22175630-4"/>
    <s v="MENA CARABALI SANDRA PATRICIA"/>
    <s v="N"/>
    <x v="1"/>
    <d v="2025-02-05T08:24:00"/>
    <d v="2025-02-05T08:25:24"/>
    <d v="2025-02-05T08:26:23"/>
    <d v="2025-02-05T08:33:13"/>
    <d v="2025-02-05T11:09:25"/>
    <d v="2025-02-05T11:28:32"/>
    <d v="2025-02-05T11:28:32"/>
    <d v="2025-02-05T12:13:50"/>
    <n v="9"/>
    <s v="S"/>
    <s v="S"/>
    <n v="2"/>
    <s v="CASA"/>
    <n v="0"/>
    <n v="0"/>
  </r>
  <r>
    <x v="0"/>
    <x v="0"/>
    <d v="5919-08-17T00:00:00"/>
    <s v="18769944-4"/>
    <s v="VILLEGAS CERDA IVANIA FERNANDA"/>
    <s v="N"/>
    <x v="0"/>
    <d v="2025-02-05T08:41:00"/>
    <d v="2025-02-05T08:43:01"/>
    <d v="2025-02-05T08:48:00"/>
    <d v="2025-02-05T08:59:32"/>
    <d v="2025-02-05T10:53:16"/>
    <d v="2025-02-05T10:56:14"/>
    <d v="2025-02-05T10:56:14"/>
    <d v="2025-02-05T10:58:46"/>
    <n v="19"/>
    <s v="S"/>
    <s v="S"/>
    <n v="2"/>
    <s v="CASA"/>
    <n v="0"/>
    <n v="0"/>
  </r>
  <r>
    <x v="0"/>
    <x v="0"/>
    <d v="5919-08-18T00:00:00"/>
    <s v="13434215-3"/>
    <s v="YANEZ LAGOS CAROLINA ANDREA"/>
    <s v="N"/>
    <x v="1"/>
    <d v="2025-02-05T09:11:00"/>
    <d v="2025-02-05T09:14:13"/>
    <d v="2025-02-05T09:18:36"/>
    <d v="2025-02-05T09:32:42"/>
    <d v="2025-02-05T13:18:30"/>
    <d v="2025-02-05T13:42:23"/>
    <d v="2025-02-05T13:42:23"/>
    <d v="2025-02-05T13:57:58"/>
    <n v="22"/>
    <s v="S"/>
    <s v="S"/>
    <n v="2"/>
    <s v="CASA"/>
    <n v="0"/>
    <n v="0"/>
  </r>
  <r>
    <x v="0"/>
    <x v="0"/>
    <d v="5919-08-19T00:00:00"/>
    <s v="15316430-4"/>
    <s v="UNIVAZO FLORES CRISTIAN ANDRES"/>
    <s v="N"/>
    <x v="0"/>
    <d v="2025-02-05T09:33:00"/>
    <d v="2025-02-05T09:34:31"/>
    <d v="2025-02-05T09:37:26"/>
    <d v="2025-02-05T09:38:28"/>
    <d v="2025-02-05T10:36:00"/>
    <d v="2025-02-05T10:40:40"/>
    <d v="2025-02-05T10:40:40"/>
    <d v="2025-02-05T10:50:15"/>
    <n v="5"/>
    <s v="S"/>
    <s v="S"/>
    <n v="2"/>
    <s v="CASA"/>
    <n v="0"/>
    <n v="0"/>
  </r>
  <r>
    <x v="0"/>
    <x v="0"/>
    <d v="5919-08-20T00:00:00"/>
    <s v="14166840-4"/>
    <s v="OLIVARES OPAZO RICARDO ANDRES"/>
    <s v="N"/>
    <x v="0"/>
    <d v="2025-02-05T09:44:00"/>
    <d v="2025-02-05T09:45:48"/>
    <d v="2025-02-05T09:50:37"/>
    <d v="2025-02-05T09:53:33"/>
    <d v="2025-02-05T15:28:26"/>
    <d v="2025-02-05T15:37:05"/>
    <d v="2025-02-05T15:37:05"/>
    <d v="2025-02-05T15:44:17"/>
    <n v="10"/>
    <s v="S"/>
    <s v="S"/>
    <n v="2"/>
    <s v="CASA"/>
    <n v="0"/>
    <n v="0"/>
  </r>
  <r>
    <x v="0"/>
    <x v="0"/>
    <d v="5919-08-20T00:00:00"/>
    <s v="14166840-4"/>
    <s v="OLIVARES OPAZO RICARDO ANDRES"/>
    <s v="N"/>
    <x v="0"/>
    <d v="2025-02-05T09:46:00"/>
    <d v="2025-02-05T09:46:58"/>
    <d v="2025-02-05T09:50:37"/>
    <d v="2025-02-05T09:53:33"/>
    <d v="2025-02-05T15:28:26"/>
    <d v="2025-02-05T15:37:05"/>
    <d v="2025-02-05T15:37:05"/>
    <d v="2025-02-05T15:44:17"/>
    <n v="8"/>
    <s v="S"/>
    <s v="S"/>
    <n v="2"/>
    <s v="CASA"/>
    <n v="0"/>
    <n v="0"/>
  </r>
  <r>
    <x v="0"/>
    <x v="0"/>
    <d v="5919-08-21T00:00:00"/>
    <s v="26289129-1"/>
    <s v="GAETE QUIROGA ISIDORA AGUSTINA"/>
    <s v="N"/>
    <x v="2"/>
    <d v="2025-02-05T10:23:00"/>
    <d v="2025-02-05T10:24:38"/>
    <d v="2025-02-05T10:34:14"/>
    <d v="2025-02-05T11:01:00"/>
    <d v="2025-02-05T12:03:59"/>
    <d v="2025-02-06T13:04:44"/>
    <d v="2025-02-06T13:04:45"/>
    <d v="2025-02-06T13:08:12"/>
    <n v="38"/>
    <s v="S"/>
    <s v="S"/>
    <n v="2"/>
    <s v="CASA"/>
    <n v="0"/>
    <n v="0"/>
  </r>
  <r>
    <x v="0"/>
    <x v="0"/>
    <d v="5919-08-21T00:00:00"/>
    <s v="26289129-1"/>
    <s v="GAETE QUIROGA ISIDORA AGUSTINA"/>
    <s v="N"/>
    <x v="2"/>
    <d v="2025-02-05T10:25:00"/>
    <d v="2025-02-05T10:25:47"/>
    <d v="2025-02-05T10:34:14"/>
    <d v="2025-02-05T11:01:00"/>
    <d v="2025-02-05T12:03:59"/>
    <d v="2025-02-06T13:04:44"/>
    <d v="2025-02-06T13:04:45"/>
    <d v="2025-02-06T13:08:12"/>
    <n v="36"/>
    <s v="S"/>
    <s v="S"/>
    <n v="2"/>
    <s v="CASA"/>
    <n v="0"/>
    <n v="0"/>
  </r>
  <r>
    <x v="0"/>
    <x v="0"/>
    <d v="5919-08-21T00:00:00"/>
    <s v="26289129-1"/>
    <s v="GAETE QUIROGA ISIDORA AGUSTINA"/>
    <s v="N"/>
    <x v="2"/>
    <d v="2025-02-05T10:25:00"/>
    <d v="2025-02-05T10:26:00"/>
    <d v="2025-02-05T10:34:14"/>
    <d v="2025-02-05T11:01:00"/>
    <d v="2025-02-05T12:03:59"/>
    <d v="2025-02-06T13:04:44"/>
    <d v="2025-02-06T13:04:45"/>
    <d v="2025-02-06T13:08:12"/>
    <n v="36"/>
    <s v="S"/>
    <s v="S"/>
    <n v="2"/>
    <s v="CASA"/>
    <n v="0"/>
    <n v="0"/>
  </r>
  <r>
    <x v="0"/>
    <x v="0"/>
    <d v="5919-08-21T00:00:00"/>
    <s v="26289129-1"/>
    <s v="GAETE QUIROGA ISIDORA AGUSTINA"/>
    <s v="N"/>
    <x v="2"/>
    <d v="2025-02-05T10:26:00"/>
    <d v="2025-02-05T10:26:52"/>
    <d v="2025-02-05T10:34:14"/>
    <d v="2025-02-05T11:01:00"/>
    <d v="2025-02-05T12:03:59"/>
    <d v="2025-02-06T13:04:44"/>
    <d v="2025-02-06T13:04:45"/>
    <d v="2025-02-06T13:08:12"/>
    <n v="35"/>
    <s v="S"/>
    <s v="S"/>
    <n v="2"/>
    <s v="CASA"/>
    <n v="0"/>
    <n v="0"/>
  </r>
  <r>
    <x v="0"/>
    <x v="0"/>
    <d v="5919-08-22T00:00:00"/>
    <s v="20199470-5"/>
    <s v="GODOY HUERTA VALERHY CONSTANZA"/>
    <s v="N"/>
    <x v="0"/>
    <d v="2025-02-05T10:50:00"/>
    <d v="2025-02-05T10:51:08"/>
    <d v="2025-02-05T11:00:50"/>
    <m/>
    <d v="2025-02-05T11:08:00"/>
    <d v="2025-02-05T11:08:20"/>
    <d v="2025-02-05T11:08:20"/>
    <m/>
    <m/>
    <s v="N"/>
    <s v="N"/>
    <n v="5"/>
    <s v="SIN ATENCION"/>
    <n v="0"/>
    <n v="0"/>
  </r>
  <r>
    <x v="0"/>
    <x v="0"/>
    <d v="5919-08-23T00:00:00"/>
    <s v="13675366-5"/>
    <s v="BUSTOS MATELUNA ORLANDO ESTEBAN"/>
    <s v="N"/>
    <x v="0"/>
    <d v="2025-02-05T10:56:00"/>
    <d v="2025-02-05T10:57:48"/>
    <d v="2025-02-05T11:08:18"/>
    <d v="2025-02-05T11:09:17"/>
    <d v="2025-02-05T15:20:36"/>
    <d v="2025-02-05T15:41:36"/>
    <d v="2025-02-05T15:41:36"/>
    <d v="2025-02-05T15:52:39"/>
    <n v="13"/>
    <s v="S"/>
    <s v="S"/>
    <n v="2"/>
    <s v="CASA"/>
    <n v="0"/>
    <n v="0"/>
  </r>
  <r>
    <x v="0"/>
    <x v="0"/>
    <d v="5919-08-24T00:00:00"/>
    <s v="16415437-8"/>
    <s v="CESPEDES BEDONNI ARNALDO ALEJANDRO"/>
    <s v="N"/>
    <x v="1"/>
    <d v="2025-02-05T11:19:00"/>
    <d v="2025-02-05T11:19:54"/>
    <d v="2025-02-05T11:20:04"/>
    <d v="2025-02-05T11:23:21"/>
    <d v="2025-02-05T12:32:01"/>
    <d v="2025-02-06T02:19:22"/>
    <d v="2025-02-06T02:19:22"/>
    <d v="2025-02-06T02:45:01"/>
    <n v="4"/>
    <s v="S"/>
    <s v="S"/>
    <n v="1"/>
    <s v="HOSPITALIZADO"/>
    <n v="0"/>
    <n v="0"/>
  </r>
  <r>
    <x v="0"/>
    <x v="0"/>
    <d v="5919-08-25T00:00:00"/>
    <s v="27959148-8"/>
    <s v="TRONCOSO PARRA SAMUEL"/>
    <s v="N"/>
    <x v="2"/>
    <d v="2025-02-05T11:21:00"/>
    <d v="2025-02-05T11:22:42"/>
    <d v="2025-02-05T11:28:02"/>
    <d v="2025-02-05T11:53:19"/>
    <d v="2025-02-05T13:29:47"/>
    <d v="2025-02-05T13:42:07"/>
    <d v="2025-02-05T13:42:07"/>
    <d v="2025-02-05T13:58:21"/>
    <n v="32"/>
    <s v="S"/>
    <s v="S"/>
    <n v="2"/>
    <s v="CASA"/>
    <n v="0"/>
    <n v="0"/>
  </r>
  <r>
    <x v="0"/>
    <x v="0"/>
    <d v="5919-08-26T00:00:00"/>
    <s v="6242601-2"/>
    <s v="URRUTIA FERNANDEZ LILIANA ESTER"/>
    <s v="N"/>
    <x v="0"/>
    <d v="2025-02-05T11:25:00"/>
    <d v="2025-02-05T11:25:20"/>
    <d v="2025-02-05T11:36:50"/>
    <m/>
    <d v="2025-02-05T12:03:00"/>
    <d v="2025-02-05T12:04:08"/>
    <d v="2025-02-05T12:04:08"/>
    <m/>
    <m/>
    <s v="N"/>
    <s v="N"/>
    <n v="5"/>
    <s v="SIN ATENCION"/>
    <n v="0"/>
    <n v="0"/>
  </r>
  <r>
    <x v="0"/>
    <x v="0"/>
    <d v="5919-08-27T00:00:00"/>
    <s v="16415857-8"/>
    <s v="DUARTE CHAVEZ CARLOS FELIPE"/>
    <s v="N"/>
    <x v="0"/>
    <d v="2025-02-05T11:38:00"/>
    <d v="2025-02-05T11:40:03"/>
    <d v="2025-02-05T11:44:37"/>
    <d v="2025-02-05T11:50:39"/>
    <d v="2025-02-05T12:55:40"/>
    <d v="2025-02-05T13:02:30"/>
    <d v="2025-02-05T13:02:30"/>
    <d v="2025-02-05T13:38:50"/>
    <n v="13"/>
    <s v="S"/>
    <s v="S"/>
    <n v="2"/>
    <s v="CASA"/>
    <n v="0"/>
    <n v="0"/>
  </r>
  <r>
    <x v="0"/>
    <x v="0"/>
    <d v="5919-08-28T00:00:00"/>
    <s v="27126213-2"/>
    <s v="REYES GARCIA FLOR MYLEYDI"/>
    <s v="N"/>
    <x v="1"/>
    <d v="2025-02-05T11:42:00"/>
    <d v="2025-02-05T11:43:11"/>
    <d v="2025-02-05T11:43:22"/>
    <d v="2025-02-05T11:53:54"/>
    <d v="2025-02-05T15:57:34"/>
    <d v="2025-02-05T16:23:55"/>
    <d v="2025-02-05T16:23:55"/>
    <d v="2025-02-05T16:34:09"/>
    <n v="12"/>
    <s v="S"/>
    <s v="S"/>
    <n v="2"/>
    <s v="CASA"/>
    <n v="0"/>
    <n v="0"/>
  </r>
  <r>
    <x v="0"/>
    <x v="0"/>
    <d v="5919-08-29T00:00:00"/>
    <s v="20636562-5"/>
    <s v="ASTORGA ORTEGA CONSTANZA BELEN"/>
    <s v="N"/>
    <x v="0"/>
    <d v="2025-02-05T12:13:00"/>
    <d v="2025-02-05T12:17:48"/>
    <d v="2025-02-05T12:36:37"/>
    <d v="2025-02-05T12:41:10"/>
    <d v="2025-02-05T18:46:25"/>
    <d v="2025-02-05T19:35:09"/>
    <d v="2025-02-05T19:35:09"/>
    <d v="2025-02-05T19:43:04"/>
    <n v="28"/>
    <s v="S"/>
    <s v="S"/>
    <n v="2"/>
    <s v="CASA"/>
    <n v="0"/>
    <n v="0"/>
  </r>
  <r>
    <x v="0"/>
    <x v="0"/>
    <d v="5919-08-30T00:00:00"/>
    <s v="27398192-6"/>
    <s v="Vergara Wilches Wilber"/>
    <s v="N"/>
    <x v="1"/>
    <d v="2025-02-05T12:20:00"/>
    <d v="2025-02-05T12:22:06"/>
    <d v="2025-02-05T12:23:13"/>
    <d v="2025-02-05T12:25:11"/>
    <d v="2025-02-05T15:22:51"/>
    <d v="2025-02-05T15:46:29"/>
    <d v="2025-02-05T15:46:29"/>
    <d v="2025-02-05T16:00:59"/>
    <n v="5"/>
    <s v="S"/>
    <s v="S"/>
    <n v="2"/>
    <s v="CASA"/>
    <n v="0"/>
    <n v="0"/>
  </r>
  <r>
    <x v="0"/>
    <x v="0"/>
    <d v="5919-08-31T00:00:00"/>
    <s v="8133522-2"/>
    <s v="JARA JARA MARIA INES"/>
    <s v="N"/>
    <x v="0"/>
    <d v="2025-02-05T12:28:00"/>
    <d v="2025-02-05T12:32:23"/>
    <d v="2025-02-05T12:43:10"/>
    <m/>
    <d v="2025-02-05T13:17:00"/>
    <d v="2025-02-05T13:17:17"/>
    <d v="2025-02-05T13:17:17"/>
    <m/>
    <m/>
    <s v="N"/>
    <s v="N"/>
    <n v="5"/>
    <s v="SIN ATENCION"/>
    <n v="0"/>
    <n v="0"/>
  </r>
  <r>
    <x v="0"/>
    <x v="0"/>
    <d v="5919-09-01T00:00:00"/>
    <s v="9314109-1"/>
    <s v="BARAHONA TORRES EMILIA ESMERALDA"/>
    <s v="N"/>
    <x v="0"/>
    <d v="2025-02-05T12:35:00"/>
    <d v="2025-02-05T12:42:19"/>
    <d v="2025-02-05T12:51:12"/>
    <d v="2025-02-05T12:52:14"/>
    <d v="2025-02-05T16:01:19"/>
    <d v="2025-02-06T00:59:32"/>
    <d v="2025-02-06T00:59:32"/>
    <d v="2025-02-06T01:28:14"/>
    <n v="17"/>
    <s v="S"/>
    <s v="S"/>
    <n v="1"/>
    <s v="HOSPITALIZADO"/>
    <n v="3"/>
    <n v="2"/>
  </r>
  <r>
    <x v="0"/>
    <x v="0"/>
    <d v="5919-09-02T00:00:00"/>
    <s v="16977409-9"/>
    <s v="PARRA ESCOBAR DANIELA ANDREA"/>
    <s v="N"/>
    <x v="0"/>
    <d v="2025-02-05T12:50:00"/>
    <d v="2025-02-05T12:53:28"/>
    <d v="2025-02-05T12:59:10"/>
    <d v="2025-02-05T13:02:49"/>
    <d v="2025-02-05T15:29:54"/>
    <d v="2025-02-05T16:03:17"/>
    <d v="2025-02-05T16:03:17"/>
    <d v="2025-02-05T16:23:59"/>
    <n v="13"/>
    <s v="S"/>
    <s v="S"/>
    <n v="2"/>
    <s v="CASA"/>
    <n v="0"/>
    <n v="0"/>
  </r>
  <r>
    <x v="0"/>
    <x v="0"/>
    <d v="5919-09-03T00:00:00"/>
    <s v="5128234-5"/>
    <s v="VASQUEZ DIAZ MANUEL ANTONIO"/>
    <s v="N"/>
    <x v="0"/>
    <d v="2025-02-05T12:56:00"/>
    <d v="2025-02-05T12:59:03"/>
    <d v="2025-02-05T13:07:16"/>
    <d v="2025-02-05T13:08:59"/>
    <d v="2025-02-05T15:52:11"/>
    <d v="2025-02-05T16:03:23"/>
    <d v="2025-02-05T16:03:23"/>
    <d v="2025-02-05T16:11:57"/>
    <n v="13"/>
    <s v="S"/>
    <s v="S"/>
    <n v="2"/>
    <s v="CASA"/>
    <n v="0"/>
    <n v="0"/>
  </r>
  <r>
    <x v="0"/>
    <x v="0"/>
    <d v="5919-09-04T00:00:00"/>
    <s v="18358351-4"/>
    <s v="CUEVAS VEGA DANIELA TERESA"/>
    <s v="N"/>
    <x v="0"/>
    <d v="2025-02-05T13:02:00"/>
    <d v="2025-02-05T13:03:35"/>
    <d v="2025-02-05T13:16:20"/>
    <d v="2025-02-05T13:25:56"/>
    <d v="2025-02-05T13:28:54"/>
    <d v="2025-02-05T14:19:27"/>
    <d v="2025-02-05T14:19:27"/>
    <d v="2025-02-05T14:23:29"/>
    <n v="24"/>
    <s v="S"/>
    <s v="S"/>
    <n v="2"/>
    <s v="CASA"/>
    <n v="0"/>
    <n v="0"/>
  </r>
  <r>
    <x v="0"/>
    <x v="0"/>
    <d v="5919-09-05T00:00:00"/>
    <s v="4885447-8"/>
    <s v="JIMENEZ ESPINOSA EMILIO ALBERTO"/>
    <s v="N"/>
    <x v="0"/>
    <d v="2025-02-05T13:16:00"/>
    <d v="2025-02-05T13:18:56"/>
    <d v="2025-02-05T13:26:55"/>
    <m/>
    <d v="2025-02-05T14:02:00"/>
    <d v="2025-02-05T14:02:20"/>
    <d v="2025-02-05T14:02:20"/>
    <m/>
    <m/>
    <s v="N"/>
    <s v="N"/>
    <n v="5"/>
    <s v="SIN ATENCION"/>
    <n v="0"/>
    <n v="0"/>
  </r>
  <r>
    <x v="0"/>
    <x v="0"/>
    <d v="5919-09-06T00:00:00"/>
    <s v="7180852-1"/>
    <s v="CAMPOS CAMPOS SONIA DEL CARMEN"/>
    <s v="N"/>
    <x v="1"/>
    <d v="2025-02-05T13:21:00"/>
    <d v="2025-02-05T13:22:32"/>
    <d v="2025-02-05T13:23:09"/>
    <d v="2025-02-05T13:31:16"/>
    <d v="2025-02-05T21:55:25"/>
    <d v="2025-02-05T22:04:25"/>
    <d v="2025-02-05T22:04:25"/>
    <d v="2025-02-05T22:12:32"/>
    <n v="10"/>
    <s v="S"/>
    <s v="S"/>
    <n v="1"/>
    <s v="HOSPITALIZADO"/>
    <n v="3"/>
    <n v="2"/>
  </r>
  <r>
    <x v="0"/>
    <x v="0"/>
    <d v="5919-09-07T00:00:00"/>
    <s v="5744194-1"/>
    <s v="MORALES ZAPATA FERNANDO ARTURO"/>
    <s v="N"/>
    <x v="0"/>
    <d v="2025-02-05T13:32:00"/>
    <d v="2025-02-05T13:32:46"/>
    <d v="2025-02-05T13:33:26"/>
    <d v="2025-02-05T13:35:20"/>
    <d v="2025-02-05T17:35:01"/>
    <d v="2025-02-05T17:51:30"/>
    <d v="2025-02-05T17:51:30"/>
    <d v="2025-02-05T17:59:34"/>
    <n v="3"/>
    <s v="S"/>
    <s v="S"/>
    <n v="2"/>
    <s v="CASA"/>
    <n v="0"/>
    <n v="0"/>
  </r>
  <r>
    <x v="0"/>
    <x v="0"/>
    <d v="5919-09-07T00:00:00"/>
    <s v="5744194-1"/>
    <s v="MORALES ZAPATA FERNANDO ARTURO"/>
    <s v="N"/>
    <x v="1"/>
    <d v="2025-02-05T13:33:00"/>
    <d v="2025-02-05T13:33:16"/>
    <d v="2025-02-05T13:33:26"/>
    <d v="2025-02-05T13:35:20"/>
    <d v="2025-02-05T17:35:01"/>
    <d v="2025-02-05T17:51:30"/>
    <d v="2025-02-05T17:51:30"/>
    <d v="2025-02-05T17:59:34"/>
    <n v="2"/>
    <s v="S"/>
    <s v="S"/>
    <n v="2"/>
    <s v="CASA"/>
    <n v="0"/>
    <n v="0"/>
  </r>
  <r>
    <x v="0"/>
    <x v="0"/>
    <d v="5919-09-08T00:00:00"/>
    <s v="18243734-4"/>
    <s v="ZAMORA SOTOMAYOR IVETTE FRANCISCA"/>
    <s v="N"/>
    <x v="0"/>
    <d v="2025-02-05T13:37:00"/>
    <d v="2025-02-05T13:37:51"/>
    <d v="2025-02-05T13:38:00"/>
    <d v="2025-02-05T14:01:32"/>
    <d v="2025-02-05T16:14:41"/>
    <d v="2025-02-05T16:29:51"/>
    <d v="2025-02-05T16:29:51"/>
    <d v="2025-02-05T16:40:24"/>
    <n v="25"/>
    <s v="S"/>
    <s v="S"/>
    <n v="2"/>
    <s v="CASA"/>
    <n v="0"/>
    <n v="0"/>
  </r>
  <r>
    <x v="0"/>
    <x v="0"/>
    <d v="5919-09-09T00:00:00"/>
    <s v="25394828-0"/>
    <s v="PEREZ CANTO MARTIN ALONSO"/>
    <s v="N"/>
    <x v="0"/>
    <d v="2025-02-05T14:03:00"/>
    <d v="2025-02-05T14:04:21"/>
    <d v="2025-02-05T14:09:29"/>
    <d v="2025-02-05T14:27:10"/>
    <d v="2025-02-05T15:15:49"/>
    <d v="2025-02-05T15:18:28"/>
    <d v="2025-02-05T15:18:28"/>
    <d v="2025-02-05T15:24:31"/>
    <n v="24"/>
    <s v="S"/>
    <s v="S"/>
    <n v="2"/>
    <s v="CASA"/>
    <n v="0"/>
    <n v="0"/>
  </r>
  <r>
    <x v="0"/>
    <x v="0"/>
    <d v="5919-09-09T00:00:00"/>
    <s v="25394828-0"/>
    <s v="PEREZ CANTO MARTIN ALONSO"/>
    <s v="N"/>
    <x v="0"/>
    <d v="2025-02-05T14:04:00"/>
    <d v="2025-02-05T14:05:06"/>
    <d v="2025-02-05T14:09:29"/>
    <d v="2025-02-05T14:27:10"/>
    <d v="2025-02-05T15:15:49"/>
    <d v="2025-02-05T15:18:28"/>
    <d v="2025-02-05T15:18:28"/>
    <d v="2025-02-05T15:24:31"/>
    <n v="23"/>
    <s v="S"/>
    <s v="S"/>
    <n v="2"/>
    <s v="CASA"/>
    <n v="0"/>
    <n v="0"/>
  </r>
  <r>
    <x v="0"/>
    <x v="0"/>
    <d v="5919-09-10T00:00:00"/>
    <s v="21565081-2"/>
    <s v="MARTICORENA ROMERO MIGUEL ALEJANDRO"/>
    <s v="N"/>
    <x v="0"/>
    <d v="2025-02-05T14:06:00"/>
    <d v="2025-02-05T14:07:42"/>
    <d v="2025-02-05T14:16:58"/>
    <d v="2025-02-05T14:40:07"/>
    <d v="2025-02-05T14:41:10"/>
    <d v="2025-02-05T15:33:23"/>
    <d v="2025-02-05T15:33:23"/>
    <d v="2025-02-05T15:35:47"/>
    <n v="34"/>
    <s v="S"/>
    <s v="S"/>
    <n v="2"/>
    <s v="CASA"/>
    <n v="0"/>
    <n v="0"/>
  </r>
  <r>
    <x v="0"/>
    <x v="0"/>
    <d v="5919-09-10T00:00:00"/>
    <s v="21565081-2"/>
    <s v="MARTICORENA ROMERO MIGUEL ALEJANDRO"/>
    <s v="N"/>
    <x v="0"/>
    <d v="2025-02-05T14:06:00"/>
    <d v="2025-02-05T14:08:10"/>
    <d v="2025-02-05T14:16:58"/>
    <d v="2025-02-05T14:40:07"/>
    <d v="2025-02-05T14:41:10"/>
    <d v="2025-02-05T15:33:23"/>
    <d v="2025-02-05T15:33:23"/>
    <d v="2025-02-05T15:35:47"/>
    <n v="34"/>
    <s v="S"/>
    <s v="S"/>
    <n v="2"/>
    <s v="CASA"/>
    <n v="0"/>
    <n v="0"/>
  </r>
  <r>
    <x v="0"/>
    <x v="0"/>
    <d v="5919-09-11T00:00:00"/>
    <s v="5991843-5"/>
    <s v="YAÑEZ FARIAS DAVID DEL CARMEN"/>
    <s v="N"/>
    <x v="3"/>
    <d v="2025-02-05T14:10:00"/>
    <d v="2025-02-05T14:11:01"/>
    <d v="2025-02-05T14:11:11"/>
    <d v="2025-02-05T14:19:03"/>
    <d v="2025-02-05T14:58:27"/>
    <d v="2025-02-06T02:25:08"/>
    <d v="2025-02-06T02:25:08"/>
    <d v="2025-02-06T02:32:25"/>
    <n v="9"/>
    <s v="S"/>
    <s v="S"/>
    <n v="1"/>
    <s v="HOSPITALIZADO"/>
    <n v="0"/>
    <n v="0"/>
  </r>
  <r>
    <x v="0"/>
    <x v="0"/>
    <d v="5919-09-12T00:00:00"/>
    <s v="9091563-0"/>
    <s v="VELASQUEZ RAMIREZ MAXIMO ANTONIO"/>
    <s v="N"/>
    <x v="0"/>
    <d v="2025-02-05T14:21:00"/>
    <d v="2025-02-05T14:23:23"/>
    <d v="2025-02-05T14:27:20"/>
    <d v="2025-02-05T14:33:58"/>
    <d v="2025-02-05T17:49:43"/>
    <d v="2025-02-06T12:51:55"/>
    <d v="2025-02-06T12:51:55"/>
    <d v="2025-02-06T12:55:12"/>
    <n v="13"/>
    <s v="S"/>
    <s v="S"/>
    <n v="1"/>
    <s v="HOSPITALIZADO"/>
    <n v="3"/>
    <n v="2"/>
  </r>
  <r>
    <x v="0"/>
    <x v="0"/>
    <d v="5919-09-12T00:00:00"/>
    <s v="9091563-0"/>
    <s v="VELASQUEZ RAMIREZ MAXIMO ANTONIO"/>
    <s v="N"/>
    <x v="0"/>
    <d v="2025-02-05T14:25:00"/>
    <d v="2025-02-05T14:25:53"/>
    <d v="2025-02-05T14:27:20"/>
    <d v="2025-02-05T14:33:58"/>
    <d v="2025-02-05T17:49:43"/>
    <d v="2025-02-06T12:51:55"/>
    <d v="2025-02-06T12:51:55"/>
    <d v="2025-02-06T12:55:12"/>
    <n v="9"/>
    <s v="S"/>
    <s v="S"/>
    <n v="1"/>
    <s v="HOSPITALIZADO"/>
    <n v="3"/>
    <n v="2"/>
  </r>
  <r>
    <x v="0"/>
    <x v="0"/>
    <d v="5919-09-13T00:00:00"/>
    <s v="7510220-8"/>
    <s v="AGUIRRE MANRIQUEZ MARIA ADRIANA DEL   ROSARIO"/>
    <s v="N"/>
    <x v="1"/>
    <d v="2025-02-05T14:30:00"/>
    <d v="2025-02-05T14:33:43"/>
    <d v="2025-02-05T14:36:10"/>
    <d v="2025-02-05T14:39:02"/>
    <d v="2025-02-05T14:52:44"/>
    <d v="2025-02-07T11:18:48"/>
    <d v="2025-02-07T11:18:48"/>
    <d v="2025-02-07T11:34:01"/>
    <n v="9"/>
    <s v="S"/>
    <s v="S"/>
    <n v="1"/>
    <s v="HOSPITALIZADO"/>
    <n v="3"/>
    <n v="2"/>
  </r>
  <r>
    <x v="0"/>
    <x v="0"/>
    <d v="5919-09-14T00:00:00"/>
    <s v="26646314-6"/>
    <s v="PEREZ ESPINOZA JUAN FRANCISCO"/>
    <s v="N"/>
    <x v="0"/>
    <d v="2025-02-05T14:34:00"/>
    <d v="2025-02-05T14:35:23"/>
    <d v="2025-02-05T14:46:04"/>
    <d v="2025-02-05T14:54:03"/>
    <d v="2025-02-05T17:55:23"/>
    <d v="2025-02-05T18:06:48"/>
    <d v="2025-02-05T18:06:48"/>
    <d v="2025-02-05T18:13:35"/>
    <n v="20"/>
    <s v="S"/>
    <s v="S"/>
    <n v="2"/>
    <s v="CASA"/>
    <n v="0"/>
    <n v="0"/>
  </r>
  <r>
    <x v="0"/>
    <x v="0"/>
    <d v="5919-09-14T00:00:00"/>
    <s v="26646314-6"/>
    <s v="PEREZ ESPINOZA JUAN FRANCISCO"/>
    <s v="N"/>
    <x v="0"/>
    <d v="2025-02-05T14:38:00"/>
    <d v="2025-02-05T14:38:39"/>
    <d v="2025-02-05T14:46:04"/>
    <d v="2025-02-05T14:54:03"/>
    <d v="2025-02-05T17:55:23"/>
    <d v="2025-02-05T18:06:48"/>
    <d v="2025-02-05T18:06:48"/>
    <d v="2025-02-05T18:13:35"/>
    <n v="16"/>
    <s v="S"/>
    <s v="S"/>
    <n v="2"/>
    <s v="CASA"/>
    <n v="0"/>
    <n v="0"/>
  </r>
  <r>
    <x v="0"/>
    <x v="0"/>
    <d v="5919-09-15T00:00:00"/>
    <s v="5483425-K"/>
    <s v="ARRIAGADA TORRES ROSA ELIER"/>
    <s v="N"/>
    <x v="0"/>
    <d v="2025-02-05T14:38:00"/>
    <d v="2025-02-05T14:40:14"/>
    <d v="2025-02-05T14:53:47"/>
    <d v="2025-02-05T15:15:18"/>
    <d v="2025-02-05T16:12:36"/>
    <d v="2025-02-05T16:49:13"/>
    <d v="2025-02-05T16:49:13"/>
    <d v="2025-02-05T16:55:56"/>
    <n v="37"/>
    <s v="S"/>
    <s v="S"/>
    <n v="2"/>
    <s v="CASA"/>
    <n v="0"/>
    <n v="0"/>
  </r>
  <r>
    <x v="0"/>
    <x v="0"/>
    <d v="5919-09-15T00:00:00"/>
    <s v="5483425-K"/>
    <s v="ARRIAGADA TORRES ROSA ELIER"/>
    <s v="N"/>
    <x v="0"/>
    <d v="2025-02-05T14:41:00"/>
    <d v="2025-02-05T14:42:45"/>
    <d v="2025-02-05T14:53:47"/>
    <d v="2025-02-05T15:15:18"/>
    <d v="2025-02-05T16:12:36"/>
    <d v="2025-02-05T16:49:13"/>
    <d v="2025-02-05T16:49:13"/>
    <d v="2025-02-05T16:55:56"/>
    <n v="34"/>
    <s v="S"/>
    <s v="S"/>
    <n v="2"/>
    <s v="CASA"/>
    <n v="0"/>
    <n v="0"/>
  </r>
  <r>
    <x v="0"/>
    <x v="0"/>
    <d v="5919-09-16T00:00:00"/>
    <s v="19741351-4"/>
    <s v="LAGOS ARTIAGA CATALINA BELEN"/>
    <s v="N"/>
    <x v="0"/>
    <d v="2025-02-05T14:42:00"/>
    <d v="2025-02-05T14:44:04"/>
    <d v="2025-02-05T14:53:53"/>
    <d v="2025-02-05T15:04:07"/>
    <d v="2025-02-05T17:17:02"/>
    <d v="2025-02-05T17:52:14"/>
    <d v="2025-02-05T17:52:14"/>
    <d v="2025-02-05T18:02:23"/>
    <n v="22"/>
    <s v="S"/>
    <s v="S"/>
    <n v="2"/>
    <s v="CASA"/>
    <n v="0"/>
    <n v="0"/>
  </r>
  <r>
    <x v="0"/>
    <x v="0"/>
    <d v="5919-09-16T00:00:00"/>
    <s v="19741351-4"/>
    <s v="LAGOS ARTIAGA CATALINA BELEN"/>
    <s v="N"/>
    <x v="0"/>
    <d v="2025-02-05T14:45:00"/>
    <d v="2025-02-05T14:46:36"/>
    <d v="2025-02-05T14:53:53"/>
    <d v="2025-02-05T15:04:07"/>
    <d v="2025-02-05T17:17:02"/>
    <d v="2025-02-05T17:52:14"/>
    <d v="2025-02-05T17:52:14"/>
    <d v="2025-02-05T18:02:23"/>
    <n v="19"/>
    <s v="S"/>
    <s v="S"/>
    <n v="2"/>
    <s v="CASA"/>
    <n v="0"/>
    <n v="0"/>
  </r>
  <r>
    <x v="0"/>
    <x v="0"/>
    <d v="5919-09-17T00:00:00"/>
    <s v="-"/>
    <s v="ORTIZ . JESUS MANUEL"/>
    <s v="N"/>
    <x v="3"/>
    <d v="2025-02-05T14:47:00"/>
    <d v="2025-02-05T14:47:25"/>
    <d v="2025-02-05T14:47:16"/>
    <d v="2025-02-05T14:54:32"/>
    <d v="2025-02-05T16:10:54"/>
    <d v="2025-02-06T12:31:09"/>
    <d v="2025-02-06T12:31:09"/>
    <d v="2025-02-06T12:35:51"/>
    <n v="8"/>
    <s v="S"/>
    <s v="S"/>
    <n v="1"/>
    <s v="HOSPITALIZADO"/>
    <n v="0"/>
    <n v="0"/>
  </r>
  <r>
    <x v="0"/>
    <x v="0"/>
    <d v="5919-09-18T00:00:00"/>
    <s v="5314933-2"/>
    <s v="OTAIZA SALDIAS JAVIER ORLANDO"/>
    <s v="N"/>
    <x v="0"/>
    <d v="2025-02-05T14:46:00"/>
    <d v="2025-02-05T14:47:34"/>
    <d v="2025-02-05T14:56:21"/>
    <d v="2025-02-05T15:34:08"/>
    <d v="2025-02-05T15:46:42"/>
    <d v="2025-02-05T16:00:51"/>
    <m/>
    <m/>
    <n v="48"/>
    <s v="N"/>
    <s v="N"/>
    <n v="5"/>
    <s v="SIN ATENCION"/>
    <n v="0"/>
    <n v="0"/>
  </r>
  <r>
    <x v="0"/>
    <x v="0"/>
    <d v="5919-09-18T00:00:00"/>
    <s v="5314933-2"/>
    <s v="OTAIZA SALDIAS JAVIER ORLANDO"/>
    <s v="N"/>
    <x v="0"/>
    <d v="2025-02-05T14:48:00"/>
    <d v="2025-02-05T14:50:20"/>
    <d v="2025-02-05T14:56:21"/>
    <d v="2025-02-05T15:34:08"/>
    <d v="2025-02-05T15:46:42"/>
    <d v="2025-02-05T16:00:51"/>
    <m/>
    <m/>
    <n v="46"/>
    <s v="N"/>
    <s v="N"/>
    <n v="5"/>
    <s v="SIN ATENCION"/>
    <n v="0"/>
    <n v="0"/>
  </r>
  <r>
    <x v="0"/>
    <x v="0"/>
    <d v="5919-09-18T00:00:00"/>
    <s v="5314933-2"/>
    <s v="OTAIZA SALDIAS JAVIER ORLANDO"/>
    <s v="N"/>
    <x v="0"/>
    <d v="2025-02-05T14:51:00"/>
    <d v="2025-02-05T14:51:09"/>
    <d v="2025-02-05T14:56:21"/>
    <d v="2025-02-05T15:34:08"/>
    <d v="2025-02-05T15:46:42"/>
    <d v="2025-02-05T16:00:51"/>
    <m/>
    <m/>
    <n v="43"/>
    <s v="N"/>
    <s v="N"/>
    <n v="5"/>
    <s v="SIN ATENCION"/>
    <n v="0"/>
    <n v="0"/>
  </r>
  <r>
    <x v="0"/>
    <x v="0"/>
    <d v="5919-09-19T00:00:00"/>
    <s v="13129476-K"/>
    <s v="JIMENEZ MORAGA RODRIGO ALEX"/>
    <s v="N"/>
    <x v="0"/>
    <d v="2025-02-05T14:48:00"/>
    <d v="2025-02-05T14:49:47"/>
    <d v="2025-02-05T15:00:55"/>
    <d v="2025-02-05T15:20:07"/>
    <d v="2025-02-05T17:48:02"/>
    <d v="2025-02-05T23:46:12"/>
    <d v="2025-02-05T23:46:12"/>
    <d v="2025-02-05T23:54:09"/>
    <n v="32"/>
    <s v="S"/>
    <s v="S"/>
    <n v="1"/>
    <s v="HOSPITALIZADO"/>
    <n v="1"/>
    <n v="0"/>
  </r>
  <r>
    <x v="0"/>
    <x v="0"/>
    <d v="5919-09-19T00:00:00"/>
    <s v="13129476-K"/>
    <s v="JIMENEZ MORAGA RODRIGO ALEX"/>
    <s v="N"/>
    <x v="0"/>
    <d v="2025-02-05T14:51:00"/>
    <d v="2025-02-05T14:52:33"/>
    <d v="2025-02-05T15:00:55"/>
    <d v="2025-02-05T15:20:07"/>
    <d v="2025-02-05T17:48:02"/>
    <d v="2025-02-05T23:46:12"/>
    <d v="2025-02-05T23:46:12"/>
    <d v="2025-02-05T23:54:09"/>
    <n v="29"/>
    <s v="S"/>
    <s v="S"/>
    <n v="1"/>
    <s v="HOSPITALIZADO"/>
    <n v="1"/>
    <n v="0"/>
  </r>
  <r>
    <x v="0"/>
    <x v="0"/>
    <d v="5919-09-20T00:00:00"/>
    <s v="18339413-4"/>
    <s v="NAZAL BOSAN CAROLINE VICTORIA"/>
    <s v="N"/>
    <x v="0"/>
    <d v="2025-02-05T15:12:00"/>
    <d v="2025-02-05T15:13:06"/>
    <d v="2025-02-05T15:26:23"/>
    <d v="2025-02-05T15:46:05"/>
    <d v="2025-02-05T18:13:33"/>
    <d v="2025-02-05T19:22:47"/>
    <d v="2025-02-05T19:22:47"/>
    <d v="2025-02-05T19:34:52"/>
    <n v="34"/>
    <s v="S"/>
    <s v="S"/>
    <n v="2"/>
    <s v="CASA"/>
    <n v="0"/>
    <n v="0"/>
  </r>
  <r>
    <x v="0"/>
    <x v="0"/>
    <d v="5919-09-21T00:00:00"/>
    <s v="15360613-7"/>
    <s v="VEGA NOGUERA ANA VALESKA"/>
    <s v="N"/>
    <x v="0"/>
    <d v="2025-02-05T15:15:00"/>
    <d v="2025-02-05T15:16:11"/>
    <d v="2025-02-05T15:26:30"/>
    <d v="2025-02-05T15:59:52"/>
    <d v="2025-02-05T18:00:15"/>
    <d v="2025-02-05T18:05:53"/>
    <d v="2025-02-05T18:05:53"/>
    <d v="2025-02-05T18:11:20"/>
    <n v="45"/>
    <s v="S"/>
    <s v="S"/>
    <n v="2"/>
    <s v="CASA"/>
    <n v="0"/>
    <n v="0"/>
  </r>
  <r>
    <x v="0"/>
    <x v="0"/>
    <d v="5919-09-21T00:00:00"/>
    <s v="15360613-7"/>
    <s v="VEGA NOGUERA ANA VALESKA"/>
    <s v="N"/>
    <x v="0"/>
    <d v="2025-02-05T15:17:00"/>
    <d v="2025-02-05T15:18:26"/>
    <d v="2025-02-05T15:26:30"/>
    <d v="2025-02-05T15:59:52"/>
    <d v="2025-02-05T18:00:15"/>
    <d v="2025-02-05T18:05:53"/>
    <d v="2025-02-05T18:05:53"/>
    <d v="2025-02-05T18:11:20"/>
    <n v="43"/>
    <s v="S"/>
    <s v="S"/>
    <n v="2"/>
    <s v="CASA"/>
    <n v="0"/>
    <n v="0"/>
  </r>
  <r>
    <x v="0"/>
    <x v="0"/>
    <d v="5919-09-22T00:00:00"/>
    <s v="6141748-6"/>
    <s v="SANCHEZ RUIZ ISABEL"/>
    <s v="N"/>
    <x v="0"/>
    <d v="2025-02-05T15:16:00"/>
    <d v="2025-02-05T15:18:27"/>
    <d v="2025-02-05T15:33:41"/>
    <d v="2025-02-05T16:22:18"/>
    <d v="2025-02-05T19:35:31"/>
    <d v="2025-02-05T20:05:33"/>
    <d v="2025-02-05T20:05:33"/>
    <d v="2025-02-05T20:12:50"/>
    <n v="66"/>
    <s v="S"/>
    <s v="S"/>
    <n v="2"/>
    <s v="CASA"/>
    <n v="0"/>
    <n v="0"/>
  </r>
  <r>
    <x v="0"/>
    <x v="0"/>
    <d v="5919-09-22T00:00:00"/>
    <s v="6141748-6"/>
    <s v="SANCHEZ RUIZ ISABEL"/>
    <s v="N"/>
    <x v="0"/>
    <d v="2025-02-05T15:19:00"/>
    <d v="2025-02-05T15:22:19"/>
    <d v="2025-02-05T15:33:41"/>
    <d v="2025-02-05T16:22:18"/>
    <d v="2025-02-05T19:35:31"/>
    <d v="2025-02-05T20:05:33"/>
    <d v="2025-02-05T20:05:33"/>
    <d v="2025-02-05T20:12:50"/>
    <n v="63"/>
    <s v="S"/>
    <s v="S"/>
    <n v="2"/>
    <s v="CASA"/>
    <n v="0"/>
    <n v="0"/>
  </r>
  <r>
    <x v="0"/>
    <x v="0"/>
    <d v="5919-09-23T00:00:00"/>
    <s v="14187543-4"/>
    <s v="GALDAMES CRUZ LUIS PATRICIO"/>
    <s v="N"/>
    <x v="0"/>
    <d v="2025-02-05T15:20:00"/>
    <d v="2025-02-05T15:21:33"/>
    <d v="2025-02-05T15:52:34"/>
    <d v="2025-02-05T16:41:17"/>
    <d v="2025-02-05T19:30:46"/>
    <d v="2025-02-05T19:41:52"/>
    <d v="2025-02-05T19:41:52"/>
    <d v="2025-02-05T19:49:48"/>
    <n v="81"/>
    <s v="S"/>
    <s v="S"/>
    <n v="2"/>
    <s v="CASA"/>
    <n v="0"/>
    <n v="0"/>
  </r>
  <r>
    <x v="0"/>
    <x v="0"/>
    <d v="5919-09-23T00:00:00"/>
    <s v="14187543-4"/>
    <s v="GALDAMES CRUZ LUIS PATRICIO"/>
    <s v="N"/>
    <x v="0"/>
    <d v="2025-02-05T15:22:00"/>
    <d v="2025-02-05T15:24:24"/>
    <d v="2025-02-05T15:52:34"/>
    <d v="2025-02-05T16:41:17"/>
    <d v="2025-02-05T19:30:46"/>
    <d v="2025-02-05T19:41:52"/>
    <d v="2025-02-05T19:41:52"/>
    <d v="2025-02-05T19:49:48"/>
    <n v="79"/>
    <s v="S"/>
    <s v="S"/>
    <n v="2"/>
    <s v="CASA"/>
    <n v="0"/>
    <n v="0"/>
  </r>
  <r>
    <x v="0"/>
    <x v="0"/>
    <d v="5919-09-23T00:00:00"/>
    <s v="14187543-4"/>
    <s v="GALDAMES CRUZ LUIS PATRICIO"/>
    <s v="N"/>
    <x v="0"/>
    <d v="2025-02-05T15:26:00"/>
    <d v="2025-02-05T15:26:46"/>
    <d v="2025-02-05T15:52:34"/>
    <d v="2025-02-05T16:41:17"/>
    <d v="2025-02-05T19:30:46"/>
    <d v="2025-02-05T19:41:52"/>
    <d v="2025-02-05T19:41:52"/>
    <d v="2025-02-05T19:49:48"/>
    <n v="75"/>
    <s v="S"/>
    <s v="S"/>
    <n v="2"/>
    <s v="CASA"/>
    <n v="0"/>
    <n v="0"/>
  </r>
  <r>
    <x v="0"/>
    <x v="0"/>
    <d v="5919-09-23T00:00:00"/>
    <s v="14187543-4"/>
    <s v="GALDAMES CRUZ LUIS PATRICIO"/>
    <s v="N"/>
    <x v="0"/>
    <d v="2025-02-05T15:27:00"/>
    <d v="2025-02-05T15:27:53"/>
    <d v="2025-02-05T15:52:34"/>
    <d v="2025-02-05T16:41:17"/>
    <d v="2025-02-05T19:30:46"/>
    <d v="2025-02-05T19:41:52"/>
    <d v="2025-02-05T19:41:52"/>
    <d v="2025-02-05T19:49:48"/>
    <n v="74"/>
    <s v="S"/>
    <s v="S"/>
    <n v="2"/>
    <s v="CASA"/>
    <n v="0"/>
    <n v="0"/>
  </r>
  <r>
    <x v="0"/>
    <x v="0"/>
    <d v="5919-09-24T00:00:00"/>
    <s v="20204136-1"/>
    <s v="NIETO DURAN CAROLINA ANDREA"/>
    <s v="N"/>
    <x v="0"/>
    <d v="2025-02-05T15:41:00"/>
    <d v="2025-02-05T15:41:55"/>
    <d v="2025-02-05T15:46:58"/>
    <m/>
    <d v="2025-02-05T17:39:00"/>
    <d v="2025-02-05T17:39:27"/>
    <d v="2025-02-05T17:39:27"/>
    <m/>
    <m/>
    <s v="N"/>
    <s v="N"/>
    <n v="5"/>
    <s v="SIN ATENCION"/>
    <n v="0"/>
    <n v="0"/>
  </r>
  <r>
    <x v="0"/>
    <x v="0"/>
    <d v="5919-09-24T00:00:00"/>
    <s v="20204136-1"/>
    <s v="NIETO DURAN CAROLINA ANDREA"/>
    <s v="N"/>
    <x v="0"/>
    <d v="2025-02-05T15:46:00"/>
    <d v="2025-02-05T15:46:24"/>
    <d v="2025-02-05T15:46:58"/>
    <m/>
    <d v="2025-02-05T17:39:00"/>
    <d v="2025-02-05T17:39:27"/>
    <d v="2025-02-05T17:39:27"/>
    <m/>
    <m/>
    <s v="N"/>
    <s v="N"/>
    <n v="5"/>
    <s v="SIN ATENCION"/>
    <n v="0"/>
    <n v="0"/>
  </r>
  <r>
    <x v="0"/>
    <x v="0"/>
    <d v="5919-09-25T00:00:00"/>
    <s v="27421391-4"/>
    <s v="CUELLAR RAMALLO AMALIA"/>
    <s v="N"/>
    <x v="0"/>
    <d v="2025-02-05T16:10:00"/>
    <d v="2025-02-05T16:11:30"/>
    <d v="2025-02-05T16:28:56"/>
    <d v="2025-02-05T16:41:45"/>
    <d v="2025-02-05T17:51:33"/>
    <d v="2025-02-05T18:05:46"/>
    <d v="2025-02-05T18:05:46"/>
    <d v="2025-02-05T18:10:20"/>
    <n v="32"/>
    <s v="S"/>
    <s v="S"/>
    <n v="2"/>
    <s v="CASA"/>
    <n v="0"/>
    <n v="0"/>
  </r>
  <r>
    <x v="0"/>
    <x v="0"/>
    <d v="5919-09-25T00:00:00"/>
    <s v="27421391-4"/>
    <s v="CUELLAR RAMALLO AMALIA"/>
    <s v="N"/>
    <x v="0"/>
    <d v="2025-02-05T16:12:00"/>
    <d v="2025-02-05T16:13:41"/>
    <d v="2025-02-05T16:28:56"/>
    <d v="2025-02-05T16:41:45"/>
    <d v="2025-02-05T17:51:33"/>
    <d v="2025-02-05T18:05:46"/>
    <d v="2025-02-05T18:05:46"/>
    <d v="2025-02-05T18:10:20"/>
    <n v="30"/>
    <s v="S"/>
    <s v="S"/>
    <n v="2"/>
    <s v="CASA"/>
    <n v="0"/>
    <n v="0"/>
  </r>
  <r>
    <x v="0"/>
    <x v="0"/>
    <d v="5919-09-26T00:00:00"/>
    <s v="19733907-1"/>
    <s v="INOSTROZA DIAZ FELIX PATRICIO"/>
    <s v="N"/>
    <x v="0"/>
    <d v="2025-02-05T16:12:00"/>
    <d v="2025-02-05T16:13:29"/>
    <d v="2025-02-05T16:35:22"/>
    <d v="2025-02-05T16:47:58"/>
    <d v="2025-02-05T17:59:23"/>
    <d v="2025-02-05T18:23:13"/>
    <d v="2025-02-05T18:23:13"/>
    <d v="2025-02-05T18:30:43"/>
    <n v="36"/>
    <s v="S"/>
    <s v="S"/>
    <n v="2"/>
    <s v="CASA"/>
    <n v="0"/>
    <n v="0"/>
  </r>
  <r>
    <x v="0"/>
    <x v="0"/>
    <d v="5919-09-26T00:00:00"/>
    <s v="19733907-1"/>
    <s v="INOSTROZA DIAZ FELIX PATRICIO"/>
    <s v="N"/>
    <x v="0"/>
    <d v="2025-02-05T16:16:00"/>
    <d v="2025-02-05T16:16:54"/>
    <d v="2025-02-05T16:35:22"/>
    <d v="2025-02-05T16:47:58"/>
    <d v="2025-02-05T17:59:23"/>
    <d v="2025-02-05T18:23:13"/>
    <d v="2025-02-05T18:23:13"/>
    <d v="2025-02-05T18:30:43"/>
    <n v="32"/>
    <s v="S"/>
    <s v="S"/>
    <n v="2"/>
    <s v="CASA"/>
    <n v="0"/>
    <n v="0"/>
  </r>
  <r>
    <x v="0"/>
    <x v="0"/>
    <d v="5919-09-27T00:00:00"/>
    <s v="9101843-8"/>
    <s v="FREIRE PINCHEIRA NIDIA DEL CARMEN"/>
    <s v="N"/>
    <x v="0"/>
    <d v="2025-02-05T16:30:00"/>
    <d v="2025-02-05T16:31:18"/>
    <d v="2025-02-05T16:35:28"/>
    <d v="2025-02-05T16:55:14"/>
    <d v="2025-02-05T22:29:19"/>
    <d v="2025-02-05T22:43:39"/>
    <d v="2025-02-05T22:43:39"/>
    <d v="2025-02-05T22:57:59"/>
    <n v="25"/>
    <s v="S"/>
    <s v="S"/>
    <n v="2"/>
    <s v="CASA"/>
    <n v="3"/>
    <n v="2"/>
  </r>
  <r>
    <x v="0"/>
    <x v="0"/>
    <d v="5919-09-27T00:00:00"/>
    <s v="9101843-8"/>
    <s v="FREIRE PINCHEIRA NIDIA DEL CARMEN"/>
    <s v="N"/>
    <x v="0"/>
    <d v="2025-02-05T16:32:00"/>
    <d v="2025-02-05T16:34:18"/>
    <d v="2025-02-05T16:35:28"/>
    <d v="2025-02-05T16:55:14"/>
    <d v="2025-02-05T22:29:19"/>
    <d v="2025-02-05T22:43:39"/>
    <d v="2025-02-05T22:43:39"/>
    <d v="2025-02-05T22:57:59"/>
    <n v="23"/>
    <s v="S"/>
    <s v="S"/>
    <n v="2"/>
    <s v="CASA"/>
    <n v="3"/>
    <n v="2"/>
  </r>
  <r>
    <x v="0"/>
    <x v="0"/>
    <d v="5919-09-28T00:00:00"/>
    <s v="18796436-9"/>
    <s v="CALDERA SOTO ROSALINDA"/>
    <s v="N"/>
    <x v="0"/>
    <d v="2025-02-05T16:33:00"/>
    <d v="2025-02-05T16:33:52"/>
    <d v="2025-02-05T16:35:43"/>
    <m/>
    <d v="2025-02-05T16:39:59"/>
    <d v="2025-02-05T16:40:11"/>
    <m/>
    <m/>
    <m/>
    <s v="N"/>
    <s v="N"/>
    <n v="5"/>
    <s v="SIN ATENCION"/>
    <n v="0"/>
    <n v="0"/>
  </r>
  <r>
    <x v="0"/>
    <x v="0"/>
    <d v="5919-09-28T00:00:00"/>
    <s v="18796436-9"/>
    <s v="CALDERA SOTO ROSALINDA"/>
    <s v="N"/>
    <x v="4"/>
    <d v="2025-02-05T16:35:00"/>
    <d v="2025-02-05T16:35:27"/>
    <d v="2025-02-05T16:35:43"/>
    <m/>
    <d v="2025-02-05T16:39:59"/>
    <d v="2025-02-05T16:40:11"/>
    <m/>
    <m/>
    <m/>
    <s v="N"/>
    <s v="N"/>
    <n v="5"/>
    <s v="SIN ATENCION"/>
    <n v="0"/>
    <n v="0"/>
  </r>
  <r>
    <x v="0"/>
    <x v="0"/>
    <d v="5919-09-29T00:00:00"/>
    <s v="18796436-9"/>
    <s v="CALDERA SOTO ROSALINDA"/>
    <s v="N"/>
    <x v="0"/>
    <d v="2025-02-05T16:37:00"/>
    <d v="2025-02-05T16:37:42"/>
    <d v="2025-02-05T16:48:13"/>
    <d v="2025-02-05T16:56:40"/>
    <d v="2025-02-05T19:56:41"/>
    <d v="2025-02-05T20:06:35"/>
    <d v="2025-02-05T20:06:35"/>
    <d v="2025-02-05T21:22:01"/>
    <n v="20"/>
    <s v="S"/>
    <s v="S"/>
    <n v="2"/>
    <s v="CASA"/>
    <n v="0"/>
    <n v="0"/>
  </r>
  <r>
    <x v="0"/>
    <x v="0"/>
    <d v="5919-09-30T00:00:00"/>
    <s v="15114429-2"/>
    <s v="PEREZ DIAZ VICTOR MARCELO"/>
    <s v="N"/>
    <x v="0"/>
    <d v="2025-02-05T16:55:00"/>
    <d v="2025-02-05T16:56:32"/>
    <d v="2025-02-05T17:00:16"/>
    <d v="2025-02-05T17:29:46"/>
    <d v="2025-02-05T21:34:08"/>
    <d v="2025-02-05T21:46:53"/>
    <d v="2025-02-05T21:46:53"/>
    <d v="2025-02-05T21:55:03"/>
    <n v="35"/>
    <s v="S"/>
    <s v="S"/>
    <n v="2"/>
    <s v="CASA"/>
    <n v="3"/>
    <n v="2"/>
  </r>
  <r>
    <x v="0"/>
    <x v="0"/>
    <d v="5919-09-30T00:00:00"/>
    <s v="15114429-2"/>
    <s v="PEREZ DIAZ VICTOR MARCELO"/>
    <s v="N"/>
    <x v="0"/>
    <d v="2025-02-05T16:57:00"/>
    <d v="2025-02-05T16:58:27"/>
    <d v="2025-02-05T17:00:16"/>
    <d v="2025-02-05T17:29:46"/>
    <d v="2025-02-05T21:34:08"/>
    <d v="2025-02-05T21:46:53"/>
    <d v="2025-02-05T21:46:53"/>
    <d v="2025-02-05T21:55:03"/>
    <n v="33"/>
    <s v="S"/>
    <s v="S"/>
    <n v="2"/>
    <s v="CASA"/>
    <n v="3"/>
    <n v="2"/>
  </r>
  <r>
    <x v="0"/>
    <x v="0"/>
    <d v="5919-10-01T00:00:00"/>
    <s v="24123473-8"/>
    <s v="SANTANDER CABRERA MAITE IGNACIA"/>
    <s v="N"/>
    <x v="0"/>
    <d v="2025-02-05T16:58:00"/>
    <d v="2025-02-05T16:59:06"/>
    <d v="2025-02-05T17:03:14"/>
    <d v="2025-02-05T17:12:26"/>
    <d v="2025-02-05T17:47:39"/>
    <d v="2025-02-06T13:09:11"/>
    <d v="2025-02-06T13:09:11"/>
    <d v="2025-02-06T13:10:42"/>
    <n v="14"/>
    <s v="S"/>
    <s v="S"/>
    <n v="2"/>
    <s v="CASA"/>
    <n v="0"/>
    <n v="0"/>
  </r>
  <r>
    <x v="0"/>
    <x v="0"/>
    <d v="5919-10-01T00:00:00"/>
    <s v="24123473-8"/>
    <s v="SANTANDER CABRERA MAITE IGNACIA"/>
    <s v="N"/>
    <x v="0"/>
    <d v="2025-02-05T17:00:00"/>
    <d v="2025-02-05T17:01:24"/>
    <d v="2025-02-05T17:03:14"/>
    <d v="2025-02-05T17:12:26"/>
    <d v="2025-02-05T17:47:39"/>
    <d v="2025-02-06T13:09:11"/>
    <d v="2025-02-06T13:09:11"/>
    <d v="2025-02-06T13:10:42"/>
    <n v="12"/>
    <s v="S"/>
    <s v="S"/>
    <n v="2"/>
    <s v="CASA"/>
    <n v="0"/>
    <n v="0"/>
  </r>
  <r>
    <x v="0"/>
    <x v="0"/>
    <d v="5919-10-02T00:00:00"/>
    <s v="3712163-0"/>
    <s v="VALENZUELA DE LA JARA VICTOR RAUL"/>
    <s v="N"/>
    <x v="1"/>
    <d v="2025-02-05T17:03:00"/>
    <d v="2025-02-05T17:03:19"/>
    <d v="2025-02-05T17:03:36"/>
    <d v="2025-02-05T17:15:30"/>
    <d v="2025-02-05T21:05:00"/>
    <d v="2025-02-05T21:06:55"/>
    <d v="2025-02-05T21:06:55"/>
    <d v="2025-02-05T21:11:01"/>
    <n v="13"/>
    <s v="S"/>
    <s v="S"/>
    <n v="2"/>
    <s v="CASA"/>
    <n v="2"/>
    <n v="1"/>
  </r>
  <r>
    <x v="0"/>
    <x v="0"/>
    <d v="5919-10-03T00:00:00"/>
    <s v="5942272-3"/>
    <s v="GONZALEZ ZAMORANO ELBA ROSA"/>
    <s v="N"/>
    <x v="0"/>
    <d v="2025-02-05T17:08:00"/>
    <d v="2025-02-05T17:10:36"/>
    <d v="2025-02-05T17:25:25"/>
    <d v="2025-02-05T17:33:30"/>
    <d v="2025-02-05T21:18:33"/>
    <d v="2025-02-05T21:31:36"/>
    <d v="2025-02-05T21:31:36"/>
    <d v="2025-02-05T21:49:45"/>
    <n v="25"/>
    <s v="S"/>
    <s v="S"/>
    <n v="1"/>
    <s v="HOSPITALIZADO"/>
    <n v="3"/>
    <n v="2"/>
  </r>
  <r>
    <x v="0"/>
    <x v="0"/>
    <d v="5919-10-03T00:00:00"/>
    <s v="5942272-3"/>
    <s v="GONZALEZ ZAMORANO ELBA ROSA"/>
    <s v="N"/>
    <x v="0"/>
    <d v="2025-02-05T17:11:00"/>
    <d v="2025-02-05T17:12:22"/>
    <d v="2025-02-05T17:25:25"/>
    <d v="2025-02-05T17:33:30"/>
    <d v="2025-02-05T21:18:33"/>
    <d v="2025-02-05T21:31:36"/>
    <d v="2025-02-05T21:31:36"/>
    <d v="2025-02-05T21:49:45"/>
    <n v="23"/>
    <s v="S"/>
    <s v="S"/>
    <n v="1"/>
    <s v="HOSPITALIZADO"/>
    <n v="3"/>
    <n v="2"/>
  </r>
  <r>
    <x v="0"/>
    <x v="0"/>
    <d v="5919-10-03T00:00:00"/>
    <s v="5942272-3"/>
    <s v="GONZALEZ ZAMORANO ELBA ROSA"/>
    <s v="N"/>
    <x v="1"/>
    <d v="2025-02-05T17:13:00"/>
    <d v="2025-02-05T17:15:40"/>
    <d v="2025-02-05T17:25:25"/>
    <d v="2025-02-05T17:33:30"/>
    <d v="2025-02-05T21:18:33"/>
    <d v="2025-02-05T21:31:36"/>
    <d v="2025-02-05T21:31:36"/>
    <d v="2025-02-05T21:49:45"/>
    <n v="20"/>
    <s v="S"/>
    <s v="S"/>
    <n v="1"/>
    <s v="HOSPITALIZADO"/>
    <n v="3"/>
    <n v="2"/>
  </r>
  <r>
    <x v="0"/>
    <x v="0"/>
    <d v="5919-10-04T00:00:00"/>
    <s v="25387839-8"/>
    <s v="PARADA HIDALGO AGUSTINA ISIDORA"/>
    <s v="N"/>
    <x v="2"/>
    <d v="2025-02-05T17:23:00"/>
    <d v="2025-02-05T17:24:27"/>
    <d v="2025-02-05T17:32:37"/>
    <d v="2025-02-05T17:48:36"/>
    <d v="2025-02-05T19:28:42"/>
    <d v="2025-02-05T19:57:43"/>
    <d v="2025-02-05T19:57:43"/>
    <d v="2025-02-05T20:04:35"/>
    <n v="26"/>
    <s v="S"/>
    <s v="S"/>
    <n v="2"/>
    <s v="CASA"/>
    <n v="0"/>
    <n v="0"/>
  </r>
  <r>
    <x v="0"/>
    <x v="0"/>
    <d v="5919-10-04T00:00:00"/>
    <s v="25387839-8"/>
    <s v="PARADA HIDALGO AGUSTINA ISIDORA"/>
    <s v="N"/>
    <x v="2"/>
    <d v="2025-02-05T17:28:00"/>
    <d v="2025-02-05T17:28:36"/>
    <d v="2025-02-05T17:32:37"/>
    <d v="2025-02-05T17:48:36"/>
    <d v="2025-02-05T19:28:42"/>
    <d v="2025-02-05T19:57:43"/>
    <d v="2025-02-05T19:57:43"/>
    <d v="2025-02-05T20:04:35"/>
    <n v="21"/>
    <s v="S"/>
    <s v="S"/>
    <n v="2"/>
    <s v="CASA"/>
    <n v="0"/>
    <n v="0"/>
  </r>
  <r>
    <x v="0"/>
    <x v="0"/>
    <d v="5919-10-05T00:00:00"/>
    <s v="26997225-4"/>
    <s v="PARADA HIDALGO CONTANZA PAULINA"/>
    <s v="N"/>
    <x v="2"/>
    <d v="2025-02-05T17:25:00"/>
    <d v="2025-02-05T17:25:41"/>
    <d v="2025-02-05T17:33:07"/>
    <d v="2025-02-05T17:59:57"/>
    <d v="2025-02-05T19:32:00"/>
    <d v="2025-02-05T19:57:08"/>
    <d v="2025-02-05T19:57:08"/>
    <d v="2025-02-05T20:00:10"/>
    <n v="35"/>
    <s v="S"/>
    <s v="S"/>
    <n v="2"/>
    <s v="CASA"/>
    <n v="0"/>
    <n v="0"/>
  </r>
  <r>
    <x v="0"/>
    <x v="0"/>
    <d v="5919-10-05T00:00:00"/>
    <s v="26997225-4"/>
    <s v="PARADA HIDALGO CONTANZA PAULINA"/>
    <s v="N"/>
    <x v="2"/>
    <d v="2025-02-05T17:27:00"/>
    <d v="2025-02-05T17:27:29"/>
    <d v="2025-02-05T17:33:07"/>
    <d v="2025-02-05T17:59:57"/>
    <d v="2025-02-05T19:32:00"/>
    <d v="2025-02-05T19:57:08"/>
    <d v="2025-02-05T19:57:08"/>
    <d v="2025-02-05T20:00:10"/>
    <n v="33"/>
    <s v="S"/>
    <s v="S"/>
    <n v="2"/>
    <s v="CASA"/>
    <n v="0"/>
    <n v="0"/>
  </r>
  <r>
    <x v="0"/>
    <x v="0"/>
    <d v="5919-10-06T00:00:00"/>
    <s v="20455875-2"/>
    <s v="PORTILLA FIGUEROA MARCELO HELBERT"/>
    <s v="N"/>
    <x v="2"/>
    <d v="2025-02-05T17:41:00"/>
    <d v="2025-02-05T17:43:01"/>
    <d v="2025-02-05T17:51:45"/>
    <d v="2025-02-05T18:05:37"/>
    <d v="2025-02-05T18:39:56"/>
    <d v="2025-02-05T18:57:54"/>
    <d v="2025-02-05T18:57:54"/>
    <d v="2025-02-05T19:02:55"/>
    <n v="25"/>
    <s v="S"/>
    <s v="S"/>
    <n v="2"/>
    <s v="CASA"/>
    <n v="0"/>
    <n v="0"/>
  </r>
  <r>
    <x v="0"/>
    <x v="0"/>
    <d v="5919-10-07T00:00:00"/>
    <s v="16297114-K"/>
    <s v="MOL DIAZ CAROLINA ANDREA"/>
    <s v="N"/>
    <x v="0"/>
    <d v="2025-02-05T18:06:00"/>
    <d v="2025-02-05T18:07:59"/>
    <d v="2025-02-05T18:15:15"/>
    <d v="2025-02-05T18:18:23"/>
    <d v="2025-02-05T19:35:56"/>
    <d v="2025-02-05T19:42:22"/>
    <d v="2025-02-05T19:42:22"/>
    <d v="2025-02-05T19:56:35"/>
    <n v="12"/>
    <s v="S"/>
    <s v="S"/>
    <n v="2"/>
    <s v="CASA"/>
    <n v="0"/>
    <n v="0"/>
  </r>
  <r>
    <x v="0"/>
    <x v="0"/>
    <d v="5919-10-08T00:00:00"/>
    <s v="21525882-3"/>
    <s v="OLMOS TORO CATALINA BELEN"/>
    <s v="N"/>
    <x v="0"/>
    <d v="2025-02-05T18:23:00"/>
    <d v="2025-02-05T18:24:45"/>
    <d v="2025-02-05T18:33:31"/>
    <d v="2025-02-05T18:47:26"/>
    <d v="2025-02-05T21:44:02"/>
    <d v="2025-02-05T22:11:23"/>
    <d v="2025-02-05T22:11:23"/>
    <d v="2025-02-05T22:20:23"/>
    <n v="24"/>
    <s v="S"/>
    <s v="S"/>
    <n v="2"/>
    <s v="CASA"/>
    <n v="1"/>
    <n v="1"/>
  </r>
  <r>
    <x v="0"/>
    <x v="0"/>
    <d v="5919-10-08T00:00:00"/>
    <s v="21525882-3"/>
    <s v="OLMOS TORO CATALINA BELEN"/>
    <s v="N"/>
    <x v="0"/>
    <d v="2025-02-05T18:25:00"/>
    <d v="2025-02-05T18:26:49"/>
    <d v="2025-02-05T18:33:31"/>
    <d v="2025-02-05T18:47:26"/>
    <d v="2025-02-05T21:44:02"/>
    <d v="2025-02-05T22:11:23"/>
    <d v="2025-02-05T22:11:23"/>
    <d v="2025-02-05T22:20:23"/>
    <n v="22"/>
    <s v="S"/>
    <s v="S"/>
    <n v="2"/>
    <s v="CASA"/>
    <n v="1"/>
    <n v="1"/>
  </r>
  <r>
    <x v="0"/>
    <x v="0"/>
    <d v="5919-10-09T00:00:00"/>
    <s v="7196431-0"/>
    <s v="ESPINOZA TAPIA HUMBERTO AARON"/>
    <s v="N"/>
    <x v="2"/>
    <d v="2025-02-05T18:33:00"/>
    <d v="2025-02-05T18:33:30"/>
    <d v="2025-02-05T18:46:07"/>
    <d v="2025-02-05T18:56:48"/>
    <d v="2025-02-05T19:41:35"/>
    <d v="2025-02-05T19:58:14"/>
    <d v="2025-02-05T19:58:14"/>
    <d v="2025-02-05T20:07:40"/>
    <n v="24"/>
    <s v="S"/>
    <s v="S"/>
    <n v="2"/>
    <s v="CASA"/>
    <n v="0"/>
    <n v="0"/>
  </r>
  <r>
    <x v="0"/>
    <x v="0"/>
    <d v="5919-10-10T00:00:00"/>
    <s v="19524178-3"/>
    <s v="MUÑOZ VAROS VANESSA NATALIA"/>
    <s v="N"/>
    <x v="0"/>
    <d v="2025-02-05T18:34:00"/>
    <d v="2025-02-05T18:35:31"/>
    <d v="2025-02-05T18:46:03"/>
    <d v="2025-02-05T18:48:22"/>
    <d v="2025-02-05T23:40:28"/>
    <d v="2025-02-06T00:12:25"/>
    <d v="2025-02-06T00:12:25"/>
    <d v="2025-02-06T00:19:31"/>
    <n v="14"/>
    <s v="S"/>
    <s v="S"/>
    <n v="1"/>
    <s v="HOSPITALIZADO"/>
    <n v="3"/>
    <n v="2"/>
  </r>
  <r>
    <x v="0"/>
    <x v="0"/>
    <d v="5919-10-10T00:00:00"/>
    <s v="19524178-3"/>
    <s v="MUÑOZ VAROS VANESSA NATALIA"/>
    <s v="N"/>
    <x v="0"/>
    <d v="2025-02-05T18:36:00"/>
    <d v="2025-02-05T18:38:54"/>
    <d v="2025-02-05T18:46:03"/>
    <d v="2025-02-05T18:48:22"/>
    <d v="2025-02-05T23:40:28"/>
    <d v="2025-02-06T00:12:25"/>
    <d v="2025-02-06T00:12:25"/>
    <d v="2025-02-06T00:19:31"/>
    <n v="12"/>
    <s v="S"/>
    <s v="S"/>
    <n v="1"/>
    <s v="HOSPITALIZADO"/>
    <n v="3"/>
    <n v="2"/>
  </r>
  <r>
    <x v="0"/>
    <x v="0"/>
    <d v="5919-10-11T00:00:00"/>
    <s v="23397558-3"/>
    <s v="VERDUGO CONTRERAS ISIDORA JESUS"/>
    <s v="N"/>
    <x v="0"/>
    <d v="2025-02-05T18:36:00"/>
    <d v="2025-02-05T18:37:39"/>
    <d v="2025-02-05T18:45:34"/>
    <d v="2025-02-05T18:56:28"/>
    <d v="2025-02-05T21:34:58"/>
    <d v="2025-02-05T22:06:25"/>
    <d v="2025-02-05T22:06:25"/>
    <d v="2025-02-05T22:19:06"/>
    <n v="20"/>
    <s v="S"/>
    <s v="S"/>
    <n v="2"/>
    <s v="CASA"/>
    <n v="0"/>
    <n v="0"/>
  </r>
  <r>
    <x v="0"/>
    <x v="0"/>
    <d v="5919-10-11T00:00:00"/>
    <s v="23397558-3"/>
    <s v="VERDUGO CONTRERAS ISIDORA JESUS"/>
    <s v="N"/>
    <x v="0"/>
    <d v="2025-02-05T18:39:00"/>
    <d v="2025-02-05T18:41:29"/>
    <d v="2025-02-05T18:45:34"/>
    <d v="2025-02-05T18:56:28"/>
    <d v="2025-02-05T21:34:58"/>
    <d v="2025-02-05T22:06:25"/>
    <d v="2025-02-05T22:06:25"/>
    <d v="2025-02-05T22:19:06"/>
    <n v="17"/>
    <s v="S"/>
    <s v="S"/>
    <n v="2"/>
    <s v="CASA"/>
    <n v="0"/>
    <n v="0"/>
  </r>
  <r>
    <x v="0"/>
    <x v="0"/>
    <d v="5919-10-12T00:00:00"/>
    <s v="13478099-1"/>
    <s v="SUAZO PEREIRA JUAN EDUARDO"/>
    <s v="N"/>
    <x v="1"/>
    <d v="2025-02-05T19:03:00"/>
    <d v="2025-02-05T19:04:19"/>
    <d v="2025-02-05T19:05:01"/>
    <d v="2025-02-05T19:15:21"/>
    <d v="2025-02-05T20:36:06"/>
    <d v="2025-02-05T20:45:14"/>
    <d v="2025-02-05T20:45:14"/>
    <d v="2025-02-05T20:54:50"/>
    <n v="12"/>
    <s v="S"/>
    <s v="S"/>
    <n v="2"/>
    <s v="CASA"/>
    <n v="3"/>
    <n v="2"/>
  </r>
  <r>
    <x v="0"/>
    <x v="0"/>
    <d v="5919-10-12T00:00:00"/>
    <s v="13478099-1"/>
    <s v="SUAZO PEREIRA JUAN EDUARDO"/>
    <s v="N"/>
    <x v="1"/>
    <d v="2025-02-05T19:04:00"/>
    <d v="2025-02-05T19:05:19"/>
    <d v="2025-02-05T19:05:01"/>
    <d v="2025-02-05T19:15:21"/>
    <d v="2025-02-05T20:36:06"/>
    <d v="2025-02-05T20:45:14"/>
    <d v="2025-02-05T20:45:14"/>
    <d v="2025-02-05T20:54:50"/>
    <n v="11"/>
    <s v="S"/>
    <s v="S"/>
    <n v="2"/>
    <s v="CASA"/>
    <n v="3"/>
    <n v="2"/>
  </r>
  <r>
    <x v="0"/>
    <x v="0"/>
    <d v="5919-10-13T00:00:00"/>
    <s v="12994561-3"/>
    <s v="JEREZ SANDOVAL SAUDA VICTORIA"/>
    <s v="N"/>
    <x v="0"/>
    <d v="2025-02-05T19:06:00"/>
    <d v="2025-02-05T19:07:09"/>
    <d v="2025-02-05T19:15:37"/>
    <d v="2025-02-05T19:18:46"/>
    <d v="2025-02-05T22:38:53"/>
    <d v="2025-02-05T22:56:12"/>
    <d v="2025-02-05T22:56:12"/>
    <d v="2025-02-05T23:33:46"/>
    <n v="13"/>
    <s v="S"/>
    <s v="S"/>
    <n v="2"/>
    <s v="CASA"/>
    <n v="0"/>
    <n v="0"/>
  </r>
  <r>
    <x v="0"/>
    <x v="0"/>
    <d v="5919-10-13T00:00:00"/>
    <s v="12994561-3"/>
    <s v="JEREZ SANDOVAL SAUDA VICTORIA"/>
    <s v="N"/>
    <x v="0"/>
    <d v="2025-02-05T19:08:00"/>
    <d v="2025-02-05T19:09:26"/>
    <d v="2025-02-05T19:15:37"/>
    <d v="2025-02-05T19:18:46"/>
    <d v="2025-02-05T22:38:53"/>
    <d v="2025-02-05T22:56:12"/>
    <d v="2025-02-05T22:56:12"/>
    <d v="2025-02-05T23:33:46"/>
    <n v="11"/>
    <s v="S"/>
    <s v="S"/>
    <n v="2"/>
    <s v="CASA"/>
    <n v="0"/>
    <n v="0"/>
  </r>
  <r>
    <x v="0"/>
    <x v="0"/>
    <d v="5919-10-14T00:00:00"/>
    <s v="19570741-3"/>
    <s v="JARA MARIN ERELLY YILANI"/>
    <s v="N"/>
    <x v="0"/>
    <d v="2025-02-05T19:15:00"/>
    <d v="2025-02-05T19:16:36"/>
    <d v="2025-02-05T19:22:11"/>
    <d v="2025-02-05T19:32:53"/>
    <d v="2025-02-05T20:39:27"/>
    <d v="2025-02-05T21:14:06"/>
    <d v="2025-02-05T21:14:06"/>
    <d v="2025-02-05T21:22:33"/>
    <n v="18"/>
    <s v="S"/>
    <s v="S"/>
    <n v="2"/>
    <s v="CASA"/>
    <n v="0"/>
    <n v="0"/>
  </r>
  <r>
    <x v="0"/>
    <x v="0"/>
    <d v="5919-10-14T00:00:00"/>
    <s v="19570741-3"/>
    <s v="JARA MARIN ERELLY YILANI"/>
    <s v="N"/>
    <x v="0"/>
    <d v="2025-02-05T19:18:00"/>
    <d v="2025-02-05T19:19:00"/>
    <d v="2025-02-05T19:22:11"/>
    <d v="2025-02-05T19:32:53"/>
    <d v="2025-02-05T20:39:27"/>
    <d v="2025-02-05T21:14:06"/>
    <d v="2025-02-05T21:14:06"/>
    <d v="2025-02-05T21:22:33"/>
    <n v="15"/>
    <s v="S"/>
    <s v="S"/>
    <n v="2"/>
    <s v="CASA"/>
    <n v="0"/>
    <n v="0"/>
  </r>
  <r>
    <x v="0"/>
    <x v="0"/>
    <d v="5919-10-15T00:00:00"/>
    <s v="28300936-K"/>
    <s v="ZOESCUN VIERA LUIS FERNANDO"/>
    <s v="N"/>
    <x v="0"/>
    <d v="2025-02-05T19:17:00"/>
    <d v="2025-02-05T19:19:41"/>
    <d v="2025-02-05T19:26:17"/>
    <d v="2025-02-05T19:39:19"/>
    <d v="2025-02-05T21:11:01"/>
    <d v="2025-02-05T21:21:44"/>
    <d v="2025-02-05T21:21:44"/>
    <d v="2025-02-05T21:25:24"/>
    <n v="22"/>
    <s v="S"/>
    <s v="S"/>
    <n v="2"/>
    <s v="CASA"/>
    <n v="2"/>
    <n v="1"/>
  </r>
  <r>
    <x v="0"/>
    <x v="0"/>
    <d v="5919-10-15T00:00:00"/>
    <s v="28300936-K"/>
    <s v="ZOESCUN VIERA LUIS FERNANDO"/>
    <s v="N"/>
    <x v="0"/>
    <d v="2025-02-05T19:21:00"/>
    <d v="2025-02-05T19:22:17"/>
    <d v="2025-02-05T19:26:17"/>
    <d v="2025-02-05T19:39:19"/>
    <d v="2025-02-05T21:11:01"/>
    <d v="2025-02-05T21:21:44"/>
    <d v="2025-02-05T21:21:44"/>
    <d v="2025-02-05T21:25:24"/>
    <n v="18"/>
    <s v="S"/>
    <s v="S"/>
    <n v="2"/>
    <s v="CASA"/>
    <n v="2"/>
    <n v="1"/>
  </r>
  <r>
    <x v="0"/>
    <x v="0"/>
    <d v="5919-10-16T00:00:00"/>
    <s v="6403060-4"/>
    <s v="VASQUEZ BAEZA JOSÉ AMADOR"/>
    <s v="N"/>
    <x v="1"/>
    <d v="2025-02-05T19:20:00"/>
    <d v="2025-02-05T19:23:07"/>
    <d v="2025-02-05T19:24:06"/>
    <d v="2025-02-05T19:38:01"/>
    <d v="2025-02-05T21:37:37"/>
    <d v="2025-02-05T23:46:00"/>
    <d v="2025-02-05T23:46:00"/>
    <d v="2025-02-05T23:54:56"/>
    <n v="18"/>
    <s v="S"/>
    <s v="S"/>
    <n v="1"/>
    <s v="HOSPITALIZADO"/>
    <n v="2"/>
    <n v="1"/>
  </r>
  <r>
    <x v="0"/>
    <x v="0"/>
    <d v="5919-10-17T00:00:00"/>
    <s v="20277906-9"/>
    <s v="VERGARA TORRES CAMILA ISABEL"/>
    <s v="N"/>
    <x v="2"/>
    <d v="2025-02-05T19:24:00"/>
    <d v="2025-02-05T19:25:00"/>
    <d v="2025-02-05T19:46:11"/>
    <d v="2025-02-05T20:23:17"/>
    <d v="2025-02-05T20:47:59"/>
    <d v="2025-02-05T21:10:55"/>
    <d v="2025-02-05T21:10:55"/>
    <d v="2025-02-05T21:12:50"/>
    <n v="59"/>
    <s v="S"/>
    <s v="S"/>
    <n v="2"/>
    <s v="CASA"/>
    <n v="0"/>
    <n v="0"/>
  </r>
  <r>
    <x v="0"/>
    <x v="0"/>
    <d v="5919-10-17T00:00:00"/>
    <s v="20277906-9"/>
    <s v="VERGARA TORRES CAMILA ISABEL"/>
    <s v="N"/>
    <x v="2"/>
    <d v="2025-02-05T19:26:00"/>
    <d v="2025-02-05T19:26:53"/>
    <d v="2025-02-05T19:46:11"/>
    <d v="2025-02-05T20:23:17"/>
    <d v="2025-02-05T20:47:59"/>
    <d v="2025-02-05T21:10:55"/>
    <d v="2025-02-05T21:10:55"/>
    <d v="2025-02-05T21:12:50"/>
    <n v="57"/>
    <s v="S"/>
    <s v="S"/>
    <n v="2"/>
    <s v="CASA"/>
    <n v="0"/>
    <n v="0"/>
  </r>
  <r>
    <x v="0"/>
    <x v="0"/>
    <d v="5919-10-18T00:00:00"/>
    <s v="26642401-9"/>
    <s v="VILLACURA SEPULVEDA JONATHAN LUIS EDUARDO"/>
    <s v="N"/>
    <x v="0"/>
    <d v="2025-02-05T19:27:00"/>
    <d v="2025-02-05T19:30:14"/>
    <d v="2025-02-05T19:37:53"/>
    <m/>
    <d v="2025-02-05T20:56:00"/>
    <d v="2025-02-05T20:57:00"/>
    <d v="2025-02-05T20:57:00"/>
    <m/>
    <m/>
    <s v="N"/>
    <s v="N"/>
    <n v="5"/>
    <s v="SIN ATENCION"/>
    <n v="0"/>
    <n v="0"/>
  </r>
  <r>
    <x v="0"/>
    <x v="0"/>
    <d v="5919-10-18T00:00:00"/>
    <s v="26642401-9"/>
    <s v="VILLACURA SEPULVEDA JONATHAN LUIS EDUARDO"/>
    <s v="N"/>
    <x v="0"/>
    <d v="2025-02-05T19:30:00"/>
    <d v="2025-02-05T19:32:21"/>
    <d v="2025-02-05T19:37:53"/>
    <m/>
    <d v="2025-02-05T20:56:00"/>
    <d v="2025-02-05T20:57:00"/>
    <d v="2025-02-05T20:57:00"/>
    <m/>
    <m/>
    <s v="N"/>
    <s v="N"/>
    <n v="5"/>
    <s v="SIN ATENCION"/>
    <n v="0"/>
    <n v="0"/>
  </r>
  <r>
    <x v="0"/>
    <x v="0"/>
    <d v="5919-10-19T00:00:00"/>
    <s v="26715136-9"/>
    <s v="ANGULO CELIS YIANNYBEL PAOLA"/>
    <s v="N"/>
    <x v="0"/>
    <d v="2025-02-05T19:44:00"/>
    <d v="2025-02-05T19:44:21"/>
    <d v="2025-02-05T20:05:51"/>
    <d v="2025-02-05T20:18:07"/>
    <d v="2025-02-05T22:35:47"/>
    <d v="2025-02-06T00:58:35"/>
    <d v="2025-02-06T00:58:35"/>
    <d v="2025-02-06T01:24:28"/>
    <n v="34"/>
    <s v="S"/>
    <s v="S"/>
    <n v="1"/>
    <s v="HOSPITALIZADO"/>
    <n v="0"/>
    <n v="0"/>
  </r>
  <r>
    <x v="0"/>
    <x v="0"/>
    <d v="5919-10-20T00:00:00"/>
    <s v="13636274-7"/>
    <s v="CARVAJAL RAMIREZ ROBERTO PATRICIO"/>
    <s v="N"/>
    <x v="0"/>
    <d v="2025-02-05T19:48:00"/>
    <d v="2025-02-05T19:49:39"/>
    <d v="2025-02-05T20:06:53"/>
    <d v="2025-02-05T20:21:43"/>
    <d v="2025-02-05T23:00:06"/>
    <d v="2025-02-05T23:12:50"/>
    <d v="2025-02-05T23:12:50"/>
    <d v="2025-02-05T23:41:30"/>
    <n v="34"/>
    <s v="S"/>
    <s v="S"/>
    <n v="2"/>
    <s v="CASA"/>
    <n v="0"/>
    <n v="0"/>
  </r>
  <r>
    <x v="0"/>
    <x v="0"/>
    <d v="5919-10-21T00:00:00"/>
    <s v="12246088-6"/>
    <s v="ARAYA ORMEÑO PATRICIA ALEJANDRA"/>
    <s v="N"/>
    <x v="2"/>
    <d v="2025-02-05T19:50:00"/>
    <d v="2025-02-05T19:51:22"/>
    <d v="2025-02-05T20:14:43"/>
    <d v="2025-02-05T20:30:31"/>
    <d v="2025-02-05T21:41:14"/>
    <d v="2025-02-05T21:55:48"/>
    <d v="2025-02-05T21:55:48"/>
    <d v="2025-02-05T22:00:09"/>
    <n v="41"/>
    <s v="S"/>
    <s v="S"/>
    <n v="2"/>
    <s v="CASA"/>
    <n v="0"/>
    <n v="0"/>
  </r>
  <r>
    <x v="0"/>
    <x v="0"/>
    <d v="5919-10-21T00:00:00"/>
    <s v="12246088-6"/>
    <s v="ARAYA ORMEÑO PATRICIA ALEJANDRA"/>
    <s v="N"/>
    <x v="0"/>
    <d v="2025-02-05T19:52:00"/>
    <d v="2025-02-05T19:53:57"/>
    <d v="2025-02-05T20:14:43"/>
    <d v="2025-02-05T20:30:31"/>
    <d v="2025-02-05T21:41:14"/>
    <d v="2025-02-05T21:55:48"/>
    <d v="2025-02-05T21:55:48"/>
    <d v="2025-02-05T22:00:09"/>
    <n v="39"/>
    <s v="S"/>
    <s v="S"/>
    <n v="2"/>
    <s v="CASA"/>
    <n v="0"/>
    <n v="0"/>
  </r>
  <r>
    <x v="0"/>
    <x v="0"/>
    <d v="5919-10-21T00:00:00"/>
    <s v="12246088-6"/>
    <s v="ARAYA ORMEÑO PATRICIA ALEJANDRA"/>
    <s v="N"/>
    <x v="2"/>
    <d v="2025-02-05T19:54:00"/>
    <d v="2025-02-05T19:54:06"/>
    <d v="2025-02-05T20:14:43"/>
    <d v="2025-02-05T20:30:31"/>
    <d v="2025-02-05T21:41:14"/>
    <d v="2025-02-05T21:55:48"/>
    <d v="2025-02-05T21:55:48"/>
    <d v="2025-02-05T22:00:09"/>
    <n v="37"/>
    <s v="S"/>
    <s v="S"/>
    <n v="2"/>
    <s v="CASA"/>
    <n v="0"/>
    <n v="0"/>
  </r>
  <r>
    <x v="0"/>
    <x v="0"/>
    <d v="5919-10-22T00:00:00"/>
    <s v="22230265-K"/>
    <s v="CHOCANO CHOCANO NATALIA"/>
    <s v="N"/>
    <x v="1"/>
    <d v="2025-02-05T20:04:00"/>
    <d v="2025-02-05T20:06:38"/>
    <d v="2025-02-05T20:08:13"/>
    <d v="2025-02-05T20:14:10"/>
    <d v="2025-02-05T20:38:25"/>
    <d v="2025-02-06T01:09:25"/>
    <d v="2025-02-06T01:09:25"/>
    <d v="2025-02-06T01:35:58"/>
    <n v="10"/>
    <s v="S"/>
    <s v="S"/>
    <n v="1"/>
    <s v="HOSPITALIZADO"/>
    <n v="0"/>
    <n v="0"/>
  </r>
  <r>
    <x v="0"/>
    <x v="0"/>
    <d v="5919-10-22T00:00:00"/>
    <s v="22230265-K"/>
    <s v="CHOCANO CHOCANO NATALIA"/>
    <s v="N"/>
    <x v="1"/>
    <d v="2025-02-05T20:06:00"/>
    <d v="2025-02-05T20:07:42"/>
    <d v="2025-02-05T20:08:13"/>
    <d v="2025-02-05T20:14:10"/>
    <d v="2025-02-05T20:38:25"/>
    <d v="2025-02-06T01:09:25"/>
    <d v="2025-02-06T01:09:25"/>
    <d v="2025-02-06T01:35:58"/>
    <n v="8"/>
    <s v="S"/>
    <s v="S"/>
    <n v="1"/>
    <s v="HOSPITALIZADO"/>
    <n v="0"/>
    <n v="0"/>
  </r>
  <r>
    <x v="0"/>
    <x v="0"/>
    <d v="5919-10-23T00:00:00"/>
    <s v="8770734-2"/>
    <s v="PATIÑO KAUFER MARIA CAROLINA ELIZABETH"/>
    <s v="N"/>
    <x v="0"/>
    <d v="2025-02-05T20:17:00"/>
    <d v="2025-02-05T20:18:11"/>
    <d v="2025-02-05T20:27:22"/>
    <d v="2025-02-05T20:33:55"/>
    <d v="2025-02-05T22:07:15"/>
    <d v="2025-02-05T22:23:55"/>
    <d v="2025-02-05T22:23:55"/>
    <d v="2025-02-05T22:40:31"/>
    <n v="17"/>
    <s v="S"/>
    <s v="S"/>
    <n v="2"/>
    <s v="CASA"/>
    <n v="0"/>
    <n v="0"/>
  </r>
  <r>
    <x v="0"/>
    <x v="0"/>
    <d v="5919-10-23T00:00:00"/>
    <s v="8770734-2"/>
    <s v="PATIÑO KAUFER MARIA CAROLINA ELIZABETH"/>
    <s v="N"/>
    <x v="0"/>
    <d v="2025-02-05T20:20:00"/>
    <d v="2025-02-05T20:22:06"/>
    <d v="2025-02-05T20:27:22"/>
    <d v="2025-02-05T20:33:55"/>
    <d v="2025-02-05T22:07:15"/>
    <d v="2025-02-05T22:23:55"/>
    <d v="2025-02-05T22:23:55"/>
    <d v="2025-02-05T22:40:31"/>
    <n v="14"/>
    <s v="S"/>
    <s v="S"/>
    <n v="2"/>
    <s v="CASA"/>
    <n v="0"/>
    <n v="0"/>
  </r>
  <r>
    <x v="0"/>
    <x v="0"/>
    <d v="5919-10-24T00:00:00"/>
    <s v="17779063-K"/>
    <s v="ESPINACE RUBIO CARLOS EDUARDO"/>
    <s v="N"/>
    <x v="0"/>
    <d v="2025-02-05T20:23:00"/>
    <d v="2025-02-05T20:24:04"/>
    <d v="2025-02-05T20:33:23"/>
    <d v="2025-02-05T20:44:57"/>
    <d v="2025-02-05T23:18:41"/>
    <d v="2025-02-06T00:16:16"/>
    <d v="2025-02-06T00:16:16"/>
    <d v="2025-02-06T00:28:36"/>
    <n v="22"/>
    <s v="S"/>
    <s v="S"/>
    <n v="2"/>
    <s v="CASA"/>
    <n v="0"/>
    <n v="0"/>
  </r>
  <r>
    <x v="0"/>
    <x v="0"/>
    <d v="5919-10-25T00:00:00"/>
    <s v="24979525-9"/>
    <s v="CABRERA BARRIENTOS ALONSO CAMILO"/>
    <s v="N"/>
    <x v="2"/>
    <d v="2025-02-05T20:27:00"/>
    <d v="2025-02-05T20:28:15"/>
    <d v="2025-02-05T20:35:08"/>
    <d v="2025-02-05T20:44:55"/>
    <d v="2025-02-05T20:54:59"/>
    <d v="2025-02-05T21:02:49"/>
    <d v="2025-02-05T21:02:49"/>
    <d v="2025-02-05T21:07:17"/>
    <n v="18"/>
    <s v="S"/>
    <s v="S"/>
    <n v="2"/>
    <s v="CASA"/>
    <n v="0"/>
    <n v="0"/>
  </r>
  <r>
    <x v="0"/>
    <x v="0"/>
    <d v="5919-10-26T00:00:00"/>
    <s v="-"/>
    <s v="BOSCAN CARRASQUERO ALEJANDRA JOSE"/>
    <s v="N"/>
    <x v="2"/>
    <d v="2025-02-05T20:33:00"/>
    <d v="2025-02-05T20:35:58"/>
    <d v="2025-02-05T20:43:14"/>
    <d v="2025-02-05T20:50:18"/>
    <d v="2025-02-05T22:21:36"/>
    <d v="2025-02-05T22:27:02"/>
    <d v="2025-02-05T22:27:02"/>
    <d v="2025-02-05T22:43:37"/>
    <n v="17"/>
    <s v="S"/>
    <s v="S"/>
    <n v="2"/>
    <s v="CASA"/>
    <n v="0"/>
    <n v="0"/>
  </r>
  <r>
    <x v="0"/>
    <x v="0"/>
    <d v="5919-10-27T00:00:00"/>
    <s v="22313795-4"/>
    <s v="FUENTES VALENZUELA FERNANDA IGNACIA"/>
    <s v="S"/>
    <x v="2"/>
    <d v="2025-02-05T20:57:00"/>
    <d v="2025-02-05T20:59:05"/>
    <d v="2025-02-05T21:06:49"/>
    <d v="2025-02-05T21:21:26"/>
    <d v="2025-02-06T00:53:11"/>
    <d v="2025-02-06T01:05:29"/>
    <d v="2025-02-06T01:05:29"/>
    <d v="2025-02-06T01:13:17"/>
    <n v="24"/>
    <s v="S"/>
    <s v="S"/>
    <n v="2"/>
    <s v="CASA"/>
    <n v="0"/>
    <n v="0"/>
  </r>
  <r>
    <x v="0"/>
    <x v="0"/>
    <d v="5919-10-27T00:00:00"/>
    <s v="22313795-4"/>
    <s v="FUENTES VALENZUELA FERNANDA IGNACIA"/>
    <s v="S"/>
    <x v="0"/>
    <d v="2025-02-05T20:59:00"/>
    <d v="2025-02-05T21:00:03"/>
    <d v="2025-02-05T21:06:49"/>
    <d v="2025-02-05T21:21:26"/>
    <d v="2025-02-06T00:53:11"/>
    <d v="2025-02-06T01:05:29"/>
    <d v="2025-02-06T01:05:29"/>
    <d v="2025-02-06T01:13:17"/>
    <n v="22"/>
    <s v="S"/>
    <s v="S"/>
    <n v="2"/>
    <s v="CASA"/>
    <n v="0"/>
    <n v="0"/>
  </r>
  <r>
    <x v="0"/>
    <x v="0"/>
    <d v="5919-10-28T00:00:00"/>
    <s v="18045419-5"/>
    <s v="PIZARRO PALMA JORGE ANTONIO"/>
    <s v="S"/>
    <x v="0"/>
    <d v="2025-02-05T21:04:00"/>
    <d v="2025-02-05T21:05:04"/>
    <d v="2025-02-05T21:11:05"/>
    <d v="2025-02-05T21:20:02"/>
    <d v="2025-02-06T00:02:54"/>
    <d v="2025-02-06T07:52:52"/>
    <d v="2025-02-06T07:52:52"/>
    <d v="2025-02-06T08:37:14"/>
    <n v="16"/>
    <s v="S"/>
    <s v="S"/>
    <n v="1"/>
    <s v="HOSPITALIZADO"/>
    <n v="0"/>
    <n v="0"/>
  </r>
  <r>
    <x v="0"/>
    <x v="0"/>
    <d v="5919-10-28T00:00:00"/>
    <s v="18045419-5"/>
    <s v="PIZARRO PALMA JORGE ANTONIO"/>
    <s v="S"/>
    <x v="0"/>
    <d v="2025-02-05T21:07:00"/>
    <d v="2025-02-05T21:08:35"/>
    <d v="2025-02-05T21:11:05"/>
    <d v="2025-02-05T21:20:02"/>
    <d v="2025-02-06T00:02:54"/>
    <d v="2025-02-06T07:52:52"/>
    <d v="2025-02-06T07:52:52"/>
    <d v="2025-02-06T08:37:14"/>
    <n v="13"/>
    <s v="S"/>
    <s v="S"/>
    <n v="1"/>
    <s v="HOSPITALIZADO"/>
    <n v="0"/>
    <n v="0"/>
  </r>
  <r>
    <x v="0"/>
    <x v="0"/>
    <d v="5919-10-29T00:00:00"/>
    <s v="24760256-9"/>
    <s v="OYANEDEL BAEZA LUCAS ANTONIO LEON"/>
    <s v="N"/>
    <x v="0"/>
    <d v="2025-02-05T21:17:00"/>
    <d v="2025-02-05T21:19:01"/>
    <d v="2025-02-05T21:29:45"/>
    <d v="2025-02-05T21:46:11"/>
    <d v="2025-02-05T22:54:38"/>
    <d v="2025-02-05T23:11:05"/>
    <d v="2025-02-05T23:11:05"/>
    <d v="2025-02-05T23:31:20"/>
    <n v="29"/>
    <s v="S"/>
    <s v="S"/>
    <n v="2"/>
    <s v="CASA"/>
    <n v="0"/>
    <n v="0"/>
  </r>
  <r>
    <x v="0"/>
    <x v="0"/>
    <d v="5919-10-29T00:00:00"/>
    <s v="24760256-9"/>
    <s v="OYANEDEL BAEZA LUCAS ANTONIO LEON"/>
    <s v="N"/>
    <x v="0"/>
    <d v="2025-02-05T21:20:00"/>
    <d v="2025-02-05T21:21:36"/>
    <d v="2025-02-05T21:29:45"/>
    <d v="2025-02-05T21:46:11"/>
    <d v="2025-02-05T22:54:38"/>
    <d v="2025-02-05T23:11:05"/>
    <d v="2025-02-05T23:11:05"/>
    <d v="2025-02-05T23:31:20"/>
    <n v="26"/>
    <s v="S"/>
    <s v="S"/>
    <n v="2"/>
    <s v="CASA"/>
    <n v="0"/>
    <n v="0"/>
  </r>
  <r>
    <x v="0"/>
    <x v="0"/>
    <d v="5919-10-30T00:00:00"/>
    <s v="17745119-3"/>
    <s v="GARRIDO OLIVA MARICELA ESTEFANIA"/>
    <s v="N"/>
    <x v="0"/>
    <d v="2025-02-05T21:34:00"/>
    <d v="2025-02-05T21:35:28"/>
    <d v="2025-02-05T21:41:03"/>
    <d v="2025-02-05T21:49:20"/>
    <d v="2025-02-05T22:54:06"/>
    <d v="2025-02-05T23:05:02"/>
    <d v="2025-02-05T23:05:02"/>
    <d v="2025-02-05T23:26:32"/>
    <n v="15"/>
    <s v="S"/>
    <s v="S"/>
    <n v="2"/>
    <s v="CASA"/>
    <n v="0"/>
    <n v="0"/>
  </r>
  <r>
    <x v="0"/>
    <x v="0"/>
    <d v="5919-10-30T00:00:00"/>
    <s v="17745119-3"/>
    <s v="GARRIDO OLIVA MARICELA ESTEFANIA"/>
    <s v="N"/>
    <x v="0"/>
    <d v="2025-02-05T21:37:00"/>
    <d v="2025-02-05T21:38:05"/>
    <d v="2025-02-05T21:41:03"/>
    <d v="2025-02-05T21:49:20"/>
    <d v="2025-02-05T22:54:06"/>
    <d v="2025-02-05T23:05:02"/>
    <d v="2025-02-05T23:05:02"/>
    <d v="2025-02-05T23:26:32"/>
    <n v="12"/>
    <s v="S"/>
    <s v="S"/>
    <n v="2"/>
    <s v="CASA"/>
    <n v="0"/>
    <n v="0"/>
  </r>
  <r>
    <x v="0"/>
    <x v="0"/>
    <d v="5919-10-31T00:00:00"/>
    <s v="4049463-4"/>
    <s v="RAMIREZ PEÑA ISOLINA DE LAS MERCEDES"/>
    <s v="S"/>
    <x v="1"/>
    <d v="2025-02-05T21:44:00"/>
    <d v="2025-02-05T21:45:05"/>
    <d v="2025-02-05T21:47:18"/>
    <d v="2025-02-05T21:51:20"/>
    <d v="2025-02-06T00:52:31"/>
    <d v="2025-02-06T01:11:36"/>
    <d v="2025-02-06T01:11:36"/>
    <d v="2025-02-06T01:38:44"/>
    <n v="7"/>
    <s v="S"/>
    <s v="S"/>
    <n v="2"/>
    <s v="CASA"/>
    <n v="0"/>
    <n v="0"/>
  </r>
  <r>
    <x v="0"/>
    <x v="0"/>
    <d v="5919-10-31T00:00:00"/>
    <s v="4049463-4"/>
    <s v="RAMIREZ PEÑA ISOLINA DE LAS MERCEDES"/>
    <s v="S"/>
    <x v="1"/>
    <d v="2025-02-05T21:45:00"/>
    <d v="2025-02-05T21:47:37"/>
    <d v="2025-02-05T21:47:18"/>
    <d v="2025-02-05T21:51:20"/>
    <d v="2025-02-06T00:52:31"/>
    <d v="2025-02-06T01:11:36"/>
    <d v="2025-02-06T01:11:36"/>
    <d v="2025-02-06T01:38:44"/>
    <n v="6"/>
    <s v="S"/>
    <s v="S"/>
    <n v="2"/>
    <s v="CASA"/>
    <n v="0"/>
    <n v="0"/>
  </r>
  <r>
    <x v="0"/>
    <x v="0"/>
    <d v="5919-11-01T00:00:00"/>
    <s v="21689354-9"/>
    <s v="BELMAR ORTIZ GIANELLA  ANAIS"/>
    <s v="S"/>
    <x v="0"/>
    <d v="2025-02-05T21:46:00"/>
    <d v="2025-02-05T21:47:42"/>
    <d v="2025-02-05T22:05:39"/>
    <d v="2025-02-05T22:11:07"/>
    <d v="2025-02-06T00:44:07"/>
    <d v="2025-02-06T00:52:45"/>
    <d v="2025-02-06T00:52:45"/>
    <d v="2025-02-06T01:04:22"/>
    <n v="25"/>
    <s v="S"/>
    <s v="S"/>
    <n v="2"/>
    <s v="CASA"/>
    <n v="0"/>
    <n v="0"/>
  </r>
  <r>
    <x v="0"/>
    <x v="0"/>
    <d v="5919-11-01T00:00:00"/>
    <s v="21689354-9"/>
    <s v="BELMAR ORTIZ GIANELLA  ANAIS"/>
    <s v="S"/>
    <x v="0"/>
    <d v="2025-02-05T21:48:00"/>
    <d v="2025-02-05T21:49:54"/>
    <d v="2025-02-05T22:05:39"/>
    <d v="2025-02-05T22:11:07"/>
    <d v="2025-02-06T00:44:07"/>
    <d v="2025-02-06T00:52:45"/>
    <d v="2025-02-06T00:52:45"/>
    <d v="2025-02-06T01:04:22"/>
    <n v="23"/>
    <s v="S"/>
    <s v="S"/>
    <n v="2"/>
    <s v="CASA"/>
    <n v="0"/>
    <n v="0"/>
  </r>
  <r>
    <x v="0"/>
    <x v="0"/>
    <d v="5919-11-02T00:00:00"/>
    <s v="26634185-7"/>
    <s v="FERNANDEZ BENITEZ EMMA"/>
    <s v="S"/>
    <x v="0"/>
    <d v="2025-02-05T21:52:00"/>
    <d v="2025-02-05T21:53:22"/>
    <d v="2025-02-05T21:58:58"/>
    <d v="2025-02-05T22:16:02"/>
    <d v="2025-02-06T00:26:24"/>
    <d v="2025-02-06T01:09:20"/>
    <d v="2025-02-06T01:09:20"/>
    <d v="2025-02-06T01:24:09"/>
    <n v="24"/>
    <s v="S"/>
    <s v="S"/>
    <n v="2"/>
    <s v="CASA"/>
    <n v="0"/>
    <n v="0"/>
  </r>
  <r>
    <x v="0"/>
    <x v="0"/>
    <d v="5919-11-02T00:00:00"/>
    <s v="26634185-7"/>
    <s v="FERNANDEZ BENITEZ EMMA"/>
    <s v="S"/>
    <x v="0"/>
    <d v="2025-02-05T21:54:00"/>
    <d v="2025-02-05T21:57:28"/>
    <d v="2025-02-05T21:58:58"/>
    <d v="2025-02-05T22:16:02"/>
    <d v="2025-02-06T00:26:24"/>
    <d v="2025-02-06T01:09:20"/>
    <d v="2025-02-06T01:09:20"/>
    <d v="2025-02-06T01:24:09"/>
    <n v="22"/>
    <s v="S"/>
    <s v="S"/>
    <n v="2"/>
    <s v="CASA"/>
    <n v="0"/>
    <n v="0"/>
  </r>
  <r>
    <x v="0"/>
    <x v="0"/>
    <d v="5919-11-03T00:00:00"/>
    <s v="18762382-0"/>
    <s v="VARGAS ROJAS YESSENIA ANAIS"/>
    <s v="S"/>
    <x v="0"/>
    <d v="2025-02-05T22:00:00"/>
    <d v="2025-02-05T22:01:14"/>
    <d v="2025-02-05T22:12:35"/>
    <d v="2025-02-05T22:17:11"/>
    <d v="2025-02-06T02:07:25"/>
    <d v="2025-02-06T02:18:46"/>
    <d v="2025-02-06T02:18:46"/>
    <d v="2025-02-06T02:40:29"/>
    <n v="17"/>
    <s v="S"/>
    <s v="S"/>
    <n v="2"/>
    <s v="CASA"/>
    <n v="0"/>
    <n v="0"/>
  </r>
  <r>
    <x v="0"/>
    <x v="0"/>
    <d v="5919-11-04T00:00:00"/>
    <s v="27597321-1"/>
    <s v="CACERES GOMEZ MARTINA ISADORA"/>
    <s v="N"/>
    <x v="2"/>
    <d v="2025-02-05T22:04:00"/>
    <d v="2025-02-05T22:04:42"/>
    <d v="2025-02-05T22:14:19"/>
    <d v="2025-02-05T22:25:14"/>
    <d v="2025-02-05T22:54:33"/>
    <d v="2025-02-05T23:11:18"/>
    <d v="2025-02-05T23:11:18"/>
    <d v="2025-02-05T23:25:26"/>
    <n v="21"/>
    <s v="S"/>
    <s v="S"/>
    <n v="2"/>
    <s v="CASA"/>
    <n v="0"/>
    <n v="0"/>
  </r>
  <r>
    <x v="0"/>
    <x v="0"/>
    <d v="5919-11-04T00:00:00"/>
    <s v="27597321-1"/>
    <s v="CACERES GOMEZ MARTINA ISADORA"/>
    <s v="N"/>
    <x v="2"/>
    <d v="2025-02-05T22:05:00"/>
    <d v="2025-02-05T22:09:13"/>
    <d v="2025-02-05T22:14:19"/>
    <d v="2025-02-05T22:25:14"/>
    <d v="2025-02-05T22:54:33"/>
    <d v="2025-02-05T23:11:18"/>
    <d v="2025-02-05T23:11:18"/>
    <d v="2025-02-05T23:25:26"/>
    <n v="20"/>
    <s v="S"/>
    <s v="S"/>
    <n v="2"/>
    <s v="CASA"/>
    <n v="0"/>
    <n v="0"/>
  </r>
  <r>
    <x v="0"/>
    <x v="0"/>
    <d v="5919-11-05T00:00:00"/>
    <s v="12975566-0"/>
    <s v="RODRÍGUEZ DUARTE LORENA ANDREA"/>
    <s v="S"/>
    <x v="1"/>
    <d v="2025-02-05T22:14:00"/>
    <d v="2025-02-05T22:16:47"/>
    <d v="2025-02-05T22:18:53"/>
    <d v="2025-02-05T22:20:39"/>
    <d v="2025-02-06T01:43:18"/>
    <d v="2025-02-06T01:59:00"/>
    <d v="2025-02-06T01:59:00"/>
    <d v="2025-02-06T02:14:45"/>
    <n v="7"/>
    <s v="S"/>
    <s v="S"/>
    <n v="2"/>
    <s v="CASA"/>
    <n v="0"/>
    <n v="0"/>
  </r>
  <r>
    <x v="0"/>
    <x v="0"/>
    <d v="5919-11-05T00:00:00"/>
    <s v="12975566-0"/>
    <s v="RODRÍGUEZ DUARTE LORENA ANDREA"/>
    <s v="S"/>
    <x v="1"/>
    <d v="2025-02-05T22:18:00"/>
    <d v="2025-02-05T22:18:56"/>
    <d v="2025-02-05T22:18:53"/>
    <d v="2025-02-05T22:20:39"/>
    <d v="2025-02-06T01:43:18"/>
    <d v="2025-02-06T01:59:00"/>
    <d v="2025-02-06T01:59:00"/>
    <d v="2025-02-06T02:14:45"/>
    <n v="3"/>
    <s v="S"/>
    <s v="S"/>
    <n v="2"/>
    <s v="CASA"/>
    <n v="0"/>
    <n v="0"/>
  </r>
  <r>
    <x v="0"/>
    <x v="0"/>
    <d v="5919-11-06T00:00:00"/>
    <s v="4714873-1"/>
    <s v="MORALES MUÑOZ LUIS ORLANDO"/>
    <s v="N"/>
    <x v="1"/>
    <d v="2025-02-05T22:26:00"/>
    <d v="2025-02-05T22:28:05"/>
    <d v="2025-02-05T22:32:13"/>
    <d v="2025-02-05T22:37:18"/>
    <d v="2025-02-05T22:58:00"/>
    <d v="2025-02-06T02:06:43"/>
    <d v="2025-02-06T02:06:43"/>
    <d v="2025-02-06T02:42:18"/>
    <n v="11"/>
    <s v="S"/>
    <s v="S"/>
    <n v="1"/>
    <s v="HOSPITALIZADO"/>
    <n v="1"/>
    <n v="1"/>
  </r>
  <r>
    <x v="0"/>
    <x v="0"/>
    <d v="5919-11-07T00:00:00"/>
    <s v="19881959-K"/>
    <s v="ALARCON CARRASCO FELIPE IGNACIO"/>
    <s v="N"/>
    <x v="0"/>
    <d v="2025-02-05T22:29:00"/>
    <d v="2025-02-05T22:30:51"/>
    <d v="2025-02-05T22:40:12"/>
    <m/>
    <d v="2025-02-05T23:42:00"/>
    <d v="2025-02-05T23:42:10"/>
    <d v="2025-02-05T23:42:10"/>
    <m/>
    <m/>
    <s v="N"/>
    <s v="N"/>
    <n v="5"/>
    <s v="SIN ATENCION"/>
    <n v="0"/>
    <n v="0"/>
  </r>
  <r>
    <x v="0"/>
    <x v="0"/>
    <d v="5919-11-07T00:00:00"/>
    <s v="19881959-K"/>
    <s v="ALARCON CARRASCO FELIPE IGNACIO"/>
    <s v="N"/>
    <x v="0"/>
    <d v="2025-02-05T22:31:00"/>
    <d v="2025-02-05T22:33:08"/>
    <d v="2025-02-05T22:40:12"/>
    <m/>
    <d v="2025-02-05T23:42:00"/>
    <d v="2025-02-05T23:42:10"/>
    <d v="2025-02-05T23:42:10"/>
    <m/>
    <m/>
    <s v="N"/>
    <s v="N"/>
    <n v="5"/>
    <s v="SIN ATENCION"/>
    <n v="0"/>
    <n v="0"/>
  </r>
  <r>
    <x v="0"/>
    <x v="0"/>
    <d v="5919-11-08T00:00:00"/>
    <s v="18243870-7"/>
    <s v="CALFUAL GATICA JOSE ANDRES"/>
    <s v="S"/>
    <x v="0"/>
    <d v="2025-02-05T22:32:00"/>
    <d v="2025-02-05T22:33:53"/>
    <d v="2025-02-05T22:45:40"/>
    <d v="2025-02-05T22:46:10"/>
    <d v="2025-02-06T05:06:56"/>
    <d v="2025-02-06T06:48:00"/>
    <d v="2025-02-06T06:48:00"/>
    <d v="2025-02-06T06:49:53"/>
    <n v="14"/>
    <s v="S"/>
    <s v="S"/>
    <n v="1"/>
    <s v="HOSPITALIZADO"/>
    <n v="1"/>
    <n v="1"/>
  </r>
  <r>
    <x v="0"/>
    <x v="0"/>
    <d v="5919-11-08T00:00:00"/>
    <s v="18243870-7"/>
    <s v="CALFUAL GATICA JOSE ANDRES"/>
    <s v="S"/>
    <x v="0"/>
    <d v="2025-02-05T22:34:00"/>
    <d v="2025-02-05T22:36:48"/>
    <d v="2025-02-05T22:45:40"/>
    <d v="2025-02-05T22:46:10"/>
    <d v="2025-02-06T05:06:56"/>
    <d v="2025-02-06T06:48:00"/>
    <d v="2025-02-06T06:48:00"/>
    <d v="2025-02-06T06:49:53"/>
    <n v="12"/>
    <s v="S"/>
    <s v="S"/>
    <n v="1"/>
    <s v="HOSPITALIZADO"/>
    <n v="1"/>
    <n v="1"/>
  </r>
  <r>
    <x v="0"/>
    <x v="0"/>
    <d v="5919-11-08T00:00:00"/>
    <s v="18243870-7"/>
    <s v="CALFUAL GATICA JOSE ANDRES"/>
    <s v="S"/>
    <x v="1"/>
    <d v="2025-02-05T22:46:00"/>
    <d v="2025-02-05T22:47:32"/>
    <d v="2025-02-05T22:45:40"/>
    <d v="2025-02-05T22:46:10"/>
    <d v="2025-02-06T05:06:56"/>
    <d v="2025-02-06T06:48:00"/>
    <d v="2025-02-06T06:48:00"/>
    <d v="2025-02-06T06:49:53"/>
    <n v="0"/>
    <s v="S"/>
    <s v="S"/>
    <n v="1"/>
    <s v="HOSPITALIZADO"/>
    <n v="1"/>
    <n v="1"/>
  </r>
  <r>
    <x v="0"/>
    <x v="0"/>
    <d v="5919-11-08T00:00:00"/>
    <s v="18243870-7"/>
    <s v="CALFUAL GATICA JOSE ANDRES"/>
    <s v="S"/>
    <x v="0"/>
    <d v="2025-02-05T22:48:00"/>
    <d v="2025-02-05T22:49:43"/>
    <d v="2025-02-05T22:45:40"/>
    <d v="2025-02-05T22:46:10"/>
    <d v="2025-02-06T05:06:56"/>
    <d v="2025-02-06T06:48:00"/>
    <d v="2025-02-06T06:48:00"/>
    <d v="2025-02-06T06:49:53"/>
    <n v="-2"/>
    <s v="S"/>
    <s v="S"/>
    <n v="1"/>
    <s v="HOSPITALIZADO"/>
    <n v="1"/>
    <n v="1"/>
  </r>
  <r>
    <x v="0"/>
    <x v="0"/>
    <d v="5919-11-09T00:00:00"/>
    <s v="26812619-8"/>
    <s v="GARCIA FAUSSTT BENJAMIN ROBERTO"/>
    <s v="N"/>
    <x v="0"/>
    <d v="2025-02-05T22:35:00"/>
    <d v="2025-02-05T22:37:42"/>
    <d v="2025-02-05T22:44:11"/>
    <d v="2025-02-05T22:46:52"/>
    <d v="2025-02-05T23:48:00"/>
    <d v="2025-02-06T02:05:33"/>
    <d v="2025-02-06T02:05:33"/>
    <d v="2025-02-06T02:39:20"/>
    <n v="12"/>
    <s v="S"/>
    <s v="S"/>
    <n v="1"/>
    <s v="HOSPITALIZADO"/>
    <n v="0"/>
    <n v="0"/>
  </r>
  <r>
    <x v="0"/>
    <x v="0"/>
    <d v="5919-11-09T00:00:00"/>
    <s v="26812619-8"/>
    <s v="GARCIA FAUSSTT BENJAMIN ROBERTO"/>
    <s v="N"/>
    <x v="1"/>
    <d v="2025-02-05T22:38:00"/>
    <d v="2025-02-05T22:42:49"/>
    <d v="2025-02-05T22:44:11"/>
    <d v="2025-02-05T22:46:52"/>
    <d v="2025-02-05T23:48:00"/>
    <d v="2025-02-06T02:05:33"/>
    <d v="2025-02-06T02:05:33"/>
    <d v="2025-02-06T02:39:20"/>
    <n v="9"/>
    <s v="S"/>
    <s v="S"/>
    <n v="1"/>
    <s v="HOSPITALIZADO"/>
    <n v="0"/>
    <n v="0"/>
  </r>
  <r>
    <x v="0"/>
    <x v="0"/>
    <d v="5919-11-10T00:00:00"/>
    <s v="26134467-K"/>
    <s v="JARAMILLO CASTRO ISABEL ESPERANZA"/>
    <s v="S"/>
    <x v="0"/>
    <d v="2025-02-05T22:39:00"/>
    <d v="2025-02-05T22:40:49"/>
    <d v="2025-02-05T22:44:27"/>
    <d v="2025-02-05T22:50:19"/>
    <d v="2025-02-06T00:23:32"/>
    <d v="2025-02-06T00:31:35"/>
    <d v="2025-02-06T00:31:35"/>
    <d v="2025-02-11T10:44:58"/>
    <n v="11"/>
    <s v="S"/>
    <s v="S"/>
    <n v="2"/>
    <s v="CASA"/>
    <n v="0"/>
    <n v="0"/>
  </r>
  <r>
    <x v="0"/>
    <x v="0"/>
    <d v="5919-11-10T00:00:00"/>
    <s v="26134467-K"/>
    <s v="JARAMILLO CASTRO ISABEL ESPERANZA"/>
    <s v="S"/>
    <x v="0"/>
    <d v="2025-02-05T22:43:00"/>
    <d v="2025-02-05T22:46:22"/>
    <d v="2025-02-05T22:44:27"/>
    <d v="2025-02-05T22:50:19"/>
    <d v="2025-02-06T00:23:32"/>
    <d v="2025-02-06T00:31:35"/>
    <d v="2025-02-06T00:31:35"/>
    <d v="2025-02-11T10:44:58"/>
    <n v="7"/>
    <s v="S"/>
    <s v="S"/>
    <n v="2"/>
    <s v="CASA"/>
    <n v="0"/>
    <n v="0"/>
  </r>
  <r>
    <x v="0"/>
    <x v="0"/>
    <d v="5919-11-11T00:00:00"/>
    <s v="26509217-9"/>
    <s v="DAVILA CARDENAS CARLOS JOSE"/>
    <s v="S"/>
    <x v="1"/>
    <d v="2025-02-05T22:48:00"/>
    <d v="2025-02-05T22:49:36"/>
    <d v="2025-02-05T22:50:20"/>
    <d v="2025-02-05T22:50:48"/>
    <d v="2025-02-06T01:25:31"/>
    <d v="2025-02-06T02:05:31"/>
    <d v="2025-02-06T02:05:31"/>
    <d v="2025-02-06T02:46:27"/>
    <n v="3"/>
    <s v="S"/>
    <s v="S"/>
    <n v="2"/>
    <s v="CASA"/>
    <n v="0"/>
    <n v="0"/>
  </r>
  <r>
    <x v="0"/>
    <x v="0"/>
    <d v="5919-11-12T00:00:00"/>
    <s v="17959419-6"/>
    <s v="CASTILLA RUBIO RODRIGO ANTONIO"/>
    <s v="S"/>
    <x v="1"/>
    <d v="2025-02-05T22:50:00"/>
    <d v="2025-02-05T22:52:12"/>
    <d v="2025-02-05T23:04:57"/>
    <d v="2025-02-05T23:07:37"/>
    <d v="2025-02-06T03:14:02"/>
    <d v="2025-02-06T03:58:10"/>
    <d v="2025-02-06T03:58:10"/>
    <d v="2025-02-06T04:05:33"/>
    <n v="18"/>
    <s v="S"/>
    <s v="S"/>
    <n v="7"/>
    <s v="OTRO CENTRO ASISTENCIAL"/>
    <n v="1"/>
    <n v="1"/>
  </r>
  <r>
    <x v="0"/>
    <x v="0"/>
    <d v="5919-11-12T00:00:00"/>
    <s v="17959419-6"/>
    <s v="CASTILLA RUBIO RODRIGO ANTONIO"/>
    <s v="S"/>
    <x v="1"/>
    <d v="2025-02-05T22:53:00"/>
    <d v="2025-02-05T22:53:40"/>
    <d v="2025-02-05T23:04:57"/>
    <d v="2025-02-05T23:07:37"/>
    <d v="2025-02-06T03:14:02"/>
    <d v="2025-02-06T03:58:10"/>
    <d v="2025-02-06T03:58:10"/>
    <d v="2025-02-06T04:05:33"/>
    <n v="15"/>
    <s v="S"/>
    <s v="S"/>
    <n v="7"/>
    <s v="OTRO CENTRO ASISTENCIAL"/>
    <n v="1"/>
    <n v="1"/>
  </r>
  <r>
    <x v="0"/>
    <x v="0"/>
    <d v="5919-11-13T00:00:00"/>
    <s v="23982438-2"/>
    <s v="JARA PUGLICIVICH RODRIGO IGNACIO"/>
    <s v="S"/>
    <x v="0"/>
    <d v="2025-02-05T23:19:00"/>
    <d v="2025-02-05T23:20:32"/>
    <d v="2025-02-05T23:30:12"/>
    <d v="2025-02-05T23:49:04"/>
    <d v="2025-02-06T01:09:26"/>
    <d v="2025-02-06T01:25:23"/>
    <d v="2025-02-06T01:25:23"/>
    <d v="2025-02-06T01:48:24"/>
    <n v="30"/>
    <s v="S"/>
    <s v="S"/>
    <n v="2"/>
    <s v="CASA"/>
    <n v="1"/>
    <n v="1"/>
  </r>
  <r>
    <x v="0"/>
    <x v="0"/>
    <d v="5919-11-13T00:00:00"/>
    <s v="23982438-2"/>
    <s v="JARA PUGLICIVICH RODRIGO IGNACIO"/>
    <s v="S"/>
    <x v="0"/>
    <d v="2025-02-05T23:21:00"/>
    <d v="2025-02-05T23:22:33"/>
    <d v="2025-02-05T23:30:12"/>
    <d v="2025-02-05T23:49:04"/>
    <d v="2025-02-06T01:09:26"/>
    <d v="2025-02-06T01:25:23"/>
    <d v="2025-02-06T01:25:23"/>
    <d v="2025-02-06T01:48:24"/>
    <n v="28"/>
    <s v="S"/>
    <s v="S"/>
    <n v="2"/>
    <s v="CASA"/>
    <n v="1"/>
    <n v="1"/>
  </r>
  <r>
    <x v="0"/>
    <x v="0"/>
    <d v="5919-11-14T00:00:00"/>
    <s v="28185529-8"/>
    <s v="VALDES CANTILLANA ALONSO IGNACIO"/>
    <s v="S"/>
    <x v="0"/>
    <d v="2025-02-05T23:29:00"/>
    <d v="2025-02-05T23:30:17"/>
    <d v="2025-02-05T23:37:24"/>
    <d v="2025-02-05T23:56:04"/>
    <d v="2025-02-06T02:47:57"/>
    <d v="2025-02-06T03:04:22"/>
    <d v="2025-02-06T03:04:22"/>
    <d v="2025-02-06T03:17:15"/>
    <n v="27"/>
    <s v="S"/>
    <s v="S"/>
    <n v="2"/>
    <s v="CASA"/>
    <n v="0"/>
    <n v="0"/>
  </r>
  <r>
    <x v="0"/>
    <x v="0"/>
    <d v="5919-11-14T00:00:00"/>
    <s v="28185529-8"/>
    <s v="VALDES CANTILLANA ALONSO IGNACIO"/>
    <s v="S"/>
    <x v="0"/>
    <d v="2025-02-05T23:34:00"/>
    <d v="2025-02-05T23:35:25"/>
    <d v="2025-02-05T23:37:24"/>
    <d v="2025-02-05T23:56:04"/>
    <d v="2025-02-06T02:47:57"/>
    <d v="2025-02-06T03:04:22"/>
    <d v="2025-02-06T03:04:22"/>
    <d v="2025-02-06T03:17:15"/>
    <n v="22"/>
    <s v="S"/>
    <s v="S"/>
    <n v="2"/>
    <s v="CASA"/>
    <n v="0"/>
    <n v="0"/>
  </r>
  <r>
    <x v="0"/>
    <x v="0"/>
    <d v="5919-11-15T00:00:00"/>
    <s v="16368628-7"/>
    <s v="PEREZ CONTRERAS MARIA PIA"/>
    <s v="S"/>
    <x v="0"/>
    <d v="2025-02-05T23:45:00"/>
    <d v="2025-02-05T23:46:25"/>
    <d v="2025-02-05T23:57:02"/>
    <d v="2025-02-05T23:57:47"/>
    <d v="2025-02-06T03:43:07"/>
    <d v="2025-02-06T12:31:52"/>
    <d v="2025-02-06T12:31:52"/>
    <d v="2025-02-06T12:45:35"/>
    <n v="13"/>
    <s v="S"/>
    <s v="S"/>
    <n v="1"/>
    <s v="HOSPITALIZADO"/>
    <n v="0"/>
    <n v="0"/>
  </r>
  <r>
    <x v="0"/>
    <x v="0"/>
    <d v="5919-11-15T00:00:00"/>
    <s v="16368628-7"/>
    <s v="PEREZ CONTRERAS MARIA PIA"/>
    <s v="S"/>
    <x v="0"/>
    <d v="2025-02-05T23:47:00"/>
    <d v="2025-02-05T23:48:34"/>
    <d v="2025-02-05T23:57:02"/>
    <d v="2025-02-05T23:57:47"/>
    <d v="2025-02-06T03:43:07"/>
    <d v="2025-02-06T12:31:52"/>
    <d v="2025-02-06T12:31:52"/>
    <d v="2025-02-06T12:45:35"/>
    <n v="11"/>
    <s v="S"/>
    <s v="S"/>
    <n v="1"/>
    <s v="HOSPITALIZADO"/>
    <n v="0"/>
    <n v="0"/>
  </r>
  <r>
    <x v="0"/>
    <x v="0"/>
    <d v="5919-11-16T00:00:00"/>
    <s v="23786051-9"/>
    <s v="PAIVA GONZALEZ BENJAMIN IGNACIO"/>
    <s v="S"/>
    <x v="0"/>
    <d v="2025-02-05T23:56:00"/>
    <d v="2025-02-05T23:57:10"/>
    <d v="2025-02-06T00:16:07"/>
    <d v="2025-02-06T00:21:11"/>
    <d v="2025-02-06T02:25:38"/>
    <d v="2025-02-06T02:31:09"/>
    <d v="2025-02-06T02:31:09"/>
    <d v="2025-02-06T02:35:53"/>
    <n v="25"/>
    <s v="S"/>
    <s v="S"/>
    <n v="2"/>
    <s v="CASA"/>
    <n v="0"/>
    <n v="0"/>
  </r>
  <r>
    <x v="0"/>
    <x v="0"/>
    <d v="5919-11-16T00:00:00"/>
    <s v="23786051-9"/>
    <s v="PAIVA GONZALEZ BENJAMIN IGNACIO"/>
    <s v="S"/>
    <x v="0"/>
    <d v="2025-02-05T23:58:00"/>
    <d v="2025-02-06T00:00:52"/>
    <d v="2025-02-06T00:16:07"/>
    <d v="2025-02-06T00:21:11"/>
    <d v="2025-02-06T02:25:38"/>
    <d v="2025-02-06T02:31:09"/>
    <d v="2025-02-06T02:31:09"/>
    <d v="2025-02-06T02:35:53"/>
    <n v="23"/>
    <s v="S"/>
    <s v="S"/>
    <n v="2"/>
    <s v="CASA"/>
    <n v="0"/>
    <n v="0"/>
  </r>
  <r>
    <x v="0"/>
    <x v="0"/>
    <d v="5919-11-17T00:00:00"/>
    <s v="7972545-5"/>
    <s v="AHUMADA SILVA MOISES ISAIAS"/>
    <s v="S"/>
    <x v="0"/>
    <d v="2025-02-05T23:58:00"/>
    <d v="2025-02-05T23:59:23"/>
    <d v="2025-02-06T00:09:29"/>
    <d v="2025-02-06T00:10:43"/>
    <d v="2025-02-06T02:38:31"/>
    <d v="2025-02-06T10:03:21"/>
    <d v="2025-02-06T10:03:21"/>
    <d v="2025-02-06T10:12:13"/>
    <n v="13"/>
    <s v="S"/>
    <s v="S"/>
    <n v="1"/>
    <s v="HOSPITALIZADO"/>
    <n v="1"/>
    <n v="1"/>
  </r>
  <r>
    <x v="0"/>
    <x v="0"/>
    <d v="5919-11-17T00:00:00"/>
    <s v="7972545-5"/>
    <s v="AHUMADA SILVA MOISES ISAIAS"/>
    <s v="S"/>
    <x v="1"/>
    <d v="2025-02-06T00:02:00"/>
    <d v="2025-02-06T00:07:25"/>
    <d v="2025-02-06T00:09:29"/>
    <d v="2025-02-06T00:10:43"/>
    <d v="2025-02-06T02:38:31"/>
    <d v="2025-02-06T10:03:21"/>
    <d v="2025-02-06T10:03:21"/>
    <d v="2025-02-06T10:12:13"/>
    <n v="9"/>
    <s v="S"/>
    <s v="S"/>
    <n v="1"/>
    <s v="HOSPITALIZADO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">
  <r>
    <n v="2025"/>
    <n v="2"/>
    <n v="2"/>
    <n v="1467706"/>
    <s v="6385860-9"/>
    <s v="ALARCON GONZALEZ ORIANA ROSA"/>
    <d v="2025-02-02T09:02:30"/>
    <s v="T"/>
    <s v="GUZMAN VERA ALFREDO EDUARDO"/>
    <x v="0"/>
    <s v="RIQUELME PARDO CESAR FERNANDO"/>
    <x v="0"/>
  </r>
  <r>
    <n v="2025"/>
    <n v="2"/>
    <n v="2"/>
    <n v="1467706"/>
    <s v="6385860-9"/>
    <s v="ALARCON GONZALEZ ORIANA ROSA"/>
    <d v="2025-02-02T09:05:23"/>
    <s v="T"/>
    <s v="FARIAS BARAHONA LUIS FERNANDO"/>
    <x v="1"/>
    <s v="BARRA ORELLANA JOHANNA FRANCESCA"/>
    <x v="1"/>
  </r>
  <r>
    <n v="2025"/>
    <n v="2"/>
    <n v="2"/>
    <n v="1467736"/>
    <s v="20165001-1"/>
    <s v="HINTZE JONES SANTIAGO ENRIQUE"/>
    <d v="2025-02-02T08:50:17"/>
    <s v="T"/>
    <s v="FLORES MARTINEZ MICAELA SOFIA"/>
    <x v="1"/>
    <s v="ALMUNA RAMIREZ HANS "/>
    <x v="1"/>
  </r>
  <r>
    <n v="2025"/>
    <n v="2"/>
    <n v="2"/>
    <n v="1467736"/>
    <s v="20165001-1"/>
    <s v="HINTZE JONES SANTIAGO ENRIQUE"/>
    <d v="2025-02-02T09:07:21"/>
    <s v="T"/>
    <s v="ALMUNA RAMIREZ HANS "/>
    <x v="1"/>
    <s v="BARRA ORELLANA JOHANNA FRANCESCA"/>
    <x v="1"/>
  </r>
  <r>
    <n v="2025"/>
    <n v="2"/>
    <n v="2"/>
    <n v="1467740"/>
    <s v="10606040-1"/>
    <s v="DIAZ PINO CLAUDIO ALEXANDER"/>
    <d v="2025-02-02T09:04:53"/>
    <s v="T"/>
    <s v="AVENDAÑO ERPEL NICOLE EDYTH"/>
    <x v="1"/>
    <s v="BRAVO DIAZ NICOLAS IGNACIO"/>
    <x v="1"/>
  </r>
  <r>
    <n v="2025"/>
    <n v="2"/>
    <n v="2"/>
    <n v="1467746"/>
    <s v="21491729-7"/>
    <s v="GONZALEZ VERGARA FERNANDA SOFIA"/>
    <d v="2025-02-02T09:02:04"/>
    <s v="T"/>
    <s v="GUZMAN VERA ALFREDO EDUARDO"/>
    <x v="0"/>
    <s v="RIQUELME PARDO CESAR FERNANDO"/>
    <x v="0"/>
  </r>
  <r>
    <n v="2025"/>
    <n v="2"/>
    <n v="2"/>
    <n v="1467746"/>
    <s v="21491729-7"/>
    <s v="GONZALEZ VERGARA FERNANDA SOFIA"/>
    <d v="2025-02-02T09:06:58"/>
    <s v="T"/>
    <s v="FARIAS BARAHONA LUIS FERNANDO"/>
    <x v="1"/>
    <s v="BRAVO DIAZ NICOLAS IGNACIO"/>
    <x v="1"/>
  </r>
  <r>
    <n v="2025"/>
    <n v="2"/>
    <n v="2"/>
    <n v="1467775"/>
    <s v="8998712-1"/>
    <s v="GONZALEZ RUIZ PABLO CESAR"/>
    <d v="2025-02-02T19:58:32"/>
    <s v="T"/>
    <s v="RIQUELME PARDO CESAR FERNANDO"/>
    <x v="0"/>
    <s v="CARRASCO FLORES JOSE HUMBERTO"/>
    <x v="0"/>
  </r>
  <r>
    <n v="2025"/>
    <n v="2"/>
    <n v="2"/>
    <n v="1467775"/>
    <s v="8998712-1"/>
    <s v="GONZALEZ RUIZ PABLO CESAR"/>
    <d v="2025-02-02T20:08:29"/>
    <s v="T"/>
    <s v="RETAMAL FAUNDEZ PAOLA "/>
    <x v="1"/>
    <s v="PARRA MORA CARLA ISABEL"/>
    <x v="1"/>
  </r>
  <r>
    <n v="2025"/>
    <n v="2"/>
    <n v="3"/>
    <n v="1467785"/>
    <s v="18200856-7"/>
    <s v="NEIRA VEGA IGNACIO FABIAN ANDRES"/>
    <d v="2025-02-03T08:15:05"/>
    <s v="T"/>
    <s v="ORELLANA NAVARRETE GISELA ALEJANDRA"/>
    <x v="1"/>
    <s v="MUÑOZ SEPULVEDA ESTEFANIA PAZ"/>
    <x v="1"/>
  </r>
  <r>
    <n v="2025"/>
    <n v="2"/>
    <n v="2"/>
    <n v="1467785"/>
    <s v="18200856-7"/>
    <s v="NEIRA VEGA IGNACIO FABIAN ANDRES"/>
    <d v="2025-02-02T19:56:49"/>
    <s v="T"/>
    <s v="GAJARDO JIMENEZ CARLA ANGIOLINA"/>
    <x v="1"/>
    <s v="HERNANDEZ HERNANDEZ DAISY "/>
    <x v="1"/>
  </r>
  <r>
    <n v="2025"/>
    <n v="2"/>
    <n v="2"/>
    <n v="1467796"/>
    <s v="3454240-6"/>
    <s v="OPAZO BRAVO RIGOBERTO NELSON"/>
    <d v="2025-02-02T20:09:03"/>
    <s v="T"/>
    <s v="CORTES YAÑEZ MILENA KASSANDRA"/>
    <x v="1"/>
    <s v="FACUSE SANCHEZ PASCAL "/>
    <x v="1"/>
  </r>
  <r>
    <n v="2025"/>
    <n v="2"/>
    <n v="2"/>
    <n v="1467796"/>
    <s v="3454240-6"/>
    <s v="OPAZO BRAVO RIGOBERTO NELSON"/>
    <d v="2025-02-02T20:01:20"/>
    <s v="T"/>
    <s v="RIQUELME PARDO CESAR FERNANDO"/>
    <x v="0"/>
    <s v="CARRASCO FLORES JOSE HUMBERTO"/>
    <x v="0"/>
  </r>
  <r>
    <n v="2025"/>
    <n v="2"/>
    <n v="2"/>
    <n v="1467796"/>
    <s v="3454240-6"/>
    <s v="OPAZO BRAVO RIGOBERTO NELSON"/>
    <d v="2025-02-02T19:32:07"/>
    <s v="T"/>
    <s v="GONZALEZ CORTES MARIA CONSTANZA"/>
    <x v="1"/>
    <s v="CORTES YAÑEZ MILENA KASSANDRA"/>
    <x v="1"/>
  </r>
  <r>
    <n v="2025"/>
    <n v="2"/>
    <n v="2"/>
    <n v="1467797"/>
    <s v="22343490-8"/>
    <s v="NORAMBUENA PEROT FERNANDA BELEN"/>
    <d v="2025-02-02T20:14:53"/>
    <s v="T"/>
    <s v="GONZALEZ CORTES MARIA CONSTANZA"/>
    <x v="1"/>
    <s v="FACUSE SANCHEZ PASCAL "/>
    <x v="1"/>
  </r>
  <r>
    <n v="2025"/>
    <n v="2"/>
    <n v="2"/>
    <n v="1467811"/>
    <s v="22624147-7"/>
    <s v="KELLER LASNIER SUSSAN THAIS"/>
    <d v="2025-02-02T19:54:15"/>
    <s v="T"/>
    <s v="BRAVO DIAZ NICOLAS IGNACIO"/>
    <x v="1"/>
    <s v="PARRA MORA CARLA ISABEL"/>
    <x v="1"/>
  </r>
  <r>
    <n v="2025"/>
    <n v="2"/>
    <n v="2"/>
    <n v="1467813"/>
    <s v="18607415-7"/>
    <s v="VALENZUELA MOLINA MAURICIO ALEJANDRO"/>
    <d v="2025-02-02T19:56:55"/>
    <s v="T"/>
    <s v="RIQUELME PARDO CESAR FERNANDO"/>
    <x v="0"/>
    <s v="CARRASCO FLORES JOSE HUMBERTO"/>
    <x v="0"/>
  </r>
  <r>
    <n v="2025"/>
    <n v="2"/>
    <n v="2"/>
    <n v="1467814"/>
    <s v="12874157-7"/>
    <s v="GATICA CORTES SERGIO FRANCISCO"/>
    <d v="2025-02-02T20:10:37"/>
    <s v="T"/>
    <s v="CORTES YAÑEZ MILENA KASSANDRA"/>
    <x v="1"/>
    <s v="FACUSE SANCHEZ PASCAL "/>
    <x v="1"/>
  </r>
  <r>
    <n v="2025"/>
    <n v="2"/>
    <n v="3"/>
    <n v="1467830"/>
    <s v="18849211-8"/>
    <s v="RIVEROS ARRIAZA WLADIMIR"/>
    <d v="2025-02-03T00:00:21"/>
    <s v="T"/>
    <s v="RETAMAL FAUNDEZ PAOLA "/>
    <x v="1"/>
    <s v="BARRA ORELLANA JOHANNA FRANCESCA"/>
    <x v="1"/>
  </r>
  <r>
    <n v="2025"/>
    <n v="2"/>
    <n v="3"/>
    <n v="1467834"/>
    <s v="12261298-8"/>
    <s v="PEÑA CLARO EMILIA DEL CARMEN"/>
    <d v="2025-02-03T08:26:59"/>
    <s v="T"/>
    <s v="CARRASCO FLORES JOSE HUMBERTO"/>
    <x v="0"/>
    <s v="PINILLA RODRIGUEZ DANIEL ANDRES"/>
    <x v="0"/>
  </r>
  <r>
    <n v="2025"/>
    <n v="2"/>
    <n v="3"/>
    <n v="1467836"/>
    <s v="13479164-0"/>
    <s v="MANRIQUEZ NAVARRO RODRIGO JAVIER"/>
    <d v="2025-02-03T00:09:04"/>
    <s v="T"/>
    <s v="HERNANDEZ HERNANDEZ DAISY "/>
    <x v="1"/>
    <s v="ORELLANA NAVARRETE GISELA ALEJANDRA"/>
    <x v="1"/>
  </r>
  <r>
    <n v="2025"/>
    <n v="2"/>
    <n v="3"/>
    <n v="1467838"/>
    <s v="11756549-1"/>
    <s v="MARTINEZ SALAZAR LUIS ALBERTO"/>
    <d v="2025-02-03T00:08:41"/>
    <s v="T"/>
    <s v="HERNANDEZ HERNANDEZ DAISY "/>
    <x v="1"/>
    <s v="ORELLANA NAVARRETE GISELA ALEJANDRA"/>
    <x v="1"/>
  </r>
  <r>
    <n v="2025"/>
    <n v="2"/>
    <n v="2"/>
    <n v="1467838"/>
    <s v="11756549-1"/>
    <s v="MARTINEZ SALAZAR LUIS ALBERTO"/>
    <d v="2025-02-02T23:22:02"/>
    <s v="T"/>
    <s v="VIDAL VARGAS MARCO ANTONIO"/>
    <x v="0"/>
    <s v="STANDEN VALENZUELA FRANCISCO MATIAS"/>
    <x v="0"/>
  </r>
  <r>
    <n v="2025"/>
    <n v="2"/>
    <n v="3"/>
    <n v="1467857"/>
    <s v="18049226-7"/>
    <s v="ROCA ROJAS JENNIFER KATHERINE"/>
    <d v="2025-02-03T08:09:33"/>
    <s v="T"/>
    <s v="VIDAL VARGAS MARCO ANTONIO"/>
    <x v="0"/>
    <s v="PINILLA RODRIGUEZ DANIEL ANDRES"/>
    <x v="0"/>
  </r>
  <r>
    <n v="2025"/>
    <n v="2"/>
    <n v="3"/>
    <n v="1467857"/>
    <s v="18049226-7"/>
    <s v="ROCA ROJAS JENNIFER KATHERINE"/>
    <d v="2025-02-03T08:07:27"/>
    <s v="T"/>
    <s v="PARRA MORA CARLA ISABEL"/>
    <x v="1"/>
    <s v="BERNAL NAVARRO PIA JAVIERA"/>
    <x v="1"/>
  </r>
  <r>
    <n v="2025"/>
    <n v="2"/>
    <n v="3"/>
    <n v="1467858"/>
    <s v="18635868-6"/>
    <s v="GUERRA GONZALEZ BELEN GABRIELA"/>
    <d v="2025-02-03T08:05:43"/>
    <s v="T"/>
    <s v="FORNES SALAZAR FERNANDA PATRICIA"/>
    <x v="2"/>
    <s v="HENRIQUEZ SANHUEZA FRANCA PATRICIA"/>
    <x v="2"/>
  </r>
  <r>
    <n v="2025"/>
    <n v="2"/>
    <n v="3"/>
    <n v="1467859"/>
    <s v="18767140-K"/>
    <s v="VALENZUELA DIAZ MAXIMILIANO ANDRES"/>
    <d v="2025-02-03T08:14:19"/>
    <s v="T"/>
    <s v="ORELLANA NAVARRETE GISELA ALEJANDRA"/>
    <x v="1"/>
    <s v="MUÑOZ SEPULVEDA ESTEFANIA PAZ"/>
    <x v="1"/>
  </r>
  <r>
    <n v="2025"/>
    <n v="2"/>
    <n v="3"/>
    <n v="1467859"/>
    <s v="18767140-K"/>
    <s v="VALENZUELA DIAZ MAXIMILIANO ANDRES"/>
    <d v="2025-02-03T08:09:57"/>
    <s v="T"/>
    <s v="VIDAL VARGAS MARCO ANTONIO"/>
    <x v="0"/>
    <s v="PINILLA RODRIGUEZ DANIEL ANDRES"/>
    <x v="0"/>
  </r>
  <r>
    <n v="2025"/>
    <n v="2"/>
    <n v="3"/>
    <n v="1467881"/>
    <s v="21873351-4"/>
    <s v="CALDERON GOMEZ BENJAMIN SEBASTIAN IGNACI"/>
    <d v="2025-02-03T20:04:55"/>
    <s v="T"/>
    <s v="BERNAL NAVARRO PIA JAVIERA"/>
    <x v="1"/>
    <s v="BRAVO DIAZ NICOLAS IGNACIO"/>
    <x v="1"/>
  </r>
  <r>
    <n v="2025"/>
    <n v="2"/>
    <n v="3"/>
    <n v="1467881"/>
    <s v="21873351-4"/>
    <s v="CALDERON GOMEZ BENJAMIN SEBASTIAN IGNACI"/>
    <d v="2025-02-03T20:05:56"/>
    <s v="T"/>
    <s v="PINILLA RODRIGUEZ DANIEL ANDRES"/>
    <x v="0"/>
    <s v="GUTIERREZ MARTINEZ ALVARO JOAQUIN"/>
    <x v="0"/>
  </r>
  <r>
    <n v="2025"/>
    <n v="2"/>
    <n v="3"/>
    <n v="1467898"/>
    <s v="11781285-5"/>
    <s v="TUNINETTI ULLOA GLORIA PATRICIA"/>
    <d v="2025-02-03T20:06:55"/>
    <s v="T"/>
    <s v="BERNAL NAVARRO PIA JAVIERA"/>
    <x v="1"/>
    <s v="BRAVO DIAZ NICOLAS IGNACIO"/>
    <x v="1"/>
  </r>
  <r>
    <n v="2025"/>
    <n v="2"/>
    <n v="3"/>
    <n v="1467917"/>
    <s v="6784830-6"/>
    <s v="REYES DIAZ MIGUEL ANGEL"/>
    <d v="2025-02-03T20:06:20"/>
    <s v="T"/>
    <s v="PINILLA RODRIGUEZ DANIEL ANDRES"/>
    <x v="0"/>
    <s v="GUTIERREZ MARTINEZ ALVARO JOAQUIN"/>
    <x v="0"/>
  </r>
  <r>
    <n v="2025"/>
    <n v="2"/>
    <n v="3"/>
    <n v="1467918"/>
    <s v="9434181-7"/>
    <s v="BURGOS VENEGAS PATRICIA BETSABE"/>
    <d v="2025-02-03T20:05:41"/>
    <s v="T"/>
    <s v="BERNAL NAVARRO PIA JAVIERA"/>
    <x v="1"/>
    <s v="BRAVO DIAZ NICOLAS IGNACIO"/>
    <x v="1"/>
  </r>
  <r>
    <n v="2025"/>
    <n v="2"/>
    <n v="3"/>
    <n v="1467925"/>
    <s v="17504062-5"/>
    <s v="PINTO HERNANDEZ CRISTAL NINOSKA"/>
    <d v="2025-02-03T20:07:09"/>
    <s v="T"/>
    <s v="GAJARDO JIMENEZ CARLA ANGIOLINA"/>
    <x v="1"/>
    <s v="MEZA SANCHEZ CARLA KINLIN"/>
    <x v="1"/>
  </r>
  <r>
    <n v="2025"/>
    <n v="2"/>
    <n v="3"/>
    <n v="1467926"/>
    <s v="24758213-4"/>
    <s v="LOPEZ PINTO TOMAS"/>
    <d v="2025-02-03T20:10:05"/>
    <s v="T"/>
    <s v="CORTES YAÑEZ MILENA KASSANDRA"/>
    <x v="1"/>
    <s v="BERNAL NAVARRO PIA JAVIERA"/>
    <x v="1"/>
  </r>
  <r>
    <n v="2025"/>
    <n v="2"/>
    <n v="4"/>
    <n v="1467928"/>
    <s v="16290543-0"/>
    <s v="MENA MENA ROBINSON MICHAEL"/>
    <d v="2025-02-04T00:00:09"/>
    <s v="T"/>
    <s v="MEZA SANCHEZ CARLA KINLIN"/>
    <x v="1"/>
    <s v="BERNAL NAVARRO PIA JAVIERA"/>
    <x v="1"/>
  </r>
  <r>
    <n v="2025"/>
    <n v="2"/>
    <n v="3"/>
    <n v="1467929"/>
    <s v="5273469-K"/>
    <s v="QUEZADA VELÁSQUEZ ALBINO RAMON"/>
    <d v="2025-02-03T20:06:58"/>
    <s v="T"/>
    <s v="LEMARIE ABAD ISRAEL "/>
    <x v="0"/>
    <s v="GRIS OLGUIN MATIAS ALEJANDRO"/>
    <x v="0"/>
  </r>
  <r>
    <n v="2025"/>
    <n v="2"/>
    <n v="3"/>
    <n v="1467929"/>
    <s v="5273469-K"/>
    <s v="QUEZADA VELÁSQUEZ ALBINO RAMON"/>
    <d v="2025-02-03T20:03:44"/>
    <s v="T"/>
    <s v="BERNAL NAVARRO PIA JAVIERA"/>
    <x v="1"/>
    <s v="BRAVO DIAZ NICOLAS IGNACIO"/>
    <x v="1"/>
  </r>
  <r>
    <n v="2025"/>
    <n v="2"/>
    <n v="3"/>
    <n v="1467933"/>
    <s v="25464909-0"/>
    <s v="RIOS SALAZAR OSCAR EMILIO"/>
    <d v="2025-02-03T20:08:40"/>
    <s v="T"/>
    <s v="GAJARDO JIMENEZ CARLA ANGIOLINA"/>
    <x v="1"/>
    <s v="MEZA SANCHEZ CARLA KINLIN"/>
    <x v="1"/>
  </r>
  <r>
    <n v="2025"/>
    <n v="2"/>
    <n v="4"/>
    <n v="1467934"/>
    <s v="15419867-9"/>
    <s v="BARRERA PEREZ PEDRO ESTEBAN"/>
    <d v="2025-02-04T02:02:52"/>
    <s v="T"/>
    <s v="GUZMAN VERA ALFREDO EDUARDO"/>
    <x v="0"/>
    <s v="HURTADO PEÑA LUCIANO MATIAS"/>
    <x v="0"/>
  </r>
  <r>
    <n v="2025"/>
    <n v="2"/>
    <n v="3"/>
    <n v="1467936"/>
    <s v="8034578-K"/>
    <s v="VALLADARES QUINTANA IVETT EVANGELINA"/>
    <d v="2025-02-03T20:07:54"/>
    <s v="T"/>
    <s v="GAJARDO JIMENEZ CARLA ANGIOLINA"/>
    <x v="1"/>
    <s v="MEZA SANCHEZ CARLA KINLIN"/>
    <x v="1"/>
  </r>
  <r>
    <n v="2025"/>
    <n v="2"/>
    <n v="3"/>
    <n v="1467936"/>
    <s v="8034578-K"/>
    <s v="VALLADARES QUINTANA IVETT EVANGELINA"/>
    <d v="2025-02-03T20:05:35"/>
    <s v="T"/>
    <s v="PINILLA RODRIGUEZ DANIEL ANDRES"/>
    <x v="0"/>
    <s v="GUTIERREZ MARTINEZ ALVARO JOAQUIN"/>
    <x v="0"/>
  </r>
  <r>
    <n v="2025"/>
    <n v="2"/>
    <n v="3"/>
    <n v="1467938"/>
    <s v="8217943-7"/>
    <s v="CARO PLAZA HERIBERTO SANTIAGO"/>
    <d v="2025-02-03T20:07:42"/>
    <s v="T"/>
    <s v="LEMARIE ABAD ISRAEL "/>
    <x v="0"/>
    <s v="GRIS OLGUIN MATIAS ALEJANDRO"/>
    <x v="0"/>
  </r>
  <r>
    <n v="2025"/>
    <n v="2"/>
    <n v="3"/>
    <n v="1467938"/>
    <s v="8217943-7"/>
    <s v="CARO PLAZA HERIBERTO SANTIAGO"/>
    <d v="2025-02-03T20:10:06"/>
    <s v="T"/>
    <s v="MUÑOZ SEPULVEDA ESTEFANIA PAZ"/>
    <x v="1"/>
    <s v="BRAVO DIAZ NICOLAS IGNACIO"/>
    <x v="1"/>
  </r>
  <r>
    <n v="2025"/>
    <n v="2"/>
    <n v="3"/>
    <n v="1467939"/>
    <s v="19683726-4"/>
    <s v="BURUCHAGA CORREA CAROLINA ANDREA"/>
    <d v="2025-02-03T20:24:26"/>
    <s v="T"/>
    <s v="HENRIQUEZ SANHUEZA FRANCA PATRICIA"/>
    <x v="2"/>
    <s v="MARTINEZ GALLEGUILLOS JOSEFA "/>
    <x v="2"/>
  </r>
  <r>
    <n v="2025"/>
    <n v="2"/>
    <n v="3"/>
    <n v="1467949"/>
    <s v="19228428-7"/>
    <s v="OLMEDO OLGUIN MICHELLE TERESA"/>
    <d v="2025-02-03T20:23:36"/>
    <s v="T"/>
    <s v="HENRIQUEZ SANHUEZA FRANCA PATRICIA"/>
    <x v="2"/>
    <s v="MARTINEZ GALLEGUILLOS JOSEFA "/>
    <x v="2"/>
  </r>
  <r>
    <n v="2025"/>
    <n v="2"/>
    <n v="4"/>
    <n v="1467962"/>
    <s v="19501689-5"/>
    <s v="ORTEGA NAVARRO CONSTANZA AGUSTINA"/>
    <d v="2025-02-04T02:03:57"/>
    <s v="T"/>
    <s v="GUZMAN VERA ALFREDO EDUARDO"/>
    <x v="0"/>
    <s v="HURTADO PEÑA LUCIANO MATIAS"/>
    <x v="0"/>
  </r>
  <r>
    <n v="2025"/>
    <n v="2"/>
    <n v="4"/>
    <n v="1467970"/>
    <s v="25396679-3"/>
    <s v="SOTO SANTOS AGUSTINA PAZ"/>
    <d v="2025-02-04T00:00:20"/>
    <s v="T"/>
    <s v="MEZA SANCHEZ CARLA KINLIN"/>
    <x v="1"/>
    <s v="BERNAL NAVARRO PIA JAVIERA"/>
    <x v="1"/>
  </r>
  <r>
    <n v="2025"/>
    <n v="2"/>
    <n v="3"/>
    <n v="1467976"/>
    <s v="16645446-8"/>
    <s v="ARAYA VILLALOBOS EMILIO ADOLFO"/>
    <d v="2025-02-03T23:58:01"/>
    <s v="T"/>
    <s v="RETAMAL FAUNDEZ PAOLA "/>
    <x v="1"/>
    <s v="ANCAVIL RUIZ MARCELA JOHANA"/>
    <x v="1"/>
  </r>
  <r>
    <n v="2025"/>
    <n v="2"/>
    <n v="4"/>
    <n v="1467990"/>
    <s v="12653097-8"/>
    <s v="ANAYA CONTRERAS ARACELI SOLEDAD"/>
    <d v="2025-02-04T02:04:15"/>
    <s v="T"/>
    <s v="GUZMAN VERA ALFREDO EDUARDO"/>
    <x v="0"/>
    <s v="HURTADO PEÑA LUCIANO MATIAS"/>
    <x v="0"/>
  </r>
  <r>
    <n v="2025"/>
    <n v="2"/>
    <n v="4"/>
    <n v="1467995"/>
    <s v="16139701-6"/>
    <s v="SALDIAS TAHA ANDRES ALEXIS"/>
    <d v="2025-02-04T04:16:04"/>
    <s v="T"/>
    <s v="ANCAVIL RUIZ MARCELA JOHANA"/>
    <x v="1"/>
    <s v="FACUSE SANCHEZ PASCAL "/>
    <x v="1"/>
  </r>
  <r>
    <n v="2025"/>
    <n v="2"/>
    <n v="4"/>
    <n v="1467995"/>
    <s v="16139701-6"/>
    <s v="SALDIAS TAHA ANDRES ALEXIS"/>
    <d v="2025-02-04T02:03:36"/>
    <s v="T"/>
    <s v="GUZMAN VERA ALFREDO EDUARDO"/>
    <x v="0"/>
    <s v="HURTADO PEÑA LUCIANO MATIAS"/>
    <x v="0"/>
  </r>
  <r>
    <n v="2025"/>
    <n v="2"/>
    <n v="4"/>
    <n v="1468000"/>
    <s v="15975728-5"/>
    <s v="CAUT CARTES ALEX JESUS"/>
    <d v="2025-02-04T04:14:12"/>
    <s v="T"/>
    <s v="ANCAVIL RUIZ MARCELA JOHANA"/>
    <x v="1"/>
    <s v="FACUSE SANCHEZ PASCAL "/>
    <x v="1"/>
  </r>
  <r>
    <n v="2025"/>
    <n v="2"/>
    <n v="4"/>
    <n v="1468000"/>
    <s v="15975728-5"/>
    <s v="CAUT CARTES ALEX JESUS"/>
    <d v="2025-02-04T08:16:12"/>
    <s v="T"/>
    <s v="FACUSE SANCHEZ PASCAL "/>
    <x v="1"/>
    <s v="MOYA MANZOR SERGIO "/>
    <x v="1"/>
  </r>
  <r>
    <n v="2025"/>
    <n v="2"/>
    <n v="4"/>
    <n v="1468007"/>
    <s v="14759331-7"/>
    <s v="CARVAJAL MEZA MARIA ELENA"/>
    <d v="2025-02-04T08:07:26"/>
    <s v="T"/>
    <s v="BRAVO DIAZ NICOLAS IGNACIO"/>
    <x v="1"/>
    <s v="MALUENDA KRALJEVICH CAMILA PAZ"/>
    <x v="1"/>
  </r>
  <r>
    <n v="2025"/>
    <n v="2"/>
    <n v="4"/>
    <n v="1468007"/>
    <s v="14759331-7"/>
    <s v="CARVAJAL MEZA MARIA ELENA"/>
    <d v="2025-02-04T07:56:46"/>
    <s v="T"/>
    <s v="GRIS OLGUIN MATIAS ALEJANDRO"/>
    <x v="0"/>
    <s v="RIQUELME PARDO CESAR FERNANDO"/>
    <x v="0"/>
  </r>
  <r>
    <n v="2025"/>
    <n v="2"/>
    <n v="4"/>
    <n v="1468008"/>
    <s v="19743548-8"/>
    <s v="MORA MEDINA TAMARA ANGELICA"/>
    <d v="2025-02-04T08:00:11"/>
    <s v="T"/>
    <s v="GRIS OLGUIN MATIAS ALEJANDRO"/>
    <x v="0"/>
    <s v="RIQUELME PARDO CESAR FERNANDO"/>
    <x v="0"/>
  </r>
  <r>
    <n v="2025"/>
    <n v="2"/>
    <n v="4"/>
    <n v="1468008"/>
    <s v="19743548-8"/>
    <s v="MORA MEDINA TAMARA ANGELICA"/>
    <d v="2025-02-04T08:10:53"/>
    <s v="T"/>
    <s v="BERNAL NAVARRO PIA JAVIERA"/>
    <x v="1"/>
    <s v="HERNANDEZ HERNANDEZ DAISY "/>
    <x v="1"/>
  </r>
  <r>
    <n v="2025"/>
    <n v="2"/>
    <n v="4"/>
    <n v="1468009"/>
    <s v="17327403-3"/>
    <s v="SILVA CIFUENTES EMERSON GERMAN"/>
    <d v="2025-02-04T07:54:42"/>
    <s v="T"/>
    <s v="GRIS OLGUIN MATIAS ALEJANDRO"/>
    <x v="0"/>
    <s v="RIQUELME PARDO CESAR FERNANDO"/>
    <x v="0"/>
  </r>
  <r>
    <n v="2025"/>
    <n v="2"/>
    <n v="4"/>
    <n v="1468009"/>
    <s v="17327403-3"/>
    <s v="SILVA CIFUENTES EMERSON GERMAN"/>
    <d v="2025-02-04T08:10:21"/>
    <s v="T"/>
    <s v="BERNAL NAVARRO PIA JAVIERA"/>
    <x v="1"/>
    <s v="HERNANDEZ HERNANDEZ DAISY "/>
    <x v="1"/>
  </r>
  <r>
    <n v="2025"/>
    <n v="2"/>
    <n v="4"/>
    <n v="1468013"/>
    <s v="17907429-K"/>
    <s v="SOTO SOTO CATALINA"/>
    <d v="2025-02-04T08:01:56"/>
    <s v="T"/>
    <s v="GRIS OLGUIN MATIAS ALEJANDRO"/>
    <x v="0"/>
    <s v="RIQUELME PARDO CESAR FERNANDO"/>
    <x v="0"/>
  </r>
  <r>
    <n v="2025"/>
    <n v="2"/>
    <n v="4"/>
    <n v="1468013"/>
    <s v="17907429-K"/>
    <s v="SOTO SOTO CATALINA"/>
    <d v="2025-02-04T08:04:23"/>
    <s v="T"/>
    <s v="BRAVO DIAZ NICOLAS IGNACIO"/>
    <x v="1"/>
    <s v="MOYA MANZOR SERGIO "/>
    <x v="1"/>
  </r>
  <r>
    <n v="2025"/>
    <n v="2"/>
    <n v="4"/>
    <n v="1468014"/>
    <s v="8408493-K"/>
    <s v="CARREÑO MENA ELENA DEL CARMEN"/>
    <d v="2025-02-04T07:58:18"/>
    <s v="T"/>
    <s v="GRIS OLGUIN MATIAS ALEJANDRO"/>
    <x v="0"/>
    <s v="RIQUELME PARDO CESAR FERNANDO"/>
    <x v="0"/>
  </r>
  <r>
    <n v="2025"/>
    <n v="2"/>
    <n v="4"/>
    <n v="1468014"/>
    <s v="8408493-K"/>
    <s v="CARREÑO MENA ELENA DEL CARMEN"/>
    <d v="2025-02-04T08:04:10"/>
    <s v="T"/>
    <s v="BRAVO DIAZ NICOLAS IGNACIO"/>
    <x v="1"/>
    <s v="MOYA MANZOR SERGIO "/>
    <x v="1"/>
  </r>
  <r>
    <n v="2025"/>
    <n v="2"/>
    <n v="4"/>
    <n v="1468016"/>
    <s v="17607464-7"/>
    <s v="RIOS FERNANDEZ FRANCISCO ALEJANDRO"/>
    <d v="2025-02-04T08:07:21"/>
    <s v="T"/>
    <s v="BERNAL NAVARRO PIA JAVIERA"/>
    <x v="1"/>
    <s v="FLORES MARTINEZ MICAELA SOFIA"/>
    <x v="1"/>
  </r>
  <r>
    <n v="2025"/>
    <n v="2"/>
    <n v="4"/>
    <n v="1468024"/>
    <s v="12041672-3"/>
    <s v="ARANEDA GARCES CARLOS ALFREDO"/>
    <d v="2025-02-04T11:48:36"/>
    <s v="T"/>
    <s v="HERNANDEZ HERNANDEZ DAISY "/>
    <x v="1"/>
    <s v="MALUENDA KRALJEVICH CAMILA PAZ"/>
    <x v="1"/>
  </r>
  <r>
    <n v="2025"/>
    <n v="2"/>
    <n v="4"/>
    <n v="1468054"/>
    <s v="17597971-9"/>
    <s v="VALDIVIA MARAMBIO CRISTOBAL ANIBAL"/>
    <d v="2025-02-04T14:32:46"/>
    <s v="T"/>
    <s v="PINILLA RODRIGUEZ DANIEL ANDRES"/>
    <x v="0"/>
    <s v="VIDAL VARGAS MARCO ANTONIO"/>
    <x v="0"/>
  </r>
  <r>
    <n v="2025"/>
    <n v="2"/>
    <n v="4"/>
    <n v="1468060"/>
    <s v="7840862-6"/>
    <s v="DIAZ VALDIVIA JUDITH DEL CARMEN"/>
    <d v="2025-02-04T19:49:40"/>
    <s v="T"/>
    <s v="PINILLA RODRIGUEZ DANIEL ANDRES"/>
    <x v="0"/>
    <s v="CORONA SANABRIA DOUGLEINYS DAELEMAR"/>
    <x v="0"/>
  </r>
  <r>
    <n v="2025"/>
    <n v="2"/>
    <n v="4"/>
    <n v="1468062"/>
    <s v="3746916-5"/>
    <s v="CORDOVA LAMOUR MARIA DE LAS MERCEDES"/>
    <d v="2025-02-04T19:49:17"/>
    <s v="T"/>
    <s v="RIQUELME PARDO CESAR FERNANDO"/>
    <x v="0"/>
    <s v="SILVA LUNA MARIA CONCEPCION"/>
    <x v="0"/>
  </r>
  <r>
    <n v="2025"/>
    <n v="2"/>
    <n v="4"/>
    <n v="1468062"/>
    <s v="3746916-5"/>
    <s v="CORDOVA LAMOUR MARIA DE LAS MERCEDES"/>
    <d v="2025-02-04T20:09:49"/>
    <s v="T"/>
    <s v="RETAMAL FAUNDEZ PAOLA "/>
    <x v="1"/>
    <s v="MUÑOZ SEPULVEDA ESTEFANIA PAZ"/>
    <x v="1"/>
  </r>
  <r>
    <n v="2025"/>
    <n v="2"/>
    <n v="4"/>
    <n v="1468063"/>
    <s v="15476479-8"/>
    <s v="GALAZ DIAZ ALEJANDRO ALFREDO"/>
    <d v="2025-02-04T20:10:27"/>
    <s v="T"/>
    <s v="HERNANDEZ HERNANDEZ DAISY "/>
    <x v="1"/>
    <s v="MALUENDA KRALJEVICH CAMILA PAZ"/>
    <x v="1"/>
  </r>
  <r>
    <n v="2025"/>
    <n v="2"/>
    <n v="4"/>
    <n v="1468068"/>
    <s v="16940356-2"/>
    <s v="DUCROS CISTERNA FELIPE IGNACIO ANTONIO"/>
    <d v="2025-02-04T20:12:07"/>
    <s v="T"/>
    <s v="HERNANDEZ HERNANDEZ DAISY "/>
    <x v="1"/>
    <s v="MALUENDA KRALJEVICH CAMILA PAZ"/>
    <x v="1"/>
  </r>
  <r>
    <n v="2025"/>
    <n v="2"/>
    <n v="4"/>
    <n v="1468068"/>
    <s v="16940356-2"/>
    <s v="DUCROS CISTERNA FELIPE IGNACIO ANTONIO"/>
    <d v="2025-02-04T19:49:49"/>
    <s v="T"/>
    <s v="RIQUELME PARDO CESAR FERNANDO"/>
    <x v="0"/>
    <s v="SILVA LUNA MARIA CONCEPCION"/>
    <x v="0"/>
  </r>
  <r>
    <n v="2025"/>
    <n v="2"/>
    <n v="4"/>
    <n v="1468071"/>
    <s v="7075474-6"/>
    <s v="COMENE VILLALOBOS PATRICIO EUGENIO"/>
    <d v="2025-02-04T19:48:45"/>
    <s v="T"/>
    <s v="RIQUELME PARDO CESAR FERNANDO"/>
    <x v="0"/>
    <s v="SILVA LUNA MARIA CONCEPCION"/>
    <x v="0"/>
  </r>
  <r>
    <n v="2025"/>
    <n v="2"/>
    <n v="4"/>
    <n v="1468071"/>
    <s v="7075474-6"/>
    <s v="COMENE VILLALOBOS PATRICIO EUGENIO"/>
    <d v="2025-02-04T20:06:20"/>
    <s v="T"/>
    <s v="MALUENDA KRALJEVICH CAMILA PAZ"/>
    <x v="1"/>
    <s v="SALAZAR FLORES NICOLE "/>
    <x v="1"/>
  </r>
  <r>
    <n v="2025"/>
    <n v="2"/>
    <n v="4"/>
    <n v="1468075"/>
    <s v="10835443-7"/>
    <s v="ROJAS ROJAS JUAN LUIS"/>
    <d v="2025-02-04T20:04:46"/>
    <s v="T"/>
    <s v="MOYA MANZOR SERGIO "/>
    <x v="1"/>
    <s v="MUÑOZ SEPULVEDA ESTEFANIA PAZ"/>
    <x v="1"/>
  </r>
  <r>
    <n v="2025"/>
    <n v="2"/>
    <n v="4"/>
    <n v="1468077"/>
    <s v="13474401-4"/>
    <s v="MENARES AZUA BORIS ALEJANDRO"/>
    <d v="2025-02-04T19:49:23"/>
    <s v="T"/>
    <s v="PINILLA RODRIGUEZ DANIEL ANDRES"/>
    <x v="0"/>
    <s v="CORONA SANABRIA DOUGLEINYS DAELEMAR"/>
    <x v="0"/>
  </r>
  <r>
    <n v="2025"/>
    <n v="2"/>
    <n v="4"/>
    <n v="1468077"/>
    <s v="13474401-4"/>
    <s v="MENARES AZUA BORIS ALEJANDRO"/>
    <d v="2025-02-04T20:11:09"/>
    <s v="T"/>
    <s v="HERNANDEZ HERNANDEZ DAISY "/>
    <x v="1"/>
    <s v="MALUENDA KRALJEVICH CAMILA PAZ"/>
    <x v="1"/>
  </r>
  <r>
    <n v="2025"/>
    <n v="2"/>
    <n v="4"/>
    <n v="1468079"/>
    <s v="7146427-K"/>
    <s v="PADILLA ROMERO MARIA HORTENSIA"/>
    <d v="2025-02-04T20:06:51"/>
    <s v="T"/>
    <s v="THENOUX CHAVARRIA MARIO HERMAN"/>
    <x v="0"/>
    <s v="GUZMAN VERA ALFREDO EDUARDO"/>
    <x v="0"/>
  </r>
  <r>
    <n v="2025"/>
    <n v="2"/>
    <n v="4"/>
    <n v="1468080"/>
    <s v="13717264-K"/>
    <s v="AGUILERA PEÑA MAURICIO ANDRES"/>
    <d v="2025-02-04T20:07:27"/>
    <s v="T"/>
    <s v="MALUENDA KRALJEVICH CAMILA PAZ"/>
    <x v="1"/>
    <s v="SALAZAR FLORES NICOLE "/>
    <x v="1"/>
  </r>
  <r>
    <n v="2025"/>
    <n v="2"/>
    <n v="4"/>
    <n v="1468083"/>
    <s v="5078172-0"/>
    <s v="VICENCIO IBACETA HERNAN FRANCISCO"/>
    <d v="2025-02-04T20:07:04"/>
    <s v="T"/>
    <s v="MOYA MANZOR SERGIO "/>
    <x v="1"/>
    <s v="MUÑOZ SEPULVEDA ESTEFANIA PAZ"/>
    <x v="1"/>
  </r>
  <r>
    <n v="2025"/>
    <n v="2"/>
    <n v="4"/>
    <n v="1468083"/>
    <s v="5078172-0"/>
    <s v="VICENCIO IBACETA HERNAN FRANCISCO"/>
    <d v="2025-02-04T19:48:30"/>
    <s v="T"/>
    <s v="PINILLA RODRIGUEZ DANIEL ANDRES"/>
    <x v="0"/>
    <s v="CORONA SANABRIA DOUGLEINYS DAELEMAR"/>
    <x v="0"/>
  </r>
  <r>
    <n v="2025"/>
    <n v="2"/>
    <n v="4"/>
    <n v="1468084"/>
    <s v="5264616-2"/>
    <s v="GONZALEZ ROJAS RAFAEL"/>
    <d v="2025-02-04T20:06:28"/>
    <s v="T"/>
    <s v="THENOUX CHAVARRIA MARIO HERMAN"/>
    <x v="0"/>
    <s v="GUZMAN VERA ALFREDO EDUARDO"/>
    <x v="0"/>
  </r>
  <r>
    <n v="2025"/>
    <n v="2"/>
    <n v="4"/>
    <n v="1468085"/>
    <s v="28643021-K"/>
    <s v="PINILLA SANTIBAÑEZ FACUNDO SALVADOR"/>
    <d v="2025-02-04T20:13:16"/>
    <s v="T"/>
    <s v="HERNANDEZ HERNANDEZ DAISY "/>
    <x v="1"/>
    <s v="MALUENDA KRALJEVICH CAMILA PAZ"/>
    <x v="1"/>
  </r>
  <r>
    <n v="2025"/>
    <n v="2"/>
    <n v="4"/>
    <n v="1468087"/>
    <s v="7791591-5"/>
    <s v="DE LA MAZA GARAY MARIA CRISTINA"/>
    <d v="2025-02-04T20:11:01"/>
    <s v="T"/>
    <s v="RETAMAL FAUNDEZ PAOLA "/>
    <x v="1"/>
    <s v="MUÑOZ SEPULVEDA ESTEFANIA PAZ"/>
    <x v="1"/>
  </r>
  <r>
    <n v="2025"/>
    <n v="2"/>
    <n v="4"/>
    <n v="1468091"/>
    <s v="14556931-1"/>
    <s v="GUERRERO CAMPODONICO JUAN ANDRES"/>
    <d v="2025-02-04T19:51:13"/>
    <s v="T"/>
    <s v="RIQUELME PARDO CESAR FERNANDO"/>
    <x v="0"/>
    <s v="SILVA LUNA MARIA CONCEPCION"/>
    <x v="0"/>
  </r>
  <r>
    <n v="2025"/>
    <n v="2"/>
    <n v="5"/>
    <n v="1468110"/>
    <s v="5478586-0"/>
    <s v="ORTIZ VALLEJOS MARTA MAGDALENA"/>
    <d v="2025-02-05T01:39:23"/>
    <s v="T"/>
    <s v="VIDAL VARGAS MARCO ANTONIO"/>
    <x v="0"/>
    <s v="GUZMAN VERA ALFREDO EDUARDO"/>
    <x v="0"/>
  </r>
  <r>
    <n v="2025"/>
    <n v="2"/>
    <n v="5"/>
    <n v="1468114"/>
    <s v="6246679-0"/>
    <s v="MORAGA CASTILLO SONIA VIVIANA DOMINGA"/>
    <d v="2025-02-05T01:39:49"/>
    <s v="T"/>
    <s v="VIDAL VARGAS MARCO ANTONIO"/>
    <x v="0"/>
    <s v="GUZMAN VERA ALFREDO EDUARDO"/>
    <x v="0"/>
  </r>
  <r>
    <n v="2025"/>
    <n v="2"/>
    <n v="4"/>
    <n v="1468115"/>
    <s v="18058771-3"/>
    <s v="BEIZA FERNANDEZ NATALIA VALESKA"/>
    <d v="2025-02-04T23:52:41"/>
    <s v="T"/>
    <s v="RETAMAL FAUNDEZ PAOLA "/>
    <x v="1"/>
    <s v="SALAZAR FLORES NICOLE "/>
    <x v="1"/>
  </r>
  <r>
    <n v="2025"/>
    <n v="2"/>
    <n v="5"/>
    <n v="1468116"/>
    <s v="3904289-4"/>
    <s v="ACUÑA . JUANA ESTER"/>
    <d v="2025-02-05T02:17:36"/>
    <s v="T"/>
    <s v="SILVA LUNA MARIA CONCEPCION"/>
    <x v="0"/>
    <s v="GUZMAN VERA ALFREDO EDUARDO"/>
    <x v="0"/>
  </r>
  <r>
    <n v="2025"/>
    <n v="2"/>
    <n v="5"/>
    <n v="1468119"/>
    <s v="18046622-3"/>
    <s v="MONTERREY MENDEZ DIEGO IGNACIO"/>
    <d v="2025-02-05T01:39:00"/>
    <s v="T"/>
    <s v="VIDAL VARGAS MARCO ANTONIO"/>
    <x v="0"/>
    <s v="GUZMAN VERA ALFREDO EDUARDO"/>
    <x v="0"/>
  </r>
  <r>
    <n v="2025"/>
    <n v="2"/>
    <n v="5"/>
    <n v="1468119"/>
    <s v="18046622-3"/>
    <s v="MONTERREY MENDEZ DIEGO IGNACIO"/>
    <d v="2025-02-05T01:57:44"/>
    <s v="T"/>
    <s v="FLORES ZUÑIGA DANIELA FERNANDA"/>
    <x v="1"/>
    <s v="SALAZAR FLORES NICOLE "/>
    <x v="1"/>
  </r>
  <r>
    <n v="2025"/>
    <n v="2"/>
    <n v="5"/>
    <n v="1468122"/>
    <s v="19033372-8"/>
    <s v="ANRIQUEZ MENESES ROBINSON ANDRES"/>
    <d v="2025-02-05T01:38:46"/>
    <s v="T"/>
    <s v="VIDAL VARGAS MARCO ANTONIO"/>
    <x v="0"/>
    <s v="GUZMAN VERA ALFREDO EDUARDO"/>
    <x v="0"/>
  </r>
  <r>
    <n v="2025"/>
    <n v="2"/>
    <n v="5"/>
    <n v="1468124"/>
    <s v="13708161-K"/>
    <s v="CEPEDA RAMIREZ MIGUEL ANGEL"/>
    <d v="2025-02-05T02:00:14"/>
    <s v="T"/>
    <s v="FLORES ZUÑIGA DANIELA FERNANDA"/>
    <x v="1"/>
    <s v="SALAZAR FLORES NICOLE "/>
    <x v="1"/>
  </r>
  <r>
    <n v="2025"/>
    <n v="2"/>
    <n v="5"/>
    <n v="1468124"/>
    <s v="13708161-K"/>
    <s v="CEPEDA RAMIREZ MIGUEL ANGEL"/>
    <d v="2025-02-05T01:40:49"/>
    <s v="T"/>
    <s v="VIDAL VARGAS MARCO ANTONIO"/>
    <x v="0"/>
    <s v="GUZMAN VERA ALFREDO EDUARDO"/>
    <x v="0"/>
  </r>
  <r>
    <n v="2025"/>
    <n v="2"/>
    <n v="5"/>
    <n v="1468127"/>
    <s v="20526544-9"/>
    <s v="KUSMEZOV SILVA PRICILA"/>
    <d v="2025-02-05T02:16:07"/>
    <s v="T"/>
    <s v="SILVA LUNA MARIA CONCEPCION"/>
    <x v="0"/>
    <s v="GUZMAN VERA ALFREDO EDUARDO"/>
    <x v="0"/>
  </r>
  <r>
    <n v="2025"/>
    <n v="2"/>
    <n v="5"/>
    <n v="1468129"/>
    <s v="5165268-1"/>
    <s v="URBINA SILVA SERGIO"/>
    <d v="2025-02-05T08:03:04"/>
    <s v="T"/>
    <s v="BERNAL NAVARRO PIA JAVIERA"/>
    <x v="1"/>
    <s v="ORELLANA NAVARRETE GISELA ALEJANDRA"/>
    <x v="1"/>
  </r>
  <r>
    <n v="2025"/>
    <n v="2"/>
    <n v="5"/>
    <n v="1468129"/>
    <s v="5165268-1"/>
    <s v="URBINA SILVA SERGIO"/>
    <d v="2025-02-05T02:16:30"/>
    <s v="T"/>
    <s v="SILVA LUNA MARIA CONCEPCION"/>
    <x v="0"/>
    <s v="GUZMAN VERA ALFREDO EDUARDO"/>
    <x v="0"/>
  </r>
  <r>
    <n v="2025"/>
    <n v="2"/>
    <n v="5"/>
    <n v="1468131"/>
    <s v="5054799-K"/>
    <s v="COTRENEO LANZETTA SANTINA"/>
    <d v="2025-02-05T02:16:58"/>
    <s v="T"/>
    <s v="SILVA LUNA MARIA CONCEPCION"/>
    <x v="0"/>
    <s v="GUZMAN VERA ALFREDO EDUARDO"/>
    <x v="0"/>
  </r>
  <r>
    <n v="2025"/>
    <n v="2"/>
    <n v="5"/>
    <n v="1468131"/>
    <s v="5054799-K"/>
    <s v="COTRENEO LANZETTA SANTINA"/>
    <d v="2025-02-05T08:08:59"/>
    <s v="T"/>
    <s v="SALAZAR FLORES NICOLE "/>
    <x v="1"/>
    <s v="ORELLANA NAVARRETE GISELA ALEJANDRA"/>
    <x v="1"/>
  </r>
  <r>
    <n v="2025"/>
    <n v="2"/>
    <n v="5"/>
    <n v="1468132"/>
    <s v="6006367-2"/>
    <s v="CIFUENTES GOMEZ CLARA DE LAS MERCEDES"/>
    <d v="2025-02-05T08:16:32"/>
    <s v="T"/>
    <s v="SILVA LUNA MARIA CONCEPCION"/>
    <x v="0"/>
    <s v="VIDAL VARGAS NATALIA JOSEFINA"/>
    <x v="0"/>
  </r>
  <r>
    <n v="2025"/>
    <n v="2"/>
    <n v="5"/>
    <n v="1468132"/>
    <s v="6006367-2"/>
    <s v="CIFUENTES GOMEZ CLARA DE LAS MERCEDES"/>
    <d v="2025-02-05T08:11:34"/>
    <s v="T"/>
    <s v="SALAZAR FLORES NICOLE "/>
    <x v="1"/>
    <s v="ORELLANA NAVARRETE GISELA ALEJANDRA"/>
    <x v="1"/>
  </r>
  <r>
    <n v="2025"/>
    <n v="2"/>
    <n v="5"/>
    <n v="1468133"/>
    <s v="22742809-0"/>
    <s v="VASQUEZ MARCHANT MARCELA"/>
    <d v="2025-02-05T08:02:58"/>
    <s v="T"/>
    <s v="CORONA SANABRIA DOUGLEINYS DAELEMAR"/>
    <x v="0"/>
    <s v="GAMBOA GONZALEZ ERICK RICARDO"/>
    <x v="0"/>
  </r>
  <r>
    <n v="2025"/>
    <n v="2"/>
    <n v="5"/>
    <n v="1468134"/>
    <s v="22707255-5"/>
    <s v="SERRANO BERRIOS ANTONELLA VALENTINA"/>
    <d v="2025-02-05T08:02:19"/>
    <s v="T"/>
    <s v="CORONA SANABRIA DOUGLEINYS DAELEMAR"/>
    <x v="0"/>
    <s v="GAMBOA GONZALEZ ERICK RICARDO"/>
    <x v="0"/>
  </r>
  <r>
    <n v="2025"/>
    <n v="2"/>
    <n v="5"/>
    <n v="1468134"/>
    <s v="22707255-5"/>
    <s v="SERRANO BERRIOS ANTONELLA VALENTINA"/>
    <d v="2025-02-05T08:00:48"/>
    <s v="T"/>
    <s v="BERNAL NAVARRO PIA JAVIERA"/>
    <x v="1"/>
    <s v="ORELLANA NAVARRETE GISELA ALEJANDRA"/>
    <x v="1"/>
  </r>
  <r>
    <n v="2025"/>
    <n v="2"/>
    <n v="5"/>
    <n v="1468135"/>
    <s v="15724459-0"/>
    <s v="MARTINEZ IGLESIAS LORENA ANDREA"/>
    <d v="2025-02-05T08:01:49"/>
    <s v="T"/>
    <s v="CORONA SANABRIA DOUGLEINYS DAELEMAR"/>
    <x v="0"/>
    <s v="GAMBOA GONZALEZ ERICK RICARDO"/>
    <x v="0"/>
  </r>
  <r>
    <n v="2025"/>
    <n v="2"/>
    <n v="5"/>
    <n v="1468135"/>
    <s v="15724459-0"/>
    <s v="MARTINEZ IGLESIAS LORENA ANDREA"/>
    <d v="2025-02-05T08:04:11"/>
    <s v="T"/>
    <s v="BERNAL NAVARRO PIA JAVIERA"/>
    <x v="1"/>
    <s v="ORELLANA NAVARRETE GISELA ALEJANDRA"/>
    <x v="1"/>
  </r>
  <r>
    <n v="2025"/>
    <n v="2"/>
    <n v="5"/>
    <n v="1468136"/>
    <s v="26685559-1"/>
    <s v="DURAN SANDOVAL CLOE ELISA"/>
    <d v="2025-02-05T08:09:15"/>
    <s v="T"/>
    <s v="MALUENDA KRALJEVICH CAMILA PAZ"/>
    <x v="1"/>
    <s v="GONZALEZ CORTES MARIA CONSTANZA"/>
    <x v="1"/>
  </r>
  <r>
    <n v="2025"/>
    <n v="2"/>
    <n v="5"/>
    <n v="1468154"/>
    <s v="9314109-1"/>
    <s v="BARAHONA TORRES EMILIA ESMERALDA"/>
    <d v="2025-02-05T20:15:52"/>
    <s v="T"/>
    <s v="GAMBOA GONZALEZ ERICK RICARDO"/>
    <x v="0"/>
    <s v="STANDEN VALENZUELA FRANCISCO MATIAS"/>
    <x v="0"/>
  </r>
  <r>
    <n v="2025"/>
    <n v="2"/>
    <n v="5"/>
    <n v="1468154"/>
    <s v="9314109-1"/>
    <s v="BARAHONA TORRES EMILIA ESMERALDA"/>
    <d v="2025-02-05T20:11:37"/>
    <s v="T"/>
    <s v="CHIHUAICURA RONDA JUAN IGNACIO"/>
    <x v="1"/>
    <s v="YAÑEZ HERRERA XIMENA "/>
    <x v="1"/>
  </r>
  <r>
    <n v="2025"/>
    <n v="2"/>
    <n v="5"/>
    <n v="1468159"/>
    <s v="7180852-1"/>
    <s v="CAMPOS CAMPOS SONIA DEL CARMEN"/>
    <d v="2025-02-05T20:13:31"/>
    <s v="T"/>
    <s v="GAMBOA GONZALEZ ERICK RICARDO"/>
    <x v="0"/>
    <s v="STANDEN VALENZUELA FRANCISCO MATIAS"/>
    <x v="0"/>
  </r>
  <r>
    <n v="2025"/>
    <n v="2"/>
    <n v="5"/>
    <n v="1468159"/>
    <s v="7180852-1"/>
    <s v="CAMPOS CAMPOS SONIA DEL CARMEN"/>
    <d v="2025-02-05T20:13:29"/>
    <s v="T"/>
    <s v="ORELLANA NAVARRETE GISELA ALEJANDRA"/>
    <x v="1"/>
    <s v="HERRERA ARANDA CONSTANZA CAMILA"/>
    <x v="1"/>
  </r>
  <r>
    <n v="2025"/>
    <n v="2"/>
    <n v="5"/>
    <n v="1468165"/>
    <s v="9091563-0"/>
    <s v="VELASQUEZ RAMIREZ MAXIMO ANTONIO"/>
    <d v="2025-02-05T20:12:13"/>
    <s v="T"/>
    <s v="GAMBOA GONZALEZ ERICK RICARDO"/>
    <x v="0"/>
    <s v="STANDEN VALENZUELA FRANCISCO MATIAS"/>
    <x v="0"/>
  </r>
  <r>
    <n v="2025"/>
    <n v="2"/>
    <n v="5"/>
    <n v="1468165"/>
    <s v="9091563-0"/>
    <s v="VELASQUEZ RAMIREZ MAXIMO ANTONIO"/>
    <d v="2025-02-05T20:09:26"/>
    <s v="T"/>
    <s v="CANCINO BAIER GERALDINE NATALYA"/>
    <x v="1"/>
    <s v="AVENDAÑO ERPEL NICOLE EDYTH"/>
    <x v="1"/>
  </r>
  <r>
    <n v="2025"/>
    <n v="2"/>
    <n v="5"/>
    <n v="1468166"/>
    <s v="7510220-8"/>
    <s v="AGUIRRE MANRIQUEZ MARIA ADRIANA DEL   ROSARIO"/>
    <d v="2025-02-05T20:05:05"/>
    <s v="T"/>
    <s v="CADAVID RESTREPO CARLOS ANDRES"/>
    <x v="0"/>
    <s v="EL NAJAR VIQUEIRA TAREK ZIAD"/>
    <x v="0"/>
  </r>
  <r>
    <n v="2025"/>
    <n v="2"/>
    <n v="5"/>
    <n v="1468166"/>
    <s v="7510220-8"/>
    <s v="AGUIRRE MANRIQUEZ MARIA ADRIANA DEL   ROSARIO"/>
    <d v="2025-02-05T20:12:35"/>
    <s v="T"/>
    <s v="ORELLANA NAVARRETE GISELA ALEJANDRA"/>
    <x v="1"/>
    <s v="HERRERA ARANDA CONSTANZA CAMILA"/>
    <x v="1"/>
  </r>
  <r>
    <n v="2025"/>
    <n v="2"/>
    <n v="5"/>
    <n v="1468180"/>
    <s v="9101843-8"/>
    <s v="FREIRE PINCHEIRA NIDIA DEL CARMEN"/>
    <d v="2025-02-05T20:14:49"/>
    <s v="T"/>
    <s v="ORELLANA NAVARRETE GISELA ALEJANDRA"/>
    <x v="1"/>
    <s v="HERRERA ARANDA CONSTANZA CAMILA"/>
    <x v="1"/>
  </r>
  <r>
    <n v="2025"/>
    <n v="2"/>
    <n v="5"/>
    <n v="1468180"/>
    <s v="9101843-8"/>
    <s v="FREIRE PINCHEIRA NIDIA DEL CARMEN"/>
    <d v="2025-02-05T20:14:39"/>
    <s v="T"/>
    <s v="GAMBOA GONZALEZ ERICK RICARDO"/>
    <x v="0"/>
    <s v="STANDEN VALENZUELA FRANCISCO MATIAS"/>
    <x v="0"/>
  </r>
  <r>
    <n v="2025"/>
    <n v="2"/>
    <n v="5"/>
    <n v="1468183"/>
    <s v="15114429-2"/>
    <s v="PEREZ DIAZ VICTOR MARCELO"/>
    <d v="2025-02-05T20:16:34"/>
    <s v="T"/>
    <s v="GAMBOA GONZALEZ ERICK RICARDO"/>
    <x v="0"/>
    <s v="STANDEN VALENZUELA FRANCISCO MATIAS"/>
    <x v="0"/>
  </r>
  <r>
    <n v="2025"/>
    <n v="2"/>
    <n v="5"/>
    <n v="1468183"/>
    <s v="15114429-2"/>
    <s v="PEREZ DIAZ VICTOR MARCELO"/>
    <d v="2025-02-05T20:14:55"/>
    <s v="T"/>
    <s v="GONZALEZ CORTES MARIA CONSTANZA"/>
    <x v="1"/>
    <s v="YAÑEZ HERRERA XIMENA "/>
    <x v="1"/>
  </r>
  <r>
    <n v="2025"/>
    <n v="2"/>
    <n v="5"/>
    <n v="1468185"/>
    <s v="3712163-0"/>
    <s v="VALENZUELA DE LA JARA VICTOR RAUL"/>
    <d v="2025-02-05T20:09:11"/>
    <s v="T"/>
    <s v="CADAVID RESTREPO CARLOS ANDRES"/>
    <x v="0"/>
    <s v="EL NAJAR VIQUEIRA TAREK ZIAD"/>
    <x v="0"/>
  </r>
  <r>
    <n v="2025"/>
    <n v="2"/>
    <n v="5"/>
    <n v="1468186"/>
    <s v="5942272-3"/>
    <s v="GONZALEZ ZAMORANO ELBA ROSA"/>
    <d v="2025-02-05T20:08:01"/>
    <s v="T"/>
    <s v="VIDAL VARGAS NATALIA JOSEFINA"/>
    <x v="0"/>
    <s v="MUENA CIERO KAREM AIXA"/>
    <x v="0"/>
  </r>
  <r>
    <n v="2025"/>
    <n v="2"/>
    <n v="5"/>
    <n v="1468186"/>
    <s v="5942272-3"/>
    <s v="GONZALEZ ZAMORANO ELBA ROSA"/>
    <d v="2025-02-05T20:01:42"/>
    <s v="T"/>
    <s v="MOYA MANZOR SERGIO "/>
    <x v="1"/>
    <s v="YAÑEZ HERRERA XIMENA "/>
    <x v="1"/>
  </r>
  <r>
    <n v="2025"/>
    <n v="2"/>
    <n v="5"/>
    <n v="1468191"/>
    <s v="21525882-3"/>
    <s v="OLMOS TORO CATALINA BELEN"/>
    <d v="2025-02-05T20:15:27"/>
    <s v="T"/>
    <s v="GAMBOA GONZALEZ ERICK RICARDO"/>
    <x v="0"/>
    <s v="STANDEN VALENZUELA FRANCISCO MATIAS"/>
    <x v="0"/>
  </r>
  <r>
    <n v="2025"/>
    <n v="2"/>
    <n v="5"/>
    <n v="1468193"/>
    <s v="19524178-3"/>
    <s v="MUÑOZ VAROS VANESSA NATALIA"/>
    <d v="2025-02-05T20:11:33"/>
    <s v="T"/>
    <s v="CADAVID RESTREPO CARLOS ANDRES"/>
    <x v="0"/>
    <s v="EL NAJAR VIQUEIRA TAREK ZIAD"/>
    <x v="0"/>
  </r>
  <r>
    <n v="2025"/>
    <n v="2"/>
    <n v="5"/>
    <n v="1468193"/>
    <s v="19524178-3"/>
    <s v="MUÑOZ VAROS VANESSA NATALIA"/>
    <d v="2025-02-05T20:00:28"/>
    <s v="T"/>
    <s v="CHIHUAICURA RONDA JUAN IGNACIO"/>
    <x v="1"/>
    <s v="YAÑEZ HERRERA XIMENA "/>
    <x v="1"/>
  </r>
  <r>
    <n v="2025"/>
    <n v="2"/>
    <n v="5"/>
    <n v="1468195"/>
    <s v="13478099-1"/>
    <s v="SUAZO PEREIRA JUAN EDUARDO"/>
    <d v="2025-02-05T20:14:05"/>
    <s v="T"/>
    <s v="GAMBOA GONZALEZ ERICK RICARDO"/>
    <x v="0"/>
    <s v="STANDEN VALENZUELA FRANCISCO MATIAS"/>
    <x v="0"/>
  </r>
  <r>
    <n v="2025"/>
    <n v="2"/>
    <n v="5"/>
    <n v="1468195"/>
    <s v="13478099-1"/>
    <s v="SUAZO PEREIRA JUAN EDUARDO"/>
    <d v="2025-02-05T20:14:09"/>
    <s v="T"/>
    <s v="ORELLANA NAVARRETE GISELA ALEJANDRA"/>
    <x v="1"/>
    <s v="HERRERA ARANDA CONSTANZA CAMILA"/>
    <x v="1"/>
  </r>
  <r>
    <n v="2025"/>
    <n v="2"/>
    <n v="5"/>
    <n v="1468198"/>
    <s v="28300936-K"/>
    <s v="ZOESCUN VIERA LUIS FERNANDO"/>
    <d v="2025-02-05T20:09:45"/>
    <s v="T"/>
    <s v="CANCINO BAIER GERALDINE NATALYA"/>
    <x v="1"/>
    <s v="AVENDAÑO ERPEL NICOLE EDYTH"/>
    <x v="1"/>
  </r>
  <r>
    <n v="2025"/>
    <n v="2"/>
    <n v="5"/>
    <n v="1468199"/>
    <s v="6403060-4"/>
    <s v="VASQUEZ BAEZA JOSÉ AMADOR"/>
    <d v="2025-02-05T20:09:06"/>
    <s v="T"/>
    <s v="VIDAL VARGAS NATALIA JOSEFINA"/>
    <x v="0"/>
    <s v="MUENA CIERO KAREM AIXA"/>
    <x v="0"/>
  </r>
  <r>
    <n v="2025"/>
    <n v="2"/>
    <n v="5"/>
    <n v="1468222"/>
    <s v="18243870-7"/>
    <s v="CALFUAL GATICA JOSE ANDRES"/>
    <d v="2025-02-05T23:59:54"/>
    <s v="T"/>
    <s v="MENENDEZ HERNANDEZ MARIA FERNANDA"/>
    <x v="1"/>
    <s v="AVENDAÑO ERPEL NICOLE EDYTH"/>
    <x v="1"/>
  </r>
  <r>
    <n v="2025"/>
    <n v="2"/>
    <n v="5"/>
    <n v="1468227"/>
    <s v="23982438-2"/>
    <s v="JARA PUGLICIVICH RODRIGO IGNACIO"/>
    <d v="2025-02-05T23:59:03"/>
    <s v="T"/>
    <s v="MENENDEZ HERNANDEZ MARIA FERNANDA"/>
    <x v="1"/>
    <s v="AVENDAÑO ERPEL NICOLE EDYTH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21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B15" firstHeaderRow="2" firstDataRow="2" firstDataCol="1" rowPageCount="2" colPageCount="1"/>
  <pivotFields count="22">
    <pivotField axis="axisPage" compact="0" outline="0" showAll="0">
      <items count="4">
        <item x="0"/>
        <item m="1" x="2"/>
        <item m="1" x="1"/>
        <item t="default"/>
      </items>
    </pivotField>
    <pivotField axis="axisPage" compact="0" outline="0" showAll="0">
      <items count="11">
        <item m="1" x="4"/>
        <item x="0"/>
        <item m="1" x="1"/>
        <item m="1" x="8"/>
        <item m="1" x="9"/>
        <item m="1" x="2"/>
        <item m="1" x="3"/>
        <item m="1" x="5"/>
        <item m="1" x="6"/>
        <item m="1" x="7"/>
        <item t="default"/>
      </items>
    </pivotField>
    <pivotField dataField="1"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3"/>
        <item x="1"/>
        <item x="0"/>
        <item x="2"/>
        <item x="4"/>
        <item x="5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2">
    <pageField fld="0" item="0" hier="-1"/>
    <pageField fld="1" item="1" hier="-1"/>
  </pageFields>
  <dataFields count="1">
    <dataField name="Cuenta de ID_URGENCIA" fld="2" subtotal="count" baseField="6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22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2" firstHeaderRow="2" firstDataRow="2" firstDataCol="2"/>
  <pivotFields count="12">
    <pivotField compact="0" numFmtId="14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compact="0" outline="0" showAll="0"/>
    <pivotField axis="axisRow" compact="0" outline="0" showAll="0" defaultSubtotal="0">
      <items count="4">
        <item x="1"/>
        <item x="2"/>
        <item x="0"/>
        <item m="1" x="3"/>
      </items>
    </pivotField>
    <pivotField compact="0" outline="0" showAll="0"/>
    <pivotField axis="axisRow" compact="0" outline="0" showAll="0" defaultSubtotal="0">
      <items count="4">
        <item x="1"/>
        <item x="2"/>
        <item x="0"/>
        <item m="1" x="3"/>
      </items>
    </pivotField>
  </pivotFields>
  <rowFields count="2">
    <field x="9"/>
    <field x="11"/>
  </rowFields>
  <rowItems count="4">
    <i>
      <x/>
      <x/>
    </i>
    <i>
      <x v="1"/>
      <x v="1"/>
    </i>
    <i>
      <x v="2"/>
      <x v="2"/>
    </i>
    <i t="grand">
      <x/>
    </i>
  </rowItems>
  <colItems count="1">
    <i/>
  </colItems>
  <dataFields count="1">
    <dataField name="Cuenta de ESTAD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AÑO" tableColumnId="397"/>
      <queryTableField id="2" name="MES" tableColumnId="398"/>
      <queryTableField id="3" name="ID_URGENCIA" tableColumnId="399"/>
      <queryTableField id="4" name="RUT_PACIENTE" tableColumnId="400"/>
      <queryTableField id="5" name="NOMBRE_PACIENTE" tableColumnId="401"/>
      <queryTableField id="6" name="IND_PASO_MEDIANOCHE" tableColumnId="402"/>
      <queryTableField id="7" name="TRIAGE" tableColumnId="403"/>
      <queryTableField id="8" name="A_INGRESO_A_TRIAGE" tableColumnId="404"/>
      <queryTableField id="9" name="B_SALIDA_TRIAGE" tableColumnId="405"/>
      <queryTableField id="10" name="C_INGRESO_A_BOX" tableColumnId="406"/>
      <queryTableField id="11" name="D_ATENCION_MEDICO" tableColumnId="407"/>
      <queryTableField id="12" name="E_FECHA_ALTA_MEDICA" tableColumnId="408"/>
      <queryTableField id="13" name="F_FECHA_ALTA_ADM" tableColumnId="409"/>
      <queryTableField id="14" name="G_FECHA_CIERRE_CTA" tableColumnId="410"/>
      <queryTableField id="15" name="H_FECHA_CANCELACION" tableColumnId="411"/>
      <queryTableField id="16" name="MIN_ESP_ATE_MEDICA" tableColumnId="412"/>
      <queryTableField id="17" name="IND_TOT_FECHAS_REG" tableColumnId="413"/>
      <queryTableField id="18" name="IND_PACIENTE_ATENDIDO" tableColumnId="414"/>
      <queryTableField id="19" name="TIPO_DE_ALTA" tableColumnId="415"/>
      <queryTableField id="20" name="TIPO_ALTA" tableColumnId="416"/>
      <queryTableField id="21" name="IND_TRASPASO" tableColumnId="417"/>
      <queryTableField id="22" name="TRASPASOS_TURNO" tableColumnId="4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AÑO" tableColumnId="217"/>
      <queryTableField id="2" name="MES" tableColumnId="218"/>
      <queryTableField id="3" name="DIA" tableColumnId="219"/>
      <queryTableField id="4" name="ID_URGENCIA" tableColumnId="220"/>
      <queryTableField id="5" name="RUT_PACIENTE" tableColumnId="221"/>
      <queryTableField id="6" name="NOMBRE_PACIENTE" tableColumnId="222"/>
      <queryTableField id="7" name="FECHA_TRAPASO" tableColumnId="223"/>
      <queryTableField id="8" name="ESTADO" tableColumnId="224"/>
      <queryTableField id="9" name="SALIENTE" tableColumnId="225"/>
      <queryTableField id="10" name="PROFESION_SALIENTE" tableColumnId="226"/>
      <queryTableField id="11" name="ENTRANTE" tableColumnId="227"/>
      <queryTableField id="12" name="PROFESION_ENTRANTE" tableColumnId="2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V840" tableType="queryTable" totalsRowShown="0">
  <autoFilter ref="A1:V840" xr:uid="{B3993FD4-422B-4026-8AEA-9C622269B752}"/>
  <tableColumns count="22">
    <tableColumn id="397" xr3:uid="{91559F13-3EAB-42B9-8015-8685436EA877}" uniqueName="397" name="AÑO" queryTableFieldId="1"/>
    <tableColumn id="398" xr3:uid="{80BD22E5-1D50-4C2F-BC7E-8D6B2A0F5232}" uniqueName="398" name="MES" queryTableFieldId="2"/>
    <tableColumn id="399" xr3:uid="{0C0D89D7-6896-4ADA-8351-864EF2182453}" uniqueName="399" name="ID_URGENCIA" queryTableFieldId="3" dataDxfId="9"/>
    <tableColumn id="400" xr3:uid="{C5E9E887-AD76-4910-B461-612F01C8EA93}" uniqueName="400" name="RUT_PACIENTE" queryTableFieldId="4"/>
    <tableColumn id="401" xr3:uid="{61CED0C0-13C6-4977-8357-951B3EB5501C}" uniqueName="401" name="NOMBRE_PACIENTE" queryTableFieldId="5"/>
    <tableColumn id="402" xr3:uid="{D3B3007C-15F9-4EFD-BC4A-9467A05AA0C2}" uniqueName="402" name="IND_PASO_MEDIANOCHE" queryTableFieldId="6"/>
    <tableColumn id="403" xr3:uid="{F7CAC114-0E84-40E7-B2B3-0D9076E8FC07}" uniqueName="403" name="TRIAGE" queryTableFieldId="7"/>
    <tableColumn id="404" xr3:uid="{BB6C20A3-647F-4A5E-BEF9-31FF7CD05144}" uniqueName="404" name="A_INGRESO_A_TRIAGE" queryTableFieldId="8" dataDxfId="8"/>
    <tableColumn id="405" xr3:uid="{1129A6CC-95E8-4186-A625-17094EFC9272}" uniqueName="405" name="B_SALIDA_TRIAGE" queryTableFieldId="9" dataDxfId="7"/>
    <tableColumn id="406" xr3:uid="{4DCB1B37-DC1C-4C27-B9A6-7765705C4058}" uniqueName="406" name="C_INGRESO_A_BOX" queryTableFieldId="10" dataDxfId="6"/>
    <tableColumn id="407" xr3:uid="{FD8E2254-CBF3-463D-AE8A-7C6762ACA7C8}" uniqueName="407" name="D_ATENCION_MEDICO" queryTableFieldId="11" dataDxfId="5"/>
    <tableColumn id="408" xr3:uid="{308E7549-118B-468A-AB62-226A5012DED6}" uniqueName="408" name="E_FECHA_ALTA_MEDICA" queryTableFieldId="12" dataDxfId="4"/>
    <tableColumn id="409" xr3:uid="{5D81081D-BC21-4DEF-B746-12D669A2C222}" uniqueName="409" name="F_FECHA_ALTA_ADM" queryTableFieldId="13" dataDxfId="3"/>
    <tableColumn id="410" xr3:uid="{2180ED63-6071-4A51-961E-F88F9F4DD6D6}" uniqueName="410" name="G_FECHA_CIERRE_CTA" queryTableFieldId="14" dataDxfId="2"/>
    <tableColumn id="411" xr3:uid="{5F22C2A3-30C3-4ACB-A8CF-540AD73338C0}" uniqueName="411" name="H_FECHA_CANCELACION" queryTableFieldId="15" dataDxfId="1"/>
    <tableColumn id="412" xr3:uid="{DFB807A8-309F-4246-BA15-B9AA050569E1}" uniqueName="412" name="MIN_ESP_ATE_MEDICA" queryTableFieldId="16"/>
    <tableColumn id="413" xr3:uid="{F8A0676E-E3DC-4A2E-9E30-0D8D14B40D7E}" uniqueName="413" name="IND_TOT_FECHAS_REG" queryTableFieldId="17"/>
    <tableColumn id="414" xr3:uid="{AFC4415F-267C-4878-B69A-7190AA8E7424}" uniqueName="414" name="IND_PACIENTE_ATENDIDO" queryTableFieldId="18"/>
    <tableColumn id="415" xr3:uid="{9ABB8903-EEC1-4785-96C3-BC5BA4D7003F}" uniqueName="415" name="TIPO_DE_ALTA" queryTableFieldId="19"/>
    <tableColumn id="416" xr3:uid="{7130D17C-1DD2-4D8C-BAA9-E1CD708CFAC1}" uniqueName="416" name="TIPO_ALTA" queryTableFieldId="20"/>
    <tableColumn id="417" xr3:uid="{FEE1DB43-890E-461D-A738-B237C79666AF}" uniqueName="417" name="IND_TRASPASO" queryTableFieldId="21"/>
    <tableColumn id="418" xr3:uid="{B20538F7-AF54-4AF1-AB94-EAAB4D284189}" uniqueName="418" name="TRASPASOS_TURNO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L133" tableType="queryTable" totalsRowShown="0">
  <autoFilter ref="A1:L133" xr:uid="{7D92ABD9-A308-43EE-93E3-15D12E611D35}"/>
  <tableColumns count="12">
    <tableColumn id="217" xr3:uid="{AFD70D6C-632B-4FE1-9593-09F79E25C6B7}" uniqueName="217" name="AÑO" queryTableFieldId="1"/>
    <tableColumn id="218" xr3:uid="{80B2BC2F-D617-437D-B6EC-A4CFF51C2D3F}" uniqueName="218" name="MES" queryTableFieldId="2"/>
    <tableColumn id="219" xr3:uid="{087E07FB-017A-43C7-8431-88AD429FAC77}" uniqueName="219" name="DIA" queryTableFieldId="3"/>
    <tableColumn id="220" xr3:uid="{C5BF14B5-8ACF-48CC-93A0-519B3E093426}" uniqueName="220" name="ID_URGENCIA" queryTableFieldId="4"/>
    <tableColumn id="221" xr3:uid="{3B3992A9-6183-4177-B013-11AA46621ED3}" uniqueName="221" name="RUT_PACIENTE" queryTableFieldId="5"/>
    <tableColumn id="222" xr3:uid="{9C241146-70F5-42DB-8C49-3B106BD90851}" uniqueName="222" name="NOMBRE_PACIENTE" queryTableFieldId="6"/>
    <tableColumn id="223" xr3:uid="{557347B8-927B-4230-8959-F55FED37C994}" uniqueName="223" name="FECHA_TRAPASO" queryTableFieldId="7" dataDxfId="0"/>
    <tableColumn id="224" xr3:uid="{3F3DBD5C-60E1-458F-9785-5977087ABCC4}" uniqueName="224" name="ESTADO" queryTableFieldId="8"/>
    <tableColumn id="225" xr3:uid="{FB2263E3-9657-4983-A51F-4FB9942016AF}" uniqueName="225" name="SALIENTE" queryTableFieldId="9"/>
    <tableColumn id="226" xr3:uid="{1C4B1217-9B14-4E11-B4C4-61CF9ED4B145}" uniqueName="226" name="PROFESION_SALIENTE" queryTableFieldId="10"/>
    <tableColumn id="227" xr3:uid="{E071294A-DF77-4B5A-BE66-8B1D9611DD79}" uniqueName="227" name="ENTRANTE" queryTableFieldId="11"/>
    <tableColumn id="228" xr3:uid="{1A49162C-26FC-4B12-AE23-A58745991DB2}" uniqueName="228" name="PROFESION_ENTRANTE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A840"/>
  <sheetViews>
    <sheetView zoomScale="85" zoomScaleNormal="85" workbookViewId="0">
      <pane ySplit="1" topLeftCell="A2" activePane="bottomLeft" state="frozen"/>
      <selection activeCell="A3" sqref="A3:XFD19"/>
      <selection pane="bottomLeft" activeCell="E34" sqref="E34"/>
    </sheetView>
  </sheetViews>
  <sheetFormatPr baseColWidth="10" defaultRowHeight="12.75" x14ac:dyDescent="0.2"/>
  <cols>
    <col min="1" max="2" width="7.7109375" style="8" bestFit="1" customWidth="1"/>
    <col min="3" max="3" width="15.7109375" style="8" bestFit="1" customWidth="1"/>
    <col min="4" max="4" width="17.140625" style="8" bestFit="1" customWidth="1"/>
    <col min="5" max="5" width="51.140625" style="8" bestFit="1" customWidth="1"/>
    <col min="6" max="6" width="26.28515625" style="8" bestFit="1" customWidth="1"/>
    <col min="7" max="7" width="10.42578125" style="8" bestFit="1" customWidth="1"/>
    <col min="8" max="8" width="24.42578125" style="8" bestFit="1" customWidth="1"/>
    <col min="9" max="9" width="20.42578125" style="8" bestFit="1" customWidth="1"/>
    <col min="10" max="10" width="21.42578125" style="8" bestFit="1" customWidth="1"/>
    <col min="11" max="11" width="23.5703125" style="8" bestFit="1" customWidth="1"/>
    <col min="12" max="12" width="26.140625" style="8" bestFit="1" customWidth="1"/>
    <col min="13" max="13" width="23.140625" style="8" bestFit="1" customWidth="1"/>
    <col min="14" max="14" width="24.5703125" style="8" bestFit="1" customWidth="1"/>
    <col min="15" max="15" width="26.42578125" style="8" bestFit="1" customWidth="1"/>
    <col min="16" max="16" width="24.5703125" style="8" bestFit="1" customWidth="1"/>
    <col min="17" max="17" width="24.7109375" style="8" bestFit="1" customWidth="1"/>
    <col min="18" max="18" width="27.28515625" style="8" bestFit="1" customWidth="1"/>
    <col min="19" max="19" width="17.28515625" style="8" bestFit="1" customWidth="1"/>
    <col min="20" max="20" width="27.140625" style="8" bestFit="1" customWidth="1"/>
    <col min="21" max="21" width="17.7109375" style="8" bestFit="1" customWidth="1"/>
    <col min="22" max="22" width="22.42578125" style="8" bestFit="1" customWidth="1"/>
    <col min="23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14</v>
      </c>
      <c r="D1" s="8" t="s">
        <v>7</v>
      </c>
      <c r="E1" s="8" t="s">
        <v>11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  <c r="N1" s="8" t="s">
        <v>23</v>
      </c>
      <c r="O1" s="8" t="s">
        <v>24</v>
      </c>
      <c r="P1" s="8" t="s">
        <v>25</v>
      </c>
      <c r="Q1" s="8" t="s">
        <v>26</v>
      </c>
      <c r="R1" s="8" t="s">
        <v>27</v>
      </c>
      <c r="S1" s="8" t="s">
        <v>28</v>
      </c>
      <c r="T1" s="8" t="s">
        <v>29</v>
      </c>
      <c r="U1" s="8" t="s">
        <v>30</v>
      </c>
      <c r="V1" s="8" t="s">
        <v>31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>
        <v>2025</v>
      </c>
      <c r="B2">
        <v>2</v>
      </c>
      <c r="C2" s="14">
        <v>1467721</v>
      </c>
      <c r="D2" t="s">
        <v>189</v>
      </c>
      <c r="E2" t="s">
        <v>190</v>
      </c>
      <c r="F2" t="s">
        <v>32</v>
      </c>
      <c r="G2">
        <v>3</v>
      </c>
      <c r="H2" s="14">
        <v>45690</v>
      </c>
      <c r="I2" s="9">
        <v>45690.00204861111</v>
      </c>
      <c r="J2" s="9">
        <v>45690.007997685185</v>
      </c>
      <c r="K2" s="9">
        <v>45690.011736111112</v>
      </c>
      <c r="L2" s="9">
        <v>45690.143587962964</v>
      </c>
      <c r="M2" s="9">
        <v>45690.268020833333</v>
      </c>
      <c r="N2" s="9">
        <v>45690.268020833333</v>
      </c>
      <c r="O2" s="9">
        <v>45690.27715277778</v>
      </c>
      <c r="P2">
        <v>17</v>
      </c>
      <c r="Q2" t="s">
        <v>10</v>
      </c>
      <c r="R2" t="s">
        <v>10</v>
      </c>
      <c r="S2">
        <v>2</v>
      </c>
      <c r="T2" t="s">
        <v>33</v>
      </c>
      <c r="U2">
        <v>1</v>
      </c>
      <c r="V2">
        <v>0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>
        <v>2025</v>
      </c>
      <c r="B3">
        <v>2</v>
      </c>
      <c r="C3" s="14">
        <v>1467721</v>
      </c>
      <c r="D3" t="s">
        <v>189</v>
      </c>
      <c r="E3" t="s">
        <v>190</v>
      </c>
      <c r="F3" t="s">
        <v>32</v>
      </c>
      <c r="G3">
        <v>3</v>
      </c>
      <c r="H3" s="14">
        <v>45690.00277777778</v>
      </c>
      <c r="I3" s="9">
        <v>45690.003958333335</v>
      </c>
      <c r="J3" s="9">
        <v>45690.007997685185</v>
      </c>
      <c r="K3" s="9">
        <v>45690.011736111112</v>
      </c>
      <c r="L3" s="9">
        <v>45690.143587962964</v>
      </c>
      <c r="M3" s="9">
        <v>45690.268020833333</v>
      </c>
      <c r="N3" s="9">
        <v>45690.268020833333</v>
      </c>
      <c r="O3" s="9">
        <v>45690.27715277778</v>
      </c>
      <c r="P3">
        <v>13</v>
      </c>
      <c r="Q3" t="s">
        <v>10</v>
      </c>
      <c r="R3" t="s">
        <v>10</v>
      </c>
      <c r="S3">
        <v>2</v>
      </c>
      <c r="T3" t="s">
        <v>33</v>
      </c>
      <c r="U3">
        <v>1</v>
      </c>
      <c r="V3">
        <v>0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>
        <v>2025</v>
      </c>
      <c r="B4">
        <v>2</v>
      </c>
      <c r="C4" s="14">
        <v>1467722</v>
      </c>
      <c r="D4" t="s">
        <v>83</v>
      </c>
      <c r="E4" t="s">
        <v>84</v>
      </c>
      <c r="F4" t="s">
        <v>32</v>
      </c>
      <c r="G4">
        <v>3</v>
      </c>
      <c r="H4" s="14">
        <v>45690.005555555559</v>
      </c>
      <c r="I4" s="9">
        <v>45690.006840277776</v>
      </c>
      <c r="J4" s="9">
        <v>45690.010752314818</v>
      </c>
      <c r="K4" s="9">
        <v>45690.012037037035</v>
      </c>
      <c r="L4" s="9">
        <v>45690.099421296298</v>
      </c>
      <c r="M4" s="9">
        <v>45690.123136574075</v>
      </c>
      <c r="N4" s="9">
        <v>45690.123136574075</v>
      </c>
      <c r="O4" s="9">
        <v>45690.125462962962</v>
      </c>
      <c r="P4">
        <v>9</v>
      </c>
      <c r="Q4" t="s">
        <v>10</v>
      </c>
      <c r="R4" t="s">
        <v>10</v>
      </c>
      <c r="S4">
        <v>2</v>
      </c>
      <c r="T4" t="s">
        <v>33</v>
      </c>
      <c r="U4">
        <v>0</v>
      </c>
      <c r="V4">
        <v>0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>
        <v>2025</v>
      </c>
      <c r="B5">
        <v>2</v>
      </c>
      <c r="C5" s="14">
        <v>1467722</v>
      </c>
      <c r="D5" t="s">
        <v>83</v>
      </c>
      <c r="E5" t="s">
        <v>84</v>
      </c>
      <c r="F5" t="s">
        <v>32</v>
      </c>
      <c r="G5">
        <v>3</v>
      </c>
      <c r="H5" s="14">
        <v>45690.007638888892</v>
      </c>
      <c r="I5" s="9">
        <v>45690.00818287037</v>
      </c>
      <c r="J5" s="9">
        <v>45690.010752314818</v>
      </c>
      <c r="K5" s="9">
        <v>45690.012037037035</v>
      </c>
      <c r="L5" s="9">
        <v>45690.099421296298</v>
      </c>
      <c r="M5" s="9">
        <v>45690.123136574075</v>
      </c>
      <c r="N5" s="9">
        <v>45690.123136574075</v>
      </c>
      <c r="O5" s="9">
        <v>45690.125462962962</v>
      </c>
      <c r="P5">
        <v>6</v>
      </c>
      <c r="Q5" t="s">
        <v>10</v>
      </c>
      <c r="R5" t="s">
        <v>10</v>
      </c>
      <c r="S5">
        <v>2</v>
      </c>
      <c r="T5" t="s">
        <v>33</v>
      </c>
      <c r="U5">
        <v>0</v>
      </c>
      <c r="V5">
        <v>0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>
        <v>2025</v>
      </c>
      <c r="B6">
        <v>2</v>
      </c>
      <c r="C6" s="14">
        <v>1467723</v>
      </c>
      <c r="D6" t="s">
        <v>181</v>
      </c>
      <c r="E6" t="s">
        <v>182</v>
      </c>
      <c r="F6" t="s">
        <v>32</v>
      </c>
      <c r="G6">
        <v>3</v>
      </c>
      <c r="H6" s="14">
        <v>45690.025000000001</v>
      </c>
      <c r="I6" s="9">
        <v>45690.026145833333</v>
      </c>
      <c r="J6" s="9">
        <v>45690.031921296293</v>
      </c>
      <c r="K6" s="9">
        <v>45690.048750000002</v>
      </c>
      <c r="L6" s="9">
        <v>45690.084641203706</v>
      </c>
      <c r="M6" s="9">
        <v>45690.091377314813</v>
      </c>
      <c r="N6" s="9">
        <v>45690.091377314813</v>
      </c>
      <c r="O6" s="9">
        <v>45690.097210648149</v>
      </c>
      <c r="P6">
        <v>34</v>
      </c>
      <c r="Q6" t="s">
        <v>10</v>
      </c>
      <c r="R6" t="s">
        <v>10</v>
      </c>
      <c r="S6">
        <v>2</v>
      </c>
      <c r="T6" t="s">
        <v>33</v>
      </c>
      <c r="U6">
        <v>0</v>
      </c>
      <c r="V6">
        <v>0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>
        <v>2025</v>
      </c>
      <c r="B7">
        <v>2</v>
      </c>
      <c r="C7" s="14">
        <v>1467723</v>
      </c>
      <c r="D7" t="s">
        <v>181</v>
      </c>
      <c r="E7" t="s">
        <v>182</v>
      </c>
      <c r="F7" t="s">
        <v>32</v>
      </c>
      <c r="G7">
        <v>3</v>
      </c>
      <c r="H7" s="14">
        <v>45690.026388888888</v>
      </c>
      <c r="I7" s="9">
        <v>45690.027592592596</v>
      </c>
      <c r="J7" s="9">
        <v>45690.031921296293</v>
      </c>
      <c r="K7" s="9">
        <v>45690.048750000002</v>
      </c>
      <c r="L7" s="9">
        <v>45690.084641203706</v>
      </c>
      <c r="M7" s="9">
        <v>45690.091377314813</v>
      </c>
      <c r="N7" s="9">
        <v>45690.091377314813</v>
      </c>
      <c r="O7" s="9">
        <v>45690.097210648149</v>
      </c>
      <c r="P7">
        <v>32</v>
      </c>
      <c r="Q7" t="s">
        <v>10</v>
      </c>
      <c r="R7" t="s">
        <v>10</v>
      </c>
      <c r="S7">
        <v>2</v>
      </c>
      <c r="T7" t="s">
        <v>33</v>
      </c>
      <c r="U7">
        <v>0</v>
      </c>
      <c r="V7">
        <v>0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>
        <v>2025</v>
      </c>
      <c r="B8">
        <v>2</v>
      </c>
      <c r="C8" s="14">
        <v>1467724</v>
      </c>
      <c r="D8" t="s">
        <v>191</v>
      </c>
      <c r="E8" t="s">
        <v>192</v>
      </c>
      <c r="F8" t="s">
        <v>32</v>
      </c>
      <c r="G8">
        <v>3</v>
      </c>
      <c r="H8" s="14">
        <v>45690.026388888888</v>
      </c>
      <c r="I8" s="9">
        <v>45690.028101851851</v>
      </c>
      <c r="J8" s="9">
        <v>45690.041215277779</v>
      </c>
      <c r="K8" s="9">
        <v>45690.055277777778</v>
      </c>
      <c r="L8" s="9">
        <v>45690.117442129631</v>
      </c>
      <c r="M8" s="9">
        <v>45690.13784722222</v>
      </c>
      <c r="N8" s="9">
        <v>45690.13784722222</v>
      </c>
      <c r="O8" s="9">
        <v>45690.147048611114</v>
      </c>
      <c r="P8">
        <v>42</v>
      </c>
      <c r="Q8" t="s">
        <v>10</v>
      </c>
      <c r="R8" t="s">
        <v>10</v>
      </c>
      <c r="S8">
        <v>2</v>
      </c>
      <c r="T8" t="s">
        <v>33</v>
      </c>
      <c r="U8">
        <v>0</v>
      </c>
      <c r="V8">
        <v>0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>
        <v>2025</v>
      </c>
      <c r="B9">
        <v>2</v>
      </c>
      <c r="C9" s="14">
        <v>1467724</v>
      </c>
      <c r="D9" t="s">
        <v>191</v>
      </c>
      <c r="E9" t="s">
        <v>192</v>
      </c>
      <c r="F9" t="s">
        <v>32</v>
      </c>
      <c r="G9">
        <v>3</v>
      </c>
      <c r="H9" s="14">
        <v>45690.02847222222</v>
      </c>
      <c r="I9" s="9">
        <v>45690.029594907406</v>
      </c>
      <c r="J9" s="9">
        <v>45690.041215277779</v>
      </c>
      <c r="K9" s="9">
        <v>45690.055277777778</v>
      </c>
      <c r="L9" s="9">
        <v>45690.117442129631</v>
      </c>
      <c r="M9" s="9">
        <v>45690.13784722222</v>
      </c>
      <c r="N9" s="9">
        <v>45690.13784722222</v>
      </c>
      <c r="O9" s="9">
        <v>45690.147048611114</v>
      </c>
      <c r="P9">
        <v>39</v>
      </c>
      <c r="Q9" t="s">
        <v>10</v>
      </c>
      <c r="R9" t="s">
        <v>10</v>
      </c>
      <c r="S9">
        <v>2</v>
      </c>
      <c r="T9" t="s">
        <v>33</v>
      </c>
      <c r="U9">
        <v>0</v>
      </c>
      <c r="V9">
        <v>0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>
        <v>2025</v>
      </c>
      <c r="B10">
        <v>2</v>
      </c>
      <c r="C10" s="14">
        <v>1467725</v>
      </c>
      <c r="D10" t="s">
        <v>193</v>
      </c>
      <c r="E10" t="s">
        <v>194</v>
      </c>
      <c r="F10" t="s">
        <v>10</v>
      </c>
      <c r="G10">
        <v>3</v>
      </c>
      <c r="H10" s="14">
        <v>45690.02847222222</v>
      </c>
      <c r="I10" s="9">
        <v>45690.030289351853</v>
      </c>
      <c r="J10" s="9">
        <v>45690.032523148147</v>
      </c>
      <c r="K10" s="9"/>
      <c r="L10" s="9">
        <v>45691.756249999999</v>
      </c>
      <c r="M10" s="9">
        <v>45691.757407407407</v>
      </c>
      <c r="N10" s="9">
        <v>45691.757407407407</v>
      </c>
      <c r="O10" s="9"/>
      <c r="P10"/>
      <c r="Q10" t="s">
        <v>32</v>
      </c>
      <c r="R10" t="s">
        <v>32</v>
      </c>
      <c r="S10">
        <v>5</v>
      </c>
      <c r="T10" t="s">
        <v>35</v>
      </c>
      <c r="U10">
        <v>0</v>
      </c>
      <c r="V10">
        <v>0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>
        <v>2025</v>
      </c>
      <c r="B11">
        <v>2</v>
      </c>
      <c r="C11" s="14">
        <v>1467725</v>
      </c>
      <c r="D11" t="s">
        <v>193</v>
      </c>
      <c r="E11" t="s">
        <v>194</v>
      </c>
      <c r="F11" t="s">
        <v>10</v>
      </c>
      <c r="G11">
        <v>2</v>
      </c>
      <c r="H11" s="14">
        <v>45690.03125</v>
      </c>
      <c r="I11" s="9">
        <v>45690.031817129631</v>
      </c>
      <c r="J11" s="9">
        <v>45690.032523148147</v>
      </c>
      <c r="K11" s="9"/>
      <c r="L11" s="9">
        <v>45691.756249999999</v>
      </c>
      <c r="M11" s="9">
        <v>45691.757407407407</v>
      </c>
      <c r="N11" s="9">
        <v>45691.757407407407</v>
      </c>
      <c r="O11" s="9"/>
      <c r="P11"/>
      <c r="Q11" t="s">
        <v>32</v>
      </c>
      <c r="R11" t="s">
        <v>32</v>
      </c>
      <c r="S11">
        <v>5</v>
      </c>
      <c r="T11" t="s">
        <v>35</v>
      </c>
      <c r="U11">
        <v>0</v>
      </c>
      <c r="V11">
        <v>0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>
        <v>2025</v>
      </c>
      <c r="B12">
        <v>2</v>
      </c>
      <c r="C12" s="14">
        <v>1467726</v>
      </c>
      <c r="D12" t="s">
        <v>85</v>
      </c>
      <c r="E12" t="s">
        <v>86</v>
      </c>
      <c r="F12" t="s">
        <v>32</v>
      </c>
      <c r="G12">
        <v>2</v>
      </c>
      <c r="H12" s="14">
        <v>45690.029166666667</v>
      </c>
      <c r="I12" s="9">
        <v>45690.030509259261</v>
      </c>
      <c r="J12" s="9">
        <v>45690.031666666669</v>
      </c>
      <c r="K12" s="9">
        <v>45690.038182870368</v>
      </c>
      <c r="L12" s="9">
        <v>45690.048726851855</v>
      </c>
      <c r="M12" s="9">
        <v>45691.558298611111</v>
      </c>
      <c r="N12" s="9">
        <v>45691.558298611111</v>
      </c>
      <c r="O12" s="9">
        <v>45691.563530092593</v>
      </c>
      <c r="P12">
        <v>13</v>
      </c>
      <c r="Q12" t="s">
        <v>10</v>
      </c>
      <c r="R12" t="s">
        <v>10</v>
      </c>
      <c r="S12">
        <v>1</v>
      </c>
      <c r="T12" t="s">
        <v>34</v>
      </c>
      <c r="U12">
        <v>0</v>
      </c>
      <c r="V12">
        <v>0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>
        <v>2025</v>
      </c>
      <c r="B13">
        <v>2</v>
      </c>
      <c r="C13" s="14">
        <v>1467727</v>
      </c>
      <c r="D13" t="s">
        <v>173</v>
      </c>
      <c r="E13" t="s">
        <v>174</v>
      </c>
      <c r="F13" t="s">
        <v>32</v>
      </c>
      <c r="G13">
        <v>2</v>
      </c>
      <c r="H13" s="14">
        <v>45690.037499999999</v>
      </c>
      <c r="I13" s="9">
        <v>45690.038101851853</v>
      </c>
      <c r="J13" s="9">
        <v>45690.039722222224</v>
      </c>
      <c r="K13" s="9">
        <v>45690.046296296299</v>
      </c>
      <c r="L13" s="9">
        <v>45690.135798611111</v>
      </c>
      <c r="M13" s="9">
        <v>45690.45417824074</v>
      </c>
      <c r="N13" s="9">
        <v>45690.45417824074</v>
      </c>
      <c r="O13" s="9">
        <v>45690.460266203707</v>
      </c>
      <c r="P13">
        <v>13</v>
      </c>
      <c r="Q13" t="s">
        <v>10</v>
      </c>
      <c r="R13" t="s">
        <v>10</v>
      </c>
      <c r="S13">
        <v>1</v>
      </c>
      <c r="T13" t="s">
        <v>34</v>
      </c>
      <c r="U13">
        <v>0</v>
      </c>
      <c r="V13">
        <v>0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>
        <v>2025</v>
      </c>
      <c r="B14">
        <v>2</v>
      </c>
      <c r="C14" s="14">
        <v>1467728</v>
      </c>
      <c r="D14" t="s">
        <v>169</v>
      </c>
      <c r="E14" t="s">
        <v>170</v>
      </c>
      <c r="F14" t="s">
        <v>32</v>
      </c>
      <c r="G14">
        <v>3</v>
      </c>
      <c r="H14" s="14">
        <v>45690.072916666664</v>
      </c>
      <c r="I14" s="9">
        <v>45690.074305555558</v>
      </c>
      <c r="J14" s="9">
        <v>45690.076111111113</v>
      </c>
      <c r="K14" s="9">
        <v>45690.081412037034</v>
      </c>
      <c r="L14" s="9">
        <v>45690.087592592594</v>
      </c>
      <c r="M14" s="9">
        <v>45690.116979166669</v>
      </c>
      <c r="N14" s="9">
        <v>45690.116979166669</v>
      </c>
      <c r="O14" s="9">
        <v>45690.119629629633</v>
      </c>
      <c r="P14">
        <v>12</v>
      </c>
      <c r="Q14" t="s">
        <v>10</v>
      </c>
      <c r="R14" t="s">
        <v>10</v>
      </c>
      <c r="S14">
        <v>1</v>
      </c>
      <c r="T14" t="s">
        <v>34</v>
      </c>
      <c r="U14">
        <v>0</v>
      </c>
      <c r="V14">
        <v>0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>
        <v>2025</v>
      </c>
      <c r="B15">
        <v>2</v>
      </c>
      <c r="C15" s="14">
        <v>1467729</v>
      </c>
      <c r="D15" t="s">
        <v>195</v>
      </c>
      <c r="E15" t="s">
        <v>196</v>
      </c>
      <c r="F15" t="s">
        <v>32</v>
      </c>
      <c r="G15">
        <v>2</v>
      </c>
      <c r="H15" s="14">
        <v>45690.073611111111</v>
      </c>
      <c r="I15" s="9">
        <v>45690.074594907404</v>
      </c>
      <c r="J15" s="9">
        <v>45690.074756944443</v>
      </c>
      <c r="K15" s="9">
        <v>45690.078368055554</v>
      </c>
      <c r="L15" s="9">
        <v>45690.169571759259</v>
      </c>
      <c r="M15" s="9">
        <v>45690.191400462965</v>
      </c>
      <c r="N15" s="9">
        <v>45690.191400462965</v>
      </c>
      <c r="O15" s="9">
        <v>45690.2190625</v>
      </c>
      <c r="P15">
        <v>7</v>
      </c>
      <c r="Q15" t="s">
        <v>10</v>
      </c>
      <c r="R15" t="s">
        <v>10</v>
      </c>
      <c r="S15">
        <v>2</v>
      </c>
      <c r="T15" t="s">
        <v>33</v>
      </c>
      <c r="U15">
        <v>0</v>
      </c>
      <c r="V15">
        <v>0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>
        <v>2025</v>
      </c>
      <c r="B16">
        <v>2</v>
      </c>
      <c r="C16" s="14">
        <v>1467730</v>
      </c>
      <c r="D16" t="s">
        <v>197</v>
      </c>
      <c r="E16" t="s">
        <v>198</v>
      </c>
      <c r="F16" t="s">
        <v>32</v>
      </c>
      <c r="G16">
        <v>4</v>
      </c>
      <c r="H16" s="14">
        <v>45690.074999999997</v>
      </c>
      <c r="I16" s="9">
        <v>45690.075868055559</v>
      </c>
      <c r="J16" s="9">
        <v>45690.081284722219</v>
      </c>
      <c r="K16" s="9">
        <v>45690.100393518522</v>
      </c>
      <c r="L16" s="9">
        <v>45690.193819444445</v>
      </c>
      <c r="M16" s="9">
        <v>45690.205520833333</v>
      </c>
      <c r="N16" s="9">
        <v>45690.205520833333</v>
      </c>
      <c r="O16" s="9">
        <v>45690.214398148149</v>
      </c>
      <c r="P16">
        <v>37</v>
      </c>
      <c r="Q16" t="s">
        <v>10</v>
      </c>
      <c r="R16" t="s">
        <v>10</v>
      </c>
      <c r="S16">
        <v>2</v>
      </c>
      <c r="T16" t="s">
        <v>33</v>
      </c>
      <c r="U16">
        <v>1</v>
      </c>
      <c r="V16">
        <v>0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>
        <v>2025</v>
      </c>
      <c r="B17">
        <v>2</v>
      </c>
      <c r="C17" s="14">
        <v>1467730</v>
      </c>
      <c r="D17" t="s">
        <v>197</v>
      </c>
      <c r="E17" t="s">
        <v>198</v>
      </c>
      <c r="F17" t="s">
        <v>32</v>
      </c>
      <c r="G17">
        <v>4</v>
      </c>
      <c r="H17" s="14">
        <v>45690.07708333333</v>
      </c>
      <c r="I17" s="9">
        <v>45690.077673611115</v>
      </c>
      <c r="J17" s="9">
        <v>45690.081284722219</v>
      </c>
      <c r="K17" s="9">
        <v>45690.100393518522</v>
      </c>
      <c r="L17" s="9">
        <v>45690.193819444445</v>
      </c>
      <c r="M17" s="9">
        <v>45690.205520833333</v>
      </c>
      <c r="N17" s="9">
        <v>45690.205520833333</v>
      </c>
      <c r="O17" s="9">
        <v>45690.214398148149</v>
      </c>
      <c r="P17">
        <v>34</v>
      </c>
      <c r="Q17" t="s">
        <v>10</v>
      </c>
      <c r="R17" t="s">
        <v>10</v>
      </c>
      <c r="S17">
        <v>2</v>
      </c>
      <c r="T17" t="s">
        <v>33</v>
      </c>
      <c r="U17">
        <v>1</v>
      </c>
      <c r="V17">
        <v>0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>
        <v>2025</v>
      </c>
      <c r="B18">
        <v>2</v>
      </c>
      <c r="C18" s="14">
        <v>1467731</v>
      </c>
      <c r="D18" t="s">
        <v>199</v>
      </c>
      <c r="E18" t="s">
        <v>200</v>
      </c>
      <c r="F18" t="s">
        <v>32</v>
      </c>
      <c r="G18">
        <v>3</v>
      </c>
      <c r="H18" s="14">
        <v>45690.09652777778</v>
      </c>
      <c r="I18" s="9">
        <v>45690.099247685182</v>
      </c>
      <c r="J18" s="9">
        <v>45690.099652777775</v>
      </c>
      <c r="K18" s="9">
        <v>45690.126516203702</v>
      </c>
      <c r="L18" s="9">
        <v>45690.213136574072</v>
      </c>
      <c r="M18" s="9">
        <v>45690.229907407411</v>
      </c>
      <c r="N18" s="9">
        <v>45690.229907407411</v>
      </c>
      <c r="O18" s="9">
        <v>45690.237280092595</v>
      </c>
      <c r="P18">
        <v>43</v>
      </c>
      <c r="Q18" t="s">
        <v>10</v>
      </c>
      <c r="R18" t="s">
        <v>10</v>
      </c>
      <c r="S18">
        <v>2</v>
      </c>
      <c r="T18" t="s">
        <v>33</v>
      </c>
      <c r="U18">
        <v>0</v>
      </c>
      <c r="V18">
        <v>0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>
        <v>2025</v>
      </c>
      <c r="B19">
        <v>2</v>
      </c>
      <c r="C19" s="14">
        <v>1467732</v>
      </c>
      <c r="D19" t="s">
        <v>201</v>
      </c>
      <c r="E19" t="s">
        <v>202</v>
      </c>
      <c r="F19" t="s">
        <v>32</v>
      </c>
      <c r="G19">
        <v>3</v>
      </c>
      <c r="H19" s="14">
        <v>45690.106944444444</v>
      </c>
      <c r="I19" s="9">
        <v>45690.108460648145</v>
      </c>
      <c r="J19" s="9">
        <v>45690.122303240743</v>
      </c>
      <c r="K19" s="9">
        <v>45690.122881944444</v>
      </c>
      <c r="L19" s="9">
        <v>45690.207187499997</v>
      </c>
      <c r="M19" s="9">
        <v>45690.218240740738</v>
      </c>
      <c r="N19" s="9">
        <v>45690.218240740738</v>
      </c>
      <c r="O19" s="9">
        <v>45690.224039351851</v>
      </c>
      <c r="P19">
        <v>23</v>
      </c>
      <c r="Q19" t="s">
        <v>10</v>
      </c>
      <c r="R19" t="s">
        <v>10</v>
      </c>
      <c r="S19">
        <v>2</v>
      </c>
      <c r="T19" t="s">
        <v>33</v>
      </c>
      <c r="U19">
        <v>0</v>
      </c>
      <c r="V19">
        <v>0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>
        <v>2025</v>
      </c>
      <c r="B20">
        <v>2</v>
      </c>
      <c r="C20" s="14">
        <v>1467733</v>
      </c>
      <c r="D20" t="s">
        <v>203</v>
      </c>
      <c r="E20" t="s">
        <v>204</v>
      </c>
      <c r="F20" t="s">
        <v>32</v>
      </c>
      <c r="G20">
        <v>3</v>
      </c>
      <c r="H20" s="14">
        <v>45690.109027777777</v>
      </c>
      <c r="I20" s="9">
        <v>45690.110208333332</v>
      </c>
      <c r="J20" s="9">
        <v>45690.122453703705</v>
      </c>
      <c r="K20" s="9">
        <v>45690.13140046296</v>
      </c>
      <c r="L20" s="9">
        <v>45690.2655787037</v>
      </c>
      <c r="M20" s="9">
        <v>45690.286805555559</v>
      </c>
      <c r="N20" s="9">
        <v>45690.286805555559</v>
      </c>
      <c r="O20" s="9">
        <v>45690.299895833334</v>
      </c>
      <c r="P20">
        <v>32</v>
      </c>
      <c r="Q20" t="s">
        <v>10</v>
      </c>
      <c r="R20" t="s">
        <v>10</v>
      </c>
      <c r="S20">
        <v>2</v>
      </c>
      <c r="T20" t="s">
        <v>33</v>
      </c>
      <c r="U20">
        <v>0</v>
      </c>
      <c r="V20">
        <v>0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>
        <v>2025</v>
      </c>
      <c r="B21">
        <v>2</v>
      </c>
      <c r="C21" s="14">
        <v>1467734</v>
      </c>
      <c r="D21" t="s">
        <v>205</v>
      </c>
      <c r="E21" t="s">
        <v>206</v>
      </c>
      <c r="F21" t="s">
        <v>32</v>
      </c>
      <c r="G21">
        <v>3</v>
      </c>
      <c r="H21" s="14">
        <v>45690.11041666667</v>
      </c>
      <c r="I21" s="9">
        <v>45690.112071759257</v>
      </c>
      <c r="J21" s="9">
        <v>45690.12259259259</v>
      </c>
      <c r="K21" s="9">
        <v>45690.137407407405</v>
      </c>
      <c r="L21" s="9">
        <v>45690.208923611113</v>
      </c>
      <c r="M21" s="9">
        <v>45690.222557870373</v>
      </c>
      <c r="N21" s="9">
        <v>45690.222557870373</v>
      </c>
      <c r="O21" s="9">
        <v>45690.230590277781</v>
      </c>
      <c r="P21">
        <v>39</v>
      </c>
      <c r="Q21" t="s">
        <v>10</v>
      </c>
      <c r="R21" t="s">
        <v>10</v>
      </c>
      <c r="S21">
        <v>2</v>
      </c>
      <c r="T21" t="s">
        <v>33</v>
      </c>
      <c r="U21">
        <v>0</v>
      </c>
      <c r="V21">
        <v>0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>
        <v>2025</v>
      </c>
      <c r="B22">
        <v>2</v>
      </c>
      <c r="C22" s="14">
        <v>1467735</v>
      </c>
      <c r="D22" t="s">
        <v>207</v>
      </c>
      <c r="E22" t="s">
        <v>208</v>
      </c>
      <c r="F22" t="s">
        <v>32</v>
      </c>
      <c r="G22">
        <v>2</v>
      </c>
      <c r="H22" s="14">
        <v>45690.138194444444</v>
      </c>
      <c r="I22" s="9">
        <v>45690.139432870368</v>
      </c>
      <c r="J22" s="9">
        <v>45690.145844907405</v>
      </c>
      <c r="K22" s="9">
        <v>45690.149328703701</v>
      </c>
      <c r="L22" s="9">
        <v>45690.204571759263</v>
      </c>
      <c r="M22" s="9">
        <v>45690.214780092596</v>
      </c>
      <c r="N22" s="9">
        <v>45690.214780092596</v>
      </c>
      <c r="O22" s="9">
        <v>45690.217187499999</v>
      </c>
      <c r="P22">
        <v>16</v>
      </c>
      <c r="Q22" t="s">
        <v>10</v>
      </c>
      <c r="R22" t="s">
        <v>10</v>
      </c>
      <c r="S22">
        <v>2</v>
      </c>
      <c r="T22" t="s">
        <v>33</v>
      </c>
      <c r="U22">
        <v>0</v>
      </c>
      <c r="V22">
        <v>0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>
        <v>2025</v>
      </c>
      <c r="B23">
        <v>2</v>
      </c>
      <c r="C23" s="14">
        <v>1467736</v>
      </c>
      <c r="D23" t="s">
        <v>147</v>
      </c>
      <c r="E23" t="s">
        <v>148</v>
      </c>
      <c r="F23" t="s">
        <v>32</v>
      </c>
      <c r="G23">
        <v>3</v>
      </c>
      <c r="H23" s="14">
        <v>45690.144444444442</v>
      </c>
      <c r="I23" s="9">
        <v>45690.145648148151</v>
      </c>
      <c r="J23" s="9">
        <v>45690.163819444446</v>
      </c>
      <c r="K23" s="9">
        <v>45690.170266203706</v>
      </c>
      <c r="L23" s="9">
        <v>45690.349594907406</v>
      </c>
      <c r="M23" s="9">
        <v>45690.659317129626</v>
      </c>
      <c r="N23" s="9">
        <v>45690.659317129626</v>
      </c>
      <c r="O23" s="9">
        <v>45690.670763888891</v>
      </c>
      <c r="P23">
        <v>37</v>
      </c>
      <c r="Q23" t="s">
        <v>10</v>
      </c>
      <c r="R23" t="s">
        <v>10</v>
      </c>
      <c r="S23">
        <v>1</v>
      </c>
      <c r="T23" t="s">
        <v>34</v>
      </c>
      <c r="U23">
        <v>3</v>
      </c>
      <c r="V23">
        <v>2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>
        <v>2025</v>
      </c>
      <c r="B24">
        <v>2</v>
      </c>
      <c r="C24" s="14">
        <v>1467737</v>
      </c>
      <c r="D24" t="s">
        <v>209</v>
      </c>
      <c r="E24" t="s">
        <v>210</v>
      </c>
      <c r="F24" t="s">
        <v>32</v>
      </c>
      <c r="G24">
        <v>2</v>
      </c>
      <c r="H24" s="14">
        <v>45690.151388888888</v>
      </c>
      <c r="I24" s="9">
        <v>45690.153310185182</v>
      </c>
      <c r="J24" s="9">
        <v>45690.158321759256</v>
      </c>
      <c r="K24" s="9">
        <v>45690.159618055557</v>
      </c>
      <c r="L24" s="9">
        <v>45690.219560185185</v>
      </c>
      <c r="M24" s="9">
        <v>45690.323194444441</v>
      </c>
      <c r="N24" s="9">
        <v>45690.323194444441</v>
      </c>
      <c r="O24" s="9">
        <v>45690.325810185182</v>
      </c>
      <c r="P24">
        <v>12</v>
      </c>
      <c r="Q24" t="s">
        <v>10</v>
      </c>
      <c r="R24" t="s">
        <v>10</v>
      </c>
      <c r="S24">
        <v>1</v>
      </c>
      <c r="T24" t="s">
        <v>34</v>
      </c>
      <c r="U24">
        <v>0</v>
      </c>
      <c r="V24">
        <v>0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>
        <v>2025</v>
      </c>
      <c r="B25">
        <v>2</v>
      </c>
      <c r="C25" s="14">
        <v>1467738</v>
      </c>
      <c r="D25" t="s">
        <v>211</v>
      </c>
      <c r="E25" t="s">
        <v>212</v>
      </c>
      <c r="F25" t="s">
        <v>32</v>
      </c>
      <c r="G25">
        <v>3</v>
      </c>
      <c r="H25" s="14">
        <v>45690.159722222219</v>
      </c>
      <c r="I25" s="9">
        <v>45690.161979166667</v>
      </c>
      <c r="J25" s="9">
        <v>45690.171678240738</v>
      </c>
      <c r="K25" s="9"/>
      <c r="L25" s="9">
        <v>45690.177777777775</v>
      </c>
      <c r="M25" s="9">
        <v>45690.178240740737</v>
      </c>
      <c r="N25" s="9">
        <v>45690.178240740737</v>
      </c>
      <c r="O25" s="9"/>
      <c r="P25"/>
      <c r="Q25" t="s">
        <v>32</v>
      </c>
      <c r="R25" t="s">
        <v>32</v>
      </c>
      <c r="S25">
        <v>5</v>
      </c>
      <c r="T25" t="s">
        <v>35</v>
      </c>
      <c r="U25">
        <v>0</v>
      </c>
      <c r="V25">
        <v>0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>
        <v>2025</v>
      </c>
      <c r="B26">
        <v>2</v>
      </c>
      <c r="C26" s="14">
        <v>1467739</v>
      </c>
      <c r="D26" t="s">
        <v>213</v>
      </c>
      <c r="E26" t="s">
        <v>214</v>
      </c>
      <c r="F26" t="s">
        <v>32</v>
      </c>
      <c r="G26">
        <v>3</v>
      </c>
      <c r="H26" s="14">
        <v>45690.161805555559</v>
      </c>
      <c r="I26" s="9">
        <v>45690.163460648146</v>
      </c>
      <c r="J26" s="9">
        <v>45690.171493055554</v>
      </c>
      <c r="K26" s="9">
        <v>45690.178333333337</v>
      </c>
      <c r="L26" s="9">
        <v>45690.228541666664</v>
      </c>
      <c r="M26" s="9">
        <v>45690.245462962965</v>
      </c>
      <c r="N26" s="9">
        <v>45690.245462962965</v>
      </c>
      <c r="O26" s="9">
        <v>45690.249189814815</v>
      </c>
      <c r="P26">
        <v>24</v>
      </c>
      <c r="Q26" t="s">
        <v>10</v>
      </c>
      <c r="R26" t="s">
        <v>10</v>
      </c>
      <c r="S26">
        <v>2</v>
      </c>
      <c r="T26" t="s">
        <v>33</v>
      </c>
      <c r="U26">
        <v>1</v>
      </c>
      <c r="V26">
        <v>0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>
        <v>2025</v>
      </c>
      <c r="B27">
        <v>2</v>
      </c>
      <c r="C27" s="14">
        <v>1467739</v>
      </c>
      <c r="D27" t="s">
        <v>213</v>
      </c>
      <c r="E27" t="s">
        <v>214</v>
      </c>
      <c r="F27" t="s">
        <v>32</v>
      </c>
      <c r="G27">
        <v>3</v>
      </c>
      <c r="H27" s="14">
        <v>45690.163888888892</v>
      </c>
      <c r="I27" s="9">
        <v>45690.164756944447</v>
      </c>
      <c r="J27" s="9">
        <v>45690.171493055554</v>
      </c>
      <c r="K27" s="9">
        <v>45690.178333333337</v>
      </c>
      <c r="L27" s="9">
        <v>45690.228541666664</v>
      </c>
      <c r="M27" s="9">
        <v>45690.245462962965</v>
      </c>
      <c r="N27" s="9">
        <v>45690.245462962965</v>
      </c>
      <c r="O27" s="9">
        <v>45690.249189814815</v>
      </c>
      <c r="P27">
        <v>21</v>
      </c>
      <c r="Q27" t="s">
        <v>10</v>
      </c>
      <c r="R27" t="s">
        <v>10</v>
      </c>
      <c r="S27">
        <v>2</v>
      </c>
      <c r="T27" t="s">
        <v>33</v>
      </c>
      <c r="U27">
        <v>1</v>
      </c>
      <c r="V27">
        <v>0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>
        <v>2025</v>
      </c>
      <c r="B28">
        <v>2</v>
      </c>
      <c r="C28" s="14">
        <v>1467740</v>
      </c>
      <c r="D28" t="s">
        <v>215</v>
      </c>
      <c r="E28" t="s">
        <v>216</v>
      </c>
      <c r="F28" t="s">
        <v>32</v>
      </c>
      <c r="G28">
        <v>2</v>
      </c>
      <c r="H28" s="14">
        <v>45690.203472222223</v>
      </c>
      <c r="I28" s="9">
        <v>45690.204375000001</v>
      </c>
      <c r="J28" s="9">
        <v>45690.204525462963</v>
      </c>
      <c r="K28" s="9">
        <v>45690.208587962959</v>
      </c>
      <c r="L28" s="9">
        <v>45690.287974537037</v>
      </c>
      <c r="M28" s="9">
        <v>45690.487395833334</v>
      </c>
      <c r="N28" s="9">
        <v>45690.487395833334</v>
      </c>
      <c r="O28" s="9">
        <v>45690.490266203706</v>
      </c>
      <c r="P28">
        <v>7</v>
      </c>
      <c r="Q28" t="s">
        <v>10</v>
      </c>
      <c r="R28" t="s">
        <v>10</v>
      </c>
      <c r="S28">
        <v>1</v>
      </c>
      <c r="T28" t="s">
        <v>34</v>
      </c>
      <c r="U28">
        <v>2</v>
      </c>
      <c r="V28">
        <v>1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>
        <v>2025</v>
      </c>
      <c r="B29">
        <v>2</v>
      </c>
      <c r="C29" s="14">
        <v>1467741</v>
      </c>
      <c r="D29" t="s">
        <v>217</v>
      </c>
      <c r="E29" t="s">
        <v>218</v>
      </c>
      <c r="F29" t="s">
        <v>32</v>
      </c>
      <c r="G29">
        <v>3</v>
      </c>
      <c r="H29" s="14">
        <v>45690.203472222223</v>
      </c>
      <c r="I29" s="9">
        <v>45690.204398148147</v>
      </c>
      <c r="J29" s="9">
        <v>45690.208680555559</v>
      </c>
      <c r="K29" s="9">
        <v>45690.217743055553</v>
      </c>
      <c r="L29" s="9">
        <v>45690.278819444444</v>
      </c>
      <c r="M29" s="9">
        <v>45690.400393518517</v>
      </c>
      <c r="N29" s="9">
        <v>45690.400393518517</v>
      </c>
      <c r="O29" s="9">
        <v>45690.406168981484</v>
      </c>
      <c r="P29">
        <v>21</v>
      </c>
      <c r="Q29" t="s">
        <v>10</v>
      </c>
      <c r="R29" t="s">
        <v>10</v>
      </c>
      <c r="S29">
        <v>1</v>
      </c>
      <c r="T29" t="s">
        <v>34</v>
      </c>
      <c r="U29">
        <v>0</v>
      </c>
      <c r="V29">
        <v>0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>
        <v>2025</v>
      </c>
      <c r="B30">
        <v>2</v>
      </c>
      <c r="C30" s="14">
        <v>1467741</v>
      </c>
      <c r="D30" t="s">
        <v>217</v>
      </c>
      <c r="E30" t="s">
        <v>218</v>
      </c>
      <c r="F30" t="s">
        <v>32</v>
      </c>
      <c r="G30">
        <v>3</v>
      </c>
      <c r="H30" s="14">
        <v>45690.204861111109</v>
      </c>
      <c r="I30" s="9">
        <v>45690.205879629626</v>
      </c>
      <c r="J30" s="9">
        <v>45690.208680555559</v>
      </c>
      <c r="K30" s="9">
        <v>45690.217743055553</v>
      </c>
      <c r="L30" s="9">
        <v>45690.278819444444</v>
      </c>
      <c r="M30" s="9">
        <v>45690.400393518517</v>
      </c>
      <c r="N30" s="9">
        <v>45690.400393518517</v>
      </c>
      <c r="O30" s="9">
        <v>45690.406168981484</v>
      </c>
      <c r="P30">
        <v>19</v>
      </c>
      <c r="Q30" t="s">
        <v>10</v>
      </c>
      <c r="R30" t="s">
        <v>10</v>
      </c>
      <c r="S30">
        <v>1</v>
      </c>
      <c r="T30" t="s">
        <v>34</v>
      </c>
      <c r="U30">
        <v>0</v>
      </c>
      <c r="V30">
        <v>0</v>
      </c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>
        <v>2025</v>
      </c>
      <c r="B31">
        <v>2</v>
      </c>
      <c r="C31" s="14">
        <v>1467742</v>
      </c>
      <c r="D31" t="s">
        <v>219</v>
      </c>
      <c r="E31" t="s">
        <v>220</v>
      </c>
      <c r="F31" t="s">
        <v>32</v>
      </c>
      <c r="G31">
        <v>3</v>
      </c>
      <c r="H31" s="14">
        <v>45690.211111111108</v>
      </c>
      <c r="I31" s="9">
        <v>45690.212488425925</v>
      </c>
      <c r="J31" s="9">
        <v>45690.219166666669</v>
      </c>
      <c r="K31" s="9">
        <v>45690.220335648148</v>
      </c>
      <c r="L31" s="9">
        <v>45690.378518518519</v>
      </c>
      <c r="M31" s="9">
        <v>45690.381516203706</v>
      </c>
      <c r="N31" s="9">
        <v>45690.381516203706</v>
      </c>
      <c r="O31" s="9">
        <v>45690.390381944446</v>
      </c>
      <c r="P31">
        <v>13</v>
      </c>
      <c r="Q31" t="s">
        <v>10</v>
      </c>
      <c r="R31" t="s">
        <v>10</v>
      </c>
      <c r="S31">
        <v>2</v>
      </c>
      <c r="T31" t="s">
        <v>33</v>
      </c>
      <c r="U31">
        <v>0</v>
      </c>
      <c r="V31">
        <v>0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>
        <v>2025</v>
      </c>
      <c r="B32">
        <v>2</v>
      </c>
      <c r="C32" s="14">
        <v>1467742</v>
      </c>
      <c r="D32" t="s">
        <v>219</v>
      </c>
      <c r="E32" t="s">
        <v>220</v>
      </c>
      <c r="F32" t="s">
        <v>32</v>
      </c>
      <c r="G32">
        <v>3</v>
      </c>
      <c r="H32" s="14">
        <v>45690.214583333334</v>
      </c>
      <c r="I32" s="9">
        <v>45690.215868055559</v>
      </c>
      <c r="J32" s="9">
        <v>45690.219166666669</v>
      </c>
      <c r="K32" s="9">
        <v>45690.220335648148</v>
      </c>
      <c r="L32" s="9">
        <v>45690.378518518519</v>
      </c>
      <c r="M32" s="9">
        <v>45690.381516203706</v>
      </c>
      <c r="N32" s="9">
        <v>45690.381516203706</v>
      </c>
      <c r="O32" s="9">
        <v>45690.390381944446</v>
      </c>
      <c r="P32">
        <v>8</v>
      </c>
      <c r="Q32" t="s">
        <v>10</v>
      </c>
      <c r="R32" t="s">
        <v>10</v>
      </c>
      <c r="S32">
        <v>2</v>
      </c>
      <c r="T32" t="s">
        <v>33</v>
      </c>
      <c r="U32">
        <v>0</v>
      </c>
      <c r="V32">
        <v>0</v>
      </c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>
        <v>2025</v>
      </c>
      <c r="B33">
        <v>2</v>
      </c>
      <c r="C33" s="14">
        <v>1467743</v>
      </c>
      <c r="D33" t="s">
        <v>221</v>
      </c>
      <c r="E33" t="s">
        <v>222</v>
      </c>
      <c r="F33" t="s">
        <v>32</v>
      </c>
      <c r="G33">
        <v>3</v>
      </c>
      <c r="H33" s="14">
        <v>45690.212500000001</v>
      </c>
      <c r="I33" s="9">
        <v>45690.214178240742</v>
      </c>
      <c r="J33" s="9">
        <v>45690.22755787037</v>
      </c>
      <c r="K33" s="9">
        <v>45690.228379629632</v>
      </c>
      <c r="L33" s="9">
        <v>45690.361273148148</v>
      </c>
      <c r="M33" s="9">
        <v>45690.365277777775</v>
      </c>
      <c r="N33" s="9">
        <v>45690.365277777775</v>
      </c>
      <c r="O33" s="9">
        <v>45690.366967592592</v>
      </c>
      <c r="P33">
        <v>23</v>
      </c>
      <c r="Q33" t="s">
        <v>10</v>
      </c>
      <c r="R33" t="s">
        <v>10</v>
      </c>
      <c r="S33">
        <v>1</v>
      </c>
      <c r="T33" t="s">
        <v>34</v>
      </c>
      <c r="U33">
        <v>0</v>
      </c>
      <c r="V33">
        <v>0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>
        <v>2025</v>
      </c>
      <c r="B34">
        <v>2</v>
      </c>
      <c r="C34" s="14">
        <v>1467743</v>
      </c>
      <c r="D34" t="s">
        <v>221</v>
      </c>
      <c r="E34" t="s">
        <v>222</v>
      </c>
      <c r="F34" t="s">
        <v>32</v>
      </c>
      <c r="G34">
        <v>2</v>
      </c>
      <c r="H34" s="14">
        <v>45690.225694444445</v>
      </c>
      <c r="I34" s="9">
        <v>45690.226909722223</v>
      </c>
      <c r="J34" s="9">
        <v>45690.22755787037</v>
      </c>
      <c r="K34" s="9">
        <v>45690.228379629632</v>
      </c>
      <c r="L34" s="9">
        <v>45690.361273148148</v>
      </c>
      <c r="M34" s="9">
        <v>45690.365277777775</v>
      </c>
      <c r="N34" s="9">
        <v>45690.365277777775</v>
      </c>
      <c r="O34" s="9">
        <v>45690.366967592592</v>
      </c>
      <c r="P34">
        <v>4</v>
      </c>
      <c r="Q34" t="s">
        <v>10</v>
      </c>
      <c r="R34" t="s">
        <v>10</v>
      </c>
      <c r="S34">
        <v>1</v>
      </c>
      <c r="T34" t="s">
        <v>34</v>
      </c>
      <c r="U34">
        <v>0</v>
      </c>
      <c r="V34">
        <v>0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>
        <v>2025</v>
      </c>
      <c r="B35">
        <v>2</v>
      </c>
      <c r="C35" s="14">
        <v>1467744</v>
      </c>
      <c r="D35" t="s">
        <v>223</v>
      </c>
      <c r="E35" t="s">
        <v>224</v>
      </c>
      <c r="F35" t="s">
        <v>32</v>
      </c>
      <c r="G35">
        <v>3</v>
      </c>
      <c r="H35" s="14">
        <v>45690.224305555559</v>
      </c>
      <c r="I35" s="9">
        <v>45690.225162037037</v>
      </c>
      <c r="J35" s="9">
        <v>45690.235613425924</v>
      </c>
      <c r="K35" s="9">
        <v>45690.241041666668</v>
      </c>
      <c r="L35" s="9">
        <v>45690.364756944444</v>
      </c>
      <c r="M35" s="9">
        <v>45692.50818287037</v>
      </c>
      <c r="N35" s="9">
        <v>45692.50818287037</v>
      </c>
      <c r="O35" s="9">
        <v>45692.508692129632</v>
      </c>
      <c r="P35">
        <v>24</v>
      </c>
      <c r="Q35" t="s">
        <v>10</v>
      </c>
      <c r="R35" t="s">
        <v>10</v>
      </c>
      <c r="S35">
        <v>2</v>
      </c>
      <c r="T35" t="s">
        <v>33</v>
      </c>
      <c r="U35">
        <v>0</v>
      </c>
      <c r="V35"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>
        <v>2025</v>
      </c>
      <c r="B36">
        <v>2</v>
      </c>
      <c r="C36" s="14">
        <v>1467744</v>
      </c>
      <c r="D36" t="s">
        <v>223</v>
      </c>
      <c r="E36" t="s">
        <v>224</v>
      </c>
      <c r="F36" t="s">
        <v>32</v>
      </c>
      <c r="G36">
        <v>3</v>
      </c>
      <c r="H36" s="14">
        <v>45690.227083333331</v>
      </c>
      <c r="I36" s="9">
        <v>45690.228541666664</v>
      </c>
      <c r="J36" s="9">
        <v>45690.235613425924</v>
      </c>
      <c r="K36" s="9">
        <v>45690.241041666668</v>
      </c>
      <c r="L36" s="9">
        <v>45690.364756944444</v>
      </c>
      <c r="M36" s="9">
        <v>45692.50818287037</v>
      </c>
      <c r="N36" s="9">
        <v>45692.50818287037</v>
      </c>
      <c r="O36" s="9">
        <v>45692.508692129632</v>
      </c>
      <c r="P36">
        <v>20</v>
      </c>
      <c r="Q36" t="s">
        <v>10</v>
      </c>
      <c r="R36" t="s">
        <v>10</v>
      </c>
      <c r="S36">
        <v>2</v>
      </c>
      <c r="T36" t="s">
        <v>33</v>
      </c>
      <c r="U36">
        <v>0</v>
      </c>
      <c r="V36">
        <v>0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>
        <v>2025</v>
      </c>
      <c r="B37">
        <v>2</v>
      </c>
      <c r="C37" s="14">
        <v>1467745</v>
      </c>
      <c r="D37" t="s">
        <v>225</v>
      </c>
      <c r="E37" t="s">
        <v>226</v>
      </c>
      <c r="F37" t="s">
        <v>32</v>
      </c>
      <c r="G37">
        <v>4</v>
      </c>
      <c r="H37" s="14">
        <v>45690.281944444447</v>
      </c>
      <c r="I37" s="9">
        <v>45690.28334490741</v>
      </c>
      <c r="J37" s="9">
        <v>45690.290138888886</v>
      </c>
      <c r="K37" s="9">
        <v>45690.296898148146</v>
      </c>
      <c r="L37" s="9">
        <v>45690.300879629627</v>
      </c>
      <c r="M37" s="9">
        <v>45690.308356481481</v>
      </c>
      <c r="N37" s="9">
        <v>45690.308356481481</v>
      </c>
      <c r="O37" s="9">
        <v>45690.311307870368</v>
      </c>
      <c r="P37">
        <v>22</v>
      </c>
      <c r="Q37" t="s">
        <v>10</v>
      </c>
      <c r="R37" t="s">
        <v>10</v>
      </c>
      <c r="S37">
        <v>2</v>
      </c>
      <c r="T37" t="s">
        <v>33</v>
      </c>
      <c r="U37">
        <v>0</v>
      </c>
      <c r="V37">
        <v>0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>
        <v>2025</v>
      </c>
      <c r="B38">
        <v>2</v>
      </c>
      <c r="C38" s="14">
        <v>1467745</v>
      </c>
      <c r="D38" t="s">
        <v>225</v>
      </c>
      <c r="E38" t="s">
        <v>226</v>
      </c>
      <c r="F38" t="s">
        <v>32</v>
      </c>
      <c r="G38">
        <v>4</v>
      </c>
      <c r="H38" s="14">
        <v>45690.283333333333</v>
      </c>
      <c r="I38" s="9">
        <v>45690.284803240742</v>
      </c>
      <c r="J38" s="9">
        <v>45690.290138888886</v>
      </c>
      <c r="K38" s="9">
        <v>45690.296898148146</v>
      </c>
      <c r="L38" s="9">
        <v>45690.300879629627</v>
      </c>
      <c r="M38" s="9">
        <v>45690.308356481481</v>
      </c>
      <c r="N38" s="9">
        <v>45690.308356481481</v>
      </c>
      <c r="O38" s="9">
        <v>45690.311307870368</v>
      </c>
      <c r="P38">
        <v>20</v>
      </c>
      <c r="Q38" t="s">
        <v>10</v>
      </c>
      <c r="R38" t="s">
        <v>10</v>
      </c>
      <c r="S38">
        <v>2</v>
      </c>
      <c r="T38" t="s">
        <v>33</v>
      </c>
      <c r="U38">
        <v>0</v>
      </c>
      <c r="V38">
        <v>0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>
        <v>2025</v>
      </c>
      <c r="B39">
        <v>2</v>
      </c>
      <c r="C39" s="14">
        <v>1467746</v>
      </c>
      <c r="D39" t="s">
        <v>227</v>
      </c>
      <c r="E39" t="s">
        <v>228</v>
      </c>
      <c r="F39" t="s">
        <v>32</v>
      </c>
      <c r="G39">
        <v>3</v>
      </c>
      <c r="H39" s="14">
        <v>45690.307638888888</v>
      </c>
      <c r="I39" s="9">
        <v>45690.30877314815</v>
      </c>
      <c r="J39" s="9">
        <v>45690.312326388892</v>
      </c>
      <c r="K39" s="9">
        <v>45690.313576388886</v>
      </c>
      <c r="L39" s="9">
        <v>45690.387499999997</v>
      </c>
      <c r="M39" s="9">
        <v>45690.487314814818</v>
      </c>
      <c r="N39" s="9">
        <v>45690.487314814818</v>
      </c>
      <c r="O39" s="9">
        <v>45690.491446759261</v>
      </c>
      <c r="P39">
        <v>9</v>
      </c>
      <c r="Q39" t="s">
        <v>10</v>
      </c>
      <c r="R39" t="s">
        <v>10</v>
      </c>
      <c r="S39">
        <v>1</v>
      </c>
      <c r="T39" t="s">
        <v>34</v>
      </c>
      <c r="U39">
        <v>3</v>
      </c>
      <c r="V39">
        <v>2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>
        <v>2025</v>
      </c>
      <c r="B40">
        <v>2</v>
      </c>
      <c r="C40" s="14">
        <v>1467746</v>
      </c>
      <c r="D40" t="s">
        <v>227</v>
      </c>
      <c r="E40" t="s">
        <v>228</v>
      </c>
      <c r="F40" t="s">
        <v>32</v>
      </c>
      <c r="G40">
        <v>2</v>
      </c>
      <c r="H40" s="14">
        <v>45690.309027777781</v>
      </c>
      <c r="I40" s="9">
        <v>45690.310428240744</v>
      </c>
      <c r="J40" s="9">
        <v>45690.312326388892</v>
      </c>
      <c r="K40" s="9">
        <v>45690.313576388886</v>
      </c>
      <c r="L40" s="9">
        <v>45690.387499999997</v>
      </c>
      <c r="M40" s="9">
        <v>45690.487314814818</v>
      </c>
      <c r="N40" s="9">
        <v>45690.487314814818</v>
      </c>
      <c r="O40" s="9">
        <v>45690.491446759261</v>
      </c>
      <c r="P40">
        <v>7</v>
      </c>
      <c r="Q40" t="s">
        <v>10</v>
      </c>
      <c r="R40" t="s">
        <v>10</v>
      </c>
      <c r="S40">
        <v>1</v>
      </c>
      <c r="T40" t="s">
        <v>34</v>
      </c>
      <c r="U40">
        <v>3</v>
      </c>
      <c r="V40">
        <v>2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>
        <v>2025</v>
      </c>
      <c r="B41">
        <v>2</v>
      </c>
      <c r="C41" s="14">
        <v>1467747</v>
      </c>
      <c r="D41" t="s">
        <v>229</v>
      </c>
      <c r="E41" t="s">
        <v>230</v>
      </c>
      <c r="F41" t="s">
        <v>32</v>
      </c>
      <c r="G41">
        <v>3</v>
      </c>
      <c r="H41" s="14">
        <v>45690.363194444442</v>
      </c>
      <c r="I41" s="9">
        <v>45690.364490740743</v>
      </c>
      <c r="J41" s="9">
        <v>45690.36923611111</v>
      </c>
      <c r="K41" s="9">
        <v>45690.388715277775</v>
      </c>
      <c r="L41" s="9">
        <v>45690.396064814813</v>
      </c>
      <c r="M41" s="9">
        <v>45690.397800925923</v>
      </c>
      <c r="N41" s="9">
        <v>45690.397800925923</v>
      </c>
      <c r="O41" s="9">
        <v>45690.400972222225</v>
      </c>
      <c r="P41">
        <v>37</v>
      </c>
      <c r="Q41" t="s">
        <v>10</v>
      </c>
      <c r="R41" t="s">
        <v>10</v>
      </c>
      <c r="S41">
        <v>2</v>
      </c>
      <c r="T41" t="s">
        <v>33</v>
      </c>
      <c r="U41">
        <v>0</v>
      </c>
      <c r="V41">
        <v>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>
        <v>2025</v>
      </c>
      <c r="B42">
        <v>2</v>
      </c>
      <c r="C42" s="14">
        <v>1467747</v>
      </c>
      <c r="D42" t="s">
        <v>229</v>
      </c>
      <c r="E42" t="s">
        <v>230</v>
      </c>
      <c r="F42" t="s">
        <v>32</v>
      </c>
      <c r="G42">
        <v>3</v>
      </c>
      <c r="H42" s="14">
        <v>45690.367361111108</v>
      </c>
      <c r="I42" s="9">
        <v>45690.368287037039</v>
      </c>
      <c r="J42" s="9">
        <v>45690.36923611111</v>
      </c>
      <c r="K42" s="9">
        <v>45690.388715277775</v>
      </c>
      <c r="L42" s="9">
        <v>45690.396064814813</v>
      </c>
      <c r="M42" s="9">
        <v>45690.397800925923</v>
      </c>
      <c r="N42" s="9">
        <v>45690.397800925923</v>
      </c>
      <c r="O42" s="9">
        <v>45690.400972222225</v>
      </c>
      <c r="P42">
        <v>31</v>
      </c>
      <c r="Q42" t="s">
        <v>10</v>
      </c>
      <c r="R42" t="s">
        <v>10</v>
      </c>
      <c r="S42">
        <v>2</v>
      </c>
      <c r="T42" t="s">
        <v>33</v>
      </c>
      <c r="U42">
        <v>0</v>
      </c>
      <c r="V42">
        <v>0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>
        <v>2025</v>
      </c>
      <c r="B43">
        <v>2</v>
      </c>
      <c r="C43" s="14">
        <v>1467748</v>
      </c>
      <c r="D43" t="s">
        <v>231</v>
      </c>
      <c r="E43" t="s">
        <v>232</v>
      </c>
      <c r="F43" t="s">
        <v>32</v>
      </c>
      <c r="G43">
        <v>3</v>
      </c>
      <c r="H43" s="14">
        <v>45690.364583333336</v>
      </c>
      <c r="I43" s="9">
        <v>45690.365624999999</v>
      </c>
      <c r="J43" s="9">
        <v>45690.398101851853</v>
      </c>
      <c r="K43" s="9">
        <v>45690.404409722221</v>
      </c>
      <c r="L43" s="9">
        <v>45690.527395833335</v>
      </c>
      <c r="M43" s="9">
        <v>45690.541226851848</v>
      </c>
      <c r="N43" s="9">
        <v>45690.541226851848</v>
      </c>
      <c r="O43" s="9">
        <v>45690.549803240741</v>
      </c>
      <c r="P43">
        <v>57</v>
      </c>
      <c r="Q43" t="s">
        <v>10</v>
      </c>
      <c r="R43" t="s">
        <v>10</v>
      </c>
      <c r="S43">
        <v>2</v>
      </c>
      <c r="T43" t="s">
        <v>33</v>
      </c>
      <c r="U43">
        <v>0</v>
      </c>
      <c r="V43">
        <v>0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>
        <v>2025</v>
      </c>
      <c r="B44">
        <v>2</v>
      </c>
      <c r="C44" s="14">
        <v>1467748</v>
      </c>
      <c r="D44" t="s">
        <v>231</v>
      </c>
      <c r="E44" t="s">
        <v>232</v>
      </c>
      <c r="F44" t="s">
        <v>32</v>
      </c>
      <c r="G44">
        <v>3</v>
      </c>
      <c r="H44" s="14">
        <v>45690.369444444441</v>
      </c>
      <c r="I44" s="9">
        <v>45690.370104166665</v>
      </c>
      <c r="J44" s="9">
        <v>45690.398101851853</v>
      </c>
      <c r="K44" s="9">
        <v>45690.404409722221</v>
      </c>
      <c r="L44" s="9">
        <v>45690.527395833335</v>
      </c>
      <c r="M44" s="9">
        <v>45690.541226851848</v>
      </c>
      <c r="N44" s="9">
        <v>45690.541226851848</v>
      </c>
      <c r="O44" s="9">
        <v>45690.549803240741</v>
      </c>
      <c r="P44">
        <v>50</v>
      </c>
      <c r="Q44" t="s">
        <v>10</v>
      </c>
      <c r="R44" t="s">
        <v>10</v>
      </c>
      <c r="S44">
        <v>2</v>
      </c>
      <c r="T44" t="s">
        <v>33</v>
      </c>
      <c r="U44">
        <v>0</v>
      </c>
      <c r="V44"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>
        <v>2025</v>
      </c>
      <c r="B45">
        <v>2</v>
      </c>
      <c r="C45" s="14">
        <v>1467749</v>
      </c>
      <c r="D45" t="s">
        <v>233</v>
      </c>
      <c r="E45" t="s">
        <v>234</v>
      </c>
      <c r="F45" t="s">
        <v>32</v>
      </c>
      <c r="G45">
        <v>2</v>
      </c>
      <c r="H45" s="14">
        <v>45690.377083333333</v>
      </c>
      <c r="I45" s="9">
        <v>45690.378391203703</v>
      </c>
      <c r="J45" s="9">
        <v>45690.38040509259</v>
      </c>
      <c r="K45" s="9">
        <v>45690.383611111109</v>
      </c>
      <c r="L45" s="9">
        <v>45690.57366898148</v>
      </c>
      <c r="M45" s="9">
        <v>45690.59238425926</v>
      </c>
      <c r="N45" s="9">
        <v>45690.59238425926</v>
      </c>
      <c r="O45" s="9">
        <v>45690.626354166663</v>
      </c>
      <c r="P45">
        <v>9</v>
      </c>
      <c r="Q45" t="s">
        <v>10</v>
      </c>
      <c r="R45" t="s">
        <v>10</v>
      </c>
      <c r="S45">
        <v>2</v>
      </c>
      <c r="T45" t="s">
        <v>33</v>
      </c>
      <c r="U45">
        <v>0</v>
      </c>
      <c r="V45">
        <v>0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>
        <v>2025</v>
      </c>
      <c r="B46">
        <v>2</v>
      </c>
      <c r="C46" s="14">
        <v>1467750</v>
      </c>
      <c r="D46" t="s">
        <v>235</v>
      </c>
      <c r="E46" t="s">
        <v>236</v>
      </c>
      <c r="F46" t="s">
        <v>32</v>
      </c>
      <c r="G46">
        <v>3</v>
      </c>
      <c r="H46" s="14">
        <v>45690.381944444445</v>
      </c>
      <c r="I46" s="9">
        <v>45690.383819444447</v>
      </c>
      <c r="J46" s="9">
        <v>45690.396469907406</v>
      </c>
      <c r="K46" s="9">
        <v>45690.396655092591</v>
      </c>
      <c r="L46" s="9">
        <v>45690.500578703701</v>
      </c>
      <c r="M46" s="9">
        <v>45690.518530092595</v>
      </c>
      <c r="N46" s="9">
        <v>45690.518530092595</v>
      </c>
      <c r="O46" s="9">
        <v>45690.533217592594</v>
      </c>
      <c r="P46">
        <v>21</v>
      </c>
      <c r="Q46" t="s">
        <v>10</v>
      </c>
      <c r="R46" t="s">
        <v>10</v>
      </c>
      <c r="S46">
        <v>2</v>
      </c>
      <c r="T46" t="s">
        <v>33</v>
      </c>
      <c r="U46">
        <v>0</v>
      </c>
      <c r="V46">
        <v>0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>
        <v>2025</v>
      </c>
      <c r="B47">
        <v>2</v>
      </c>
      <c r="C47" s="14">
        <v>1467750</v>
      </c>
      <c r="D47" t="s">
        <v>235</v>
      </c>
      <c r="E47" t="s">
        <v>236</v>
      </c>
      <c r="F47" t="s">
        <v>32</v>
      </c>
      <c r="G47">
        <v>2</v>
      </c>
      <c r="H47" s="14">
        <v>45690.393750000003</v>
      </c>
      <c r="I47" s="9">
        <v>45690.393854166665</v>
      </c>
      <c r="J47" s="9">
        <v>45690.396469907406</v>
      </c>
      <c r="K47" s="9">
        <v>45690.396655092591</v>
      </c>
      <c r="L47" s="9">
        <v>45690.500578703701</v>
      </c>
      <c r="M47" s="9">
        <v>45690.518530092595</v>
      </c>
      <c r="N47" s="9">
        <v>45690.518530092595</v>
      </c>
      <c r="O47" s="9">
        <v>45690.533217592594</v>
      </c>
      <c r="P47">
        <v>4</v>
      </c>
      <c r="Q47" t="s">
        <v>10</v>
      </c>
      <c r="R47" t="s">
        <v>10</v>
      </c>
      <c r="S47">
        <v>2</v>
      </c>
      <c r="T47" t="s">
        <v>33</v>
      </c>
      <c r="U47">
        <v>0</v>
      </c>
      <c r="V47">
        <v>0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>
        <v>2025</v>
      </c>
      <c r="B48">
        <v>2</v>
      </c>
      <c r="C48" s="14">
        <v>1467751</v>
      </c>
      <c r="D48" t="s">
        <v>237</v>
      </c>
      <c r="E48" t="s">
        <v>238</v>
      </c>
      <c r="F48" t="s">
        <v>32</v>
      </c>
      <c r="G48">
        <v>2</v>
      </c>
      <c r="H48" s="14">
        <v>45690.386111111111</v>
      </c>
      <c r="I48" s="9">
        <v>45690.38685185185</v>
      </c>
      <c r="J48" s="9">
        <v>45690.388368055559</v>
      </c>
      <c r="K48" s="9">
        <v>45690.391250000001</v>
      </c>
      <c r="L48" s="9">
        <v>45690.465567129628</v>
      </c>
      <c r="M48" s="9">
        <v>45690.475740740738</v>
      </c>
      <c r="N48" s="9">
        <v>45690.475740740738</v>
      </c>
      <c r="O48" s="9">
        <v>45690.482488425929</v>
      </c>
      <c r="P48">
        <v>7</v>
      </c>
      <c r="Q48" t="s">
        <v>10</v>
      </c>
      <c r="R48" t="s">
        <v>10</v>
      </c>
      <c r="S48">
        <v>2</v>
      </c>
      <c r="T48" t="s">
        <v>33</v>
      </c>
      <c r="U48">
        <v>0</v>
      </c>
      <c r="V48">
        <v>0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>
        <v>2025</v>
      </c>
      <c r="B49">
        <v>2</v>
      </c>
      <c r="C49" s="14">
        <v>1467752</v>
      </c>
      <c r="D49" t="s">
        <v>239</v>
      </c>
      <c r="E49" t="s">
        <v>240</v>
      </c>
      <c r="F49" t="s">
        <v>32</v>
      </c>
      <c r="G49">
        <v>4</v>
      </c>
      <c r="H49" s="14">
        <v>45690.395833333336</v>
      </c>
      <c r="I49" s="9">
        <v>45690.397604166668</v>
      </c>
      <c r="J49" s="9">
        <v>45690.403784722221</v>
      </c>
      <c r="K49" s="9">
        <v>45690.413854166669</v>
      </c>
      <c r="L49" s="9">
        <v>45690.467685185184</v>
      </c>
      <c r="M49" s="9">
        <v>45690.565115740741</v>
      </c>
      <c r="N49" s="9">
        <v>45690.565115740741</v>
      </c>
      <c r="O49" s="9">
        <v>45690.568958333337</v>
      </c>
      <c r="P49">
        <v>26</v>
      </c>
      <c r="Q49" t="s">
        <v>10</v>
      </c>
      <c r="R49" t="s">
        <v>10</v>
      </c>
      <c r="S49">
        <v>2</v>
      </c>
      <c r="T49" t="s">
        <v>33</v>
      </c>
      <c r="U49">
        <v>0</v>
      </c>
      <c r="V49">
        <v>0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>
        <v>2025</v>
      </c>
      <c r="B50">
        <v>2</v>
      </c>
      <c r="C50" s="14">
        <v>1467753</v>
      </c>
      <c r="D50" t="s">
        <v>241</v>
      </c>
      <c r="E50" t="s">
        <v>242</v>
      </c>
      <c r="F50" t="s">
        <v>32</v>
      </c>
      <c r="G50">
        <v>2</v>
      </c>
      <c r="H50" s="14">
        <v>45690.404861111114</v>
      </c>
      <c r="I50" s="9">
        <v>45690.407060185185</v>
      </c>
      <c r="J50" s="9">
        <v>45690.407731481479</v>
      </c>
      <c r="K50" s="9">
        <v>45690.408935185187</v>
      </c>
      <c r="L50" s="9">
        <v>45690.522418981483</v>
      </c>
      <c r="M50" s="9">
        <v>45690.732094907406</v>
      </c>
      <c r="N50" s="9">
        <v>45690.732094907406</v>
      </c>
      <c r="O50" s="9">
        <v>45690.745833333334</v>
      </c>
      <c r="P50">
        <v>6</v>
      </c>
      <c r="Q50" t="s">
        <v>10</v>
      </c>
      <c r="R50" t="s">
        <v>10</v>
      </c>
      <c r="S50">
        <v>1</v>
      </c>
      <c r="T50" t="s">
        <v>34</v>
      </c>
      <c r="U50">
        <v>0</v>
      </c>
      <c r="V50"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>
        <v>2025</v>
      </c>
      <c r="B51">
        <v>2</v>
      </c>
      <c r="C51" s="14">
        <v>1467754</v>
      </c>
      <c r="D51" t="s">
        <v>243</v>
      </c>
      <c r="E51" t="s">
        <v>244</v>
      </c>
      <c r="F51" t="s">
        <v>32</v>
      </c>
      <c r="G51">
        <v>3</v>
      </c>
      <c r="H51" s="14">
        <v>45690.409722222219</v>
      </c>
      <c r="I51" s="9">
        <v>45690.410925925928</v>
      </c>
      <c r="J51" s="9">
        <v>45690.41505787037</v>
      </c>
      <c r="K51" s="9">
        <v>45690.425543981481</v>
      </c>
      <c r="L51" s="9">
        <v>45690.46166666667</v>
      </c>
      <c r="M51" s="9">
        <v>45690.467407407406</v>
      </c>
      <c r="N51" s="9">
        <v>45690.467407407406</v>
      </c>
      <c r="O51" s="9">
        <v>45690.47111111111</v>
      </c>
      <c r="P51">
        <v>23</v>
      </c>
      <c r="Q51" t="s">
        <v>10</v>
      </c>
      <c r="R51" t="s">
        <v>10</v>
      </c>
      <c r="S51">
        <v>2</v>
      </c>
      <c r="T51" t="s">
        <v>33</v>
      </c>
      <c r="U51">
        <v>0</v>
      </c>
      <c r="V51">
        <v>0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>
        <v>2025</v>
      </c>
      <c r="B52">
        <v>2</v>
      </c>
      <c r="C52" s="14">
        <v>1467754</v>
      </c>
      <c r="D52" t="s">
        <v>243</v>
      </c>
      <c r="E52" t="s">
        <v>244</v>
      </c>
      <c r="F52" t="s">
        <v>32</v>
      </c>
      <c r="G52">
        <v>3</v>
      </c>
      <c r="H52" s="14">
        <v>45690.412499999999</v>
      </c>
      <c r="I52" s="9">
        <v>45690.412962962961</v>
      </c>
      <c r="J52" s="9">
        <v>45690.41505787037</v>
      </c>
      <c r="K52" s="9">
        <v>45690.425543981481</v>
      </c>
      <c r="L52" s="9">
        <v>45690.46166666667</v>
      </c>
      <c r="M52" s="9">
        <v>45690.467407407406</v>
      </c>
      <c r="N52" s="9">
        <v>45690.467407407406</v>
      </c>
      <c r="O52" s="9">
        <v>45690.47111111111</v>
      </c>
      <c r="P52">
        <v>19</v>
      </c>
      <c r="Q52" t="s">
        <v>10</v>
      </c>
      <c r="R52" t="s">
        <v>10</v>
      </c>
      <c r="S52">
        <v>2</v>
      </c>
      <c r="T52" t="s">
        <v>33</v>
      </c>
      <c r="U52">
        <v>0</v>
      </c>
      <c r="V52">
        <v>0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>
        <v>2025</v>
      </c>
      <c r="B53">
        <v>2</v>
      </c>
      <c r="C53" s="14">
        <v>1467755</v>
      </c>
      <c r="D53" t="s">
        <v>245</v>
      </c>
      <c r="E53" t="s">
        <v>246</v>
      </c>
      <c r="F53" t="s">
        <v>32</v>
      </c>
      <c r="G53">
        <v>3</v>
      </c>
      <c r="H53" s="14">
        <v>45690.423611111109</v>
      </c>
      <c r="I53" s="9">
        <v>45690.426631944443</v>
      </c>
      <c r="J53" s="9">
        <v>45690.430787037039</v>
      </c>
      <c r="K53" s="9">
        <v>45690.444895833331</v>
      </c>
      <c r="L53" s="9">
        <v>45690.605000000003</v>
      </c>
      <c r="M53" s="9">
        <v>45690.61891203704</v>
      </c>
      <c r="N53" s="9">
        <v>45690.61891203704</v>
      </c>
      <c r="O53" s="9">
        <v>45690.624872685185</v>
      </c>
      <c r="P53">
        <v>31</v>
      </c>
      <c r="Q53" t="s">
        <v>10</v>
      </c>
      <c r="R53" t="s">
        <v>10</v>
      </c>
      <c r="S53">
        <v>2</v>
      </c>
      <c r="T53" t="s">
        <v>33</v>
      </c>
      <c r="U53">
        <v>0</v>
      </c>
      <c r="V53">
        <v>0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>
        <v>2025</v>
      </c>
      <c r="B54">
        <v>2</v>
      </c>
      <c r="C54" s="14">
        <v>1467756</v>
      </c>
      <c r="D54" t="s">
        <v>247</v>
      </c>
      <c r="E54" t="s">
        <v>248</v>
      </c>
      <c r="F54" t="s">
        <v>32</v>
      </c>
      <c r="G54">
        <v>3</v>
      </c>
      <c r="H54" s="14">
        <v>45690.435416666667</v>
      </c>
      <c r="I54" s="9">
        <v>45690.436874999999</v>
      </c>
      <c r="J54" s="9">
        <v>45690.438252314816</v>
      </c>
      <c r="K54" s="9">
        <v>45690.440034722225</v>
      </c>
      <c r="L54" s="9">
        <v>45690.447604166664</v>
      </c>
      <c r="M54" s="9">
        <v>45690.472824074073</v>
      </c>
      <c r="N54" s="9">
        <v>45690.472824074073</v>
      </c>
      <c r="O54" s="9">
        <v>45690.476400462961</v>
      </c>
      <c r="P54">
        <v>7</v>
      </c>
      <c r="Q54" t="s">
        <v>10</v>
      </c>
      <c r="R54" t="s">
        <v>10</v>
      </c>
      <c r="S54">
        <v>2</v>
      </c>
      <c r="T54" t="s">
        <v>33</v>
      </c>
      <c r="U54">
        <v>0</v>
      </c>
      <c r="V54">
        <v>0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>
        <v>2025</v>
      </c>
      <c r="B55">
        <v>2</v>
      </c>
      <c r="C55" s="14">
        <v>1467757</v>
      </c>
      <c r="D55" t="s">
        <v>249</v>
      </c>
      <c r="E55" t="s">
        <v>250</v>
      </c>
      <c r="F55" t="s">
        <v>32</v>
      </c>
      <c r="G55">
        <v>3</v>
      </c>
      <c r="H55" s="14">
        <v>45690.438194444447</v>
      </c>
      <c r="I55" s="9">
        <v>45690.439131944448</v>
      </c>
      <c r="J55" s="9">
        <v>45690.443171296298</v>
      </c>
      <c r="K55" s="9">
        <v>45690.449317129627</v>
      </c>
      <c r="L55" s="9">
        <v>45690.582777777781</v>
      </c>
      <c r="M55" s="9">
        <v>45690.593668981484</v>
      </c>
      <c r="N55" s="9">
        <v>45690.593668981484</v>
      </c>
      <c r="O55" s="9">
        <v>45690.597349537034</v>
      </c>
      <c r="P55">
        <v>16</v>
      </c>
      <c r="Q55" t="s">
        <v>10</v>
      </c>
      <c r="R55" t="s">
        <v>10</v>
      </c>
      <c r="S55">
        <v>2</v>
      </c>
      <c r="T55" t="s">
        <v>33</v>
      </c>
      <c r="U55">
        <v>0</v>
      </c>
      <c r="V55"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>
        <v>2025</v>
      </c>
      <c r="B56">
        <v>2</v>
      </c>
      <c r="C56" s="14">
        <v>1467757</v>
      </c>
      <c r="D56" t="s">
        <v>249</v>
      </c>
      <c r="E56" t="s">
        <v>250</v>
      </c>
      <c r="F56" t="s">
        <v>32</v>
      </c>
      <c r="G56">
        <v>3</v>
      </c>
      <c r="H56" s="14">
        <v>45690.438888888886</v>
      </c>
      <c r="I56" s="9">
        <v>45690.440069444441</v>
      </c>
      <c r="J56" s="9">
        <v>45690.443171296298</v>
      </c>
      <c r="K56" s="9">
        <v>45690.449317129627</v>
      </c>
      <c r="L56" s="9">
        <v>45690.582777777781</v>
      </c>
      <c r="M56" s="9">
        <v>45690.593668981484</v>
      </c>
      <c r="N56" s="9">
        <v>45690.593668981484</v>
      </c>
      <c r="O56" s="9">
        <v>45690.597349537034</v>
      </c>
      <c r="P56">
        <v>15</v>
      </c>
      <c r="Q56" t="s">
        <v>10</v>
      </c>
      <c r="R56" t="s">
        <v>10</v>
      </c>
      <c r="S56">
        <v>2</v>
      </c>
      <c r="T56" t="s">
        <v>33</v>
      </c>
      <c r="U56">
        <v>0</v>
      </c>
      <c r="V56"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>
        <v>2025</v>
      </c>
      <c r="B57">
        <v>2</v>
      </c>
      <c r="C57" s="14">
        <v>1467757</v>
      </c>
      <c r="D57" t="s">
        <v>249</v>
      </c>
      <c r="E57" t="s">
        <v>250</v>
      </c>
      <c r="F57" t="s">
        <v>32</v>
      </c>
      <c r="G57">
        <v>3</v>
      </c>
      <c r="H57" s="14">
        <v>45690.441666666666</v>
      </c>
      <c r="I57" s="9">
        <v>45690.442025462966</v>
      </c>
      <c r="J57" s="9">
        <v>45690.443171296298</v>
      </c>
      <c r="K57" s="9">
        <v>45690.449317129627</v>
      </c>
      <c r="L57" s="9">
        <v>45690.582777777781</v>
      </c>
      <c r="M57" s="9">
        <v>45690.593668981484</v>
      </c>
      <c r="N57" s="9">
        <v>45690.593668981484</v>
      </c>
      <c r="O57" s="9">
        <v>45690.597349537034</v>
      </c>
      <c r="P57">
        <v>11</v>
      </c>
      <c r="Q57" t="s">
        <v>10</v>
      </c>
      <c r="R57" t="s">
        <v>10</v>
      </c>
      <c r="S57">
        <v>2</v>
      </c>
      <c r="T57" t="s">
        <v>33</v>
      </c>
      <c r="U57">
        <v>0</v>
      </c>
      <c r="V57">
        <v>0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>
        <v>2025</v>
      </c>
      <c r="B58">
        <v>2</v>
      </c>
      <c r="C58" s="14">
        <v>1467758</v>
      </c>
      <c r="D58" t="s">
        <v>251</v>
      </c>
      <c r="E58" t="s">
        <v>252</v>
      </c>
      <c r="F58" t="s">
        <v>32</v>
      </c>
      <c r="G58">
        <v>4</v>
      </c>
      <c r="H58" s="14">
        <v>45690.447916666664</v>
      </c>
      <c r="I58" s="9">
        <v>45690.449236111112</v>
      </c>
      <c r="J58" s="9">
        <v>45690.455613425926</v>
      </c>
      <c r="K58" s="9">
        <v>45690.456180555557</v>
      </c>
      <c r="L58" s="9">
        <v>45690.465254629627</v>
      </c>
      <c r="M58" s="9">
        <v>45690.517928240741</v>
      </c>
      <c r="N58" s="9">
        <v>45690.517928240741</v>
      </c>
      <c r="O58" s="9">
        <v>45690.522986111115</v>
      </c>
      <c r="P58">
        <v>12</v>
      </c>
      <c r="Q58" t="s">
        <v>10</v>
      </c>
      <c r="R58" t="s">
        <v>10</v>
      </c>
      <c r="S58">
        <v>2</v>
      </c>
      <c r="T58" t="s">
        <v>33</v>
      </c>
      <c r="U58">
        <v>0</v>
      </c>
      <c r="V58">
        <v>0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>
        <v>2025</v>
      </c>
      <c r="B59">
        <v>2</v>
      </c>
      <c r="C59" s="14">
        <v>1467759</v>
      </c>
      <c r="D59" t="s">
        <v>253</v>
      </c>
      <c r="E59" t="s">
        <v>254</v>
      </c>
      <c r="F59" t="s">
        <v>32</v>
      </c>
      <c r="G59">
        <v>3</v>
      </c>
      <c r="H59" s="14">
        <v>45690.463888888888</v>
      </c>
      <c r="I59" s="9">
        <v>45690.465185185189</v>
      </c>
      <c r="J59" s="9">
        <v>45690.475798611114</v>
      </c>
      <c r="K59" s="9">
        <v>45690.51258101852</v>
      </c>
      <c r="L59" s="9">
        <v>45690.520405092589</v>
      </c>
      <c r="M59" s="9">
        <v>45690.5234837963</v>
      </c>
      <c r="N59" s="9">
        <v>45690.5234837963</v>
      </c>
      <c r="O59" s="9">
        <v>45690.528101851851</v>
      </c>
      <c r="P59">
        <v>70</v>
      </c>
      <c r="Q59" t="s">
        <v>10</v>
      </c>
      <c r="R59" t="s">
        <v>10</v>
      </c>
      <c r="S59">
        <v>2</v>
      </c>
      <c r="T59" t="s">
        <v>33</v>
      </c>
      <c r="U59">
        <v>0</v>
      </c>
      <c r="V59">
        <v>0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>
        <v>2025</v>
      </c>
      <c r="B60">
        <v>2</v>
      </c>
      <c r="C60" s="14">
        <v>1467759</v>
      </c>
      <c r="D60" t="s">
        <v>253</v>
      </c>
      <c r="E60" t="s">
        <v>254</v>
      </c>
      <c r="F60" t="s">
        <v>32</v>
      </c>
      <c r="G60">
        <v>3</v>
      </c>
      <c r="H60" s="14">
        <v>45690.466666666667</v>
      </c>
      <c r="I60" s="9">
        <v>45690.467534722222</v>
      </c>
      <c r="J60" s="9">
        <v>45690.475798611114</v>
      </c>
      <c r="K60" s="9">
        <v>45690.51258101852</v>
      </c>
      <c r="L60" s="9">
        <v>45690.520405092589</v>
      </c>
      <c r="M60" s="9">
        <v>45690.5234837963</v>
      </c>
      <c r="N60" s="9">
        <v>45690.5234837963</v>
      </c>
      <c r="O60" s="9">
        <v>45690.528101851851</v>
      </c>
      <c r="P60">
        <v>66</v>
      </c>
      <c r="Q60" t="s">
        <v>10</v>
      </c>
      <c r="R60" t="s">
        <v>10</v>
      </c>
      <c r="S60">
        <v>2</v>
      </c>
      <c r="T60" t="s">
        <v>33</v>
      </c>
      <c r="U60">
        <v>0</v>
      </c>
      <c r="V60">
        <v>0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>
        <v>2025</v>
      </c>
      <c r="B61">
        <v>2</v>
      </c>
      <c r="C61" s="14">
        <v>1467760</v>
      </c>
      <c r="D61" t="s">
        <v>255</v>
      </c>
      <c r="E61" t="s">
        <v>256</v>
      </c>
      <c r="F61" t="s">
        <v>32</v>
      </c>
      <c r="G61">
        <v>1</v>
      </c>
      <c r="H61" s="14">
        <v>45690.484722222223</v>
      </c>
      <c r="I61" s="9">
        <v>45690.485520833332</v>
      </c>
      <c r="J61" s="9">
        <v>45690.485856481479</v>
      </c>
      <c r="K61" s="9">
        <v>45690.489548611113</v>
      </c>
      <c r="L61" s="9">
        <v>45690.489548611113</v>
      </c>
      <c r="M61" s="9">
        <v>45690.616064814814</v>
      </c>
      <c r="N61" s="9">
        <v>45690.616064814814</v>
      </c>
      <c r="O61" s="9">
        <v>45690.619930555556</v>
      </c>
      <c r="P61">
        <v>7</v>
      </c>
      <c r="Q61" t="s">
        <v>10</v>
      </c>
      <c r="R61" t="s">
        <v>10</v>
      </c>
      <c r="S61">
        <v>1</v>
      </c>
      <c r="T61" t="s">
        <v>34</v>
      </c>
      <c r="U61">
        <v>0</v>
      </c>
      <c r="V61">
        <v>0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>
        <v>2025</v>
      </c>
      <c r="B62">
        <v>2</v>
      </c>
      <c r="C62" s="14">
        <v>1467761</v>
      </c>
      <c r="D62" t="s">
        <v>257</v>
      </c>
      <c r="E62" t="s">
        <v>258</v>
      </c>
      <c r="F62" t="s">
        <v>32</v>
      </c>
      <c r="G62">
        <v>3</v>
      </c>
      <c r="H62" s="14">
        <v>45690.5</v>
      </c>
      <c r="I62" s="9">
        <v>45690.501261574071</v>
      </c>
      <c r="J62" s="9">
        <v>45690.504548611112</v>
      </c>
      <c r="K62" s="9">
        <v>45690.505543981482</v>
      </c>
      <c r="L62" s="9">
        <v>45690.633263888885</v>
      </c>
      <c r="M62" s="9">
        <v>45690.652685185189</v>
      </c>
      <c r="N62" s="9">
        <v>45690.652685185189</v>
      </c>
      <c r="O62" s="9">
        <v>45690.660763888889</v>
      </c>
      <c r="P62">
        <v>8</v>
      </c>
      <c r="Q62" t="s">
        <v>10</v>
      </c>
      <c r="R62" t="s">
        <v>10</v>
      </c>
      <c r="S62">
        <v>2</v>
      </c>
      <c r="T62" t="s">
        <v>33</v>
      </c>
      <c r="U62">
        <v>0</v>
      </c>
      <c r="V62">
        <v>0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>
        <v>2025</v>
      </c>
      <c r="B63">
        <v>2</v>
      </c>
      <c r="C63" s="14">
        <v>1467761</v>
      </c>
      <c r="D63" t="s">
        <v>257</v>
      </c>
      <c r="E63" t="s">
        <v>258</v>
      </c>
      <c r="F63" t="s">
        <v>32</v>
      </c>
      <c r="G63">
        <v>2</v>
      </c>
      <c r="H63" s="14">
        <v>45690.502083333333</v>
      </c>
      <c r="I63" s="9">
        <v>45690.503634259258</v>
      </c>
      <c r="J63" s="9">
        <v>45690.504548611112</v>
      </c>
      <c r="K63" s="9">
        <v>45690.505543981482</v>
      </c>
      <c r="L63" s="9">
        <v>45690.633263888885</v>
      </c>
      <c r="M63" s="9">
        <v>45690.652685185189</v>
      </c>
      <c r="N63" s="9">
        <v>45690.652685185189</v>
      </c>
      <c r="O63" s="9">
        <v>45690.660763888889</v>
      </c>
      <c r="P63">
        <v>5</v>
      </c>
      <c r="Q63" t="s">
        <v>10</v>
      </c>
      <c r="R63" t="s">
        <v>10</v>
      </c>
      <c r="S63">
        <v>2</v>
      </c>
      <c r="T63" t="s">
        <v>33</v>
      </c>
      <c r="U63">
        <v>0</v>
      </c>
      <c r="V63"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>
        <v>2025</v>
      </c>
      <c r="B64">
        <v>2</v>
      </c>
      <c r="C64" s="14">
        <v>1467761</v>
      </c>
      <c r="D64" t="s">
        <v>257</v>
      </c>
      <c r="E64" t="s">
        <v>258</v>
      </c>
      <c r="F64" t="s">
        <v>32</v>
      </c>
      <c r="G64">
        <v>2</v>
      </c>
      <c r="H64" s="14">
        <v>45690.504166666666</v>
      </c>
      <c r="I64" s="9">
        <v>45690.504351851851</v>
      </c>
      <c r="J64" s="9">
        <v>45690.504548611112</v>
      </c>
      <c r="K64" s="9">
        <v>45690.505543981482</v>
      </c>
      <c r="L64" s="9">
        <v>45690.633263888885</v>
      </c>
      <c r="M64" s="9">
        <v>45690.652685185189</v>
      </c>
      <c r="N64" s="9">
        <v>45690.652685185189</v>
      </c>
      <c r="O64" s="9">
        <v>45690.660763888889</v>
      </c>
      <c r="P64">
        <v>2</v>
      </c>
      <c r="Q64" t="s">
        <v>10</v>
      </c>
      <c r="R64" t="s">
        <v>10</v>
      </c>
      <c r="S64">
        <v>2</v>
      </c>
      <c r="T64" t="s">
        <v>33</v>
      </c>
      <c r="U64">
        <v>0</v>
      </c>
      <c r="V64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>
        <v>2025</v>
      </c>
      <c r="B65">
        <v>2</v>
      </c>
      <c r="C65" s="14">
        <v>1467762</v>
      </c>
      <c r="D65" t="s">
        <v>259</v>
      </c>
      <c r="E65" t="s">
        <v>260</v>
      </c>
      <c r="F65" t="s">
        <v>32</v>
      </c>
      <c r="G65">
        <v>3</v>
      </c>
      <c r="H65" s="14">
        <v>45690.513888888891</v>
      </c>
      <c r="I65" s="9">
        <v>45690.516400462962</v>
      </c>
      <c r="J65" s="9">
        <v>45690.521805555552</v>
      </c>
      <c r="K65" s="9">
        <v>45690.522974537038</v>
      </c>
      <c r="L65" s="9">
        <v>45690.690798611111</v>
      </c>
      <c r="M65" s="9">
        <v>45690.70212962963</v>
      </c>
      <c r="N65" s="9">
        <v>45690.70212962963</v>
      </c>
      <c r="O65" s="9">
        <v>45690.711354166669</v>
      </c>
      <c r="P65">
        <v>13</v>
      </c>
      <c r="Q65" t="s">
        <v>10</v>
      </c>
      <c r="R65" t="s">
        <v>10</v>
      </c>
      <c r="S65">
        <v>2</v>
      </c>
      <c r="T65" t="s">
        <v>33</v>
      </c>
      <c r="U65">
        <v>0</v>
      </c>
      <c r="V65">
        <v>0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>
        <v>2025</v>
      </c>
      <c r="B66">
        <v>2</v>
      </c>
      <c r="C66" s="14">
        <v>1467763</v>
      </c>
      <c r="D66" t="s">
        <v>261</v>
      </c>
      <c r="E66" t="s">
        <v>262</v>
      </c>
      <c r="F66" t="s">
        <v>32</v>
      </c>
      <c r="G66">
        <v>3</v>
      </c>
      <c r="H66" s="14">
        <v>45690.51666666667</v>
      </c>
      <c r="I66" s="9">
        <v>45690.517523148148</v>
      </c>
      <c r="J66" s="9">
        <v>45690.523784722223</v>
      </c>
      <c r="K66" s="9">
        <v>45690.524710648147</v>
      </c>
      <c r="L66" s="9">
        <v>45690.642893518518</v>
      </c>
      <c r="M66" s="9">
        <v>45690.751504629632</v>
      </c>
      <c r="N66" s="9">
        <v>45690.751504629632</v>
      </c>
      <c r="O66" s="9">
        <v>45690.789340277777</v>
      </c>
      <c r="P66">
        <v>12</v>
      </c>
      <c r="Q66" t="s">
        <v>10</v>
      </c>
      <c r="R66" t="s">
        <v>10</v>
      </c>
      <c r="S66">
        <v>1</v>
      </c>
      <c r="T66" t="s">
        <v>34</v>
      </c>
      <c r="U66">
        <v>0</v>
      </c>
      <c r="V66">
        <v>0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>
        <v>2025</v>
      </c>
      <c r="B67">
        <v>2</v>
      </c>
      <c r="C67" s="14">
        <v>1467764</v>
      </c>
      <c r="D67" t="s">
        <v>263</v>
      </c>
      <c r="E67" t="s">
        <v>264</v>
      </c>
      <c r="F67" t="s">
        <v>32</v>
      </c>
      <c r="G67">
        <v>3</v>
      </c>
      <c r="H67" s="14">
        <v>45690.518055555556</v>
      </c>
      <c r="I67" s="9">
        <v>45690.519097222219</v>
      </c>
      <c r="J67" s="9">
        <v>45690.526921296296</v>
      </c>
      <c r="K67" s="9">
        <v>45690.531655092593</v>
      </c>
      <c r="L67" s="9">
        <v>45690.704826388886</v>
      </c>
      <c r="M67" s="9">
        <v>45690.71166666667</v>
      </c>
      <c r="N67" s="9">
        <v>45690.71166666667</v>
      </c>
      <c r="O67" s="9">
        <v>45690.716643518521</v>
      </c>
      <c r="P67">
        <v>20</v>
      </c>
      <c r="Q67" t="s">
        <v>10</v>
      </c>
      <c r="R67" t="s">
        <v>10</v>
      </c>
      <c r="S67">
        <v>2</v>
      </c>
      <c r="T67" t="s">
        <v>33</v>
      </c>
      <c r="U67">
        <v>0</v>
      </c>
      <c r="V67">
        <v>0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>
        <v>2025</v>
      </c>
      <c r="B68">
        <v>2</v>
      </c>
      <c r="C68" s="14">
        <v>1467764</v>
      </c>
      <c r="D68" t="s">
        <v>263</v>
      </c>
      <c r="E68" t="s">
        <v>264</v>
      </c>
      <c r="F68" t="s">
        <v>32</v>
      </c>
      <c r="G68">
        <v>2</v>
      </c>
      <c r="H68" s="14">
        <v>45690.522916666669</v>
      </c>
      <c r="I68" s="9">
        <v>45690.525324074071</v>
      </c>
      <c r="J68" s="9">
        <v>45690.526921296296</v>
      </c>
      <c r="K68" s="9">
        <v>45690.531655092593</v>
      </c>
      <c r="L68" s="9">
        <v>45690.704826388886</v>
      </c>
      <c r="M68" s="9">
        <v>45690.71166666667</v>
      </c>
      <c r="N68" s="9">
        <v>45690.71166666667</v>
      </c>
      <c r="O68" s="9">
        <v>45690.716643518521</v>
      </c>
      <c r="P68">
        <v>13</v>
      </c>
      <c r="Q68" t="s">
        <v>10</v>
      </c>
      <c r="R68" t="s">
        <v>10</v>
      </c>
      <c r="S68">
        <v>2</v>
      </c>
      <c r="T68" t="s">
        <v>33</v>
      </c>
      <c r="U68">
        <v>0</v>
      </c>
      <c r="V68">
        <v>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>
        <v>2025</v>
      </c>
      <c r="B69">
        <v>2</v>
      </c>
      <c r="C69" s="14">
        <v>1467765</v>
      </c>
      <c r="D69" t="s">
        <v>265</v>
      </c>
      <c r="E69" t="s">
        <v>266</v>
      </c>
      <c r="F69" t="s">
        <v>32</v>
      </c>
      <c r="G69">
        <v>4</v>
      </c>
      <c r="H69" s="14">
        <v>45690.529861111114</v>
      </c>
      <c r="I69" s="9">
        <v>45690.532314814816</v>
      </c>
      <c r="J69" s="9">
        <v>45690.539780092593</v>
      </c>
      <c r="K69" s="9">
        <v>45690.555185185185</v>
      </c>
      <c r="L69" s="9">
        <v>45690.571157407408</v>
      </c>
      <c r="M69" s="9">
        <v>45690.577939814815</v>
      </c>
      <c r="N69" s="9">
        <v>45690.577939814815</v>
      </c>
      <c r="O69" s="9">
        <v>45690.579409722224</v>
      </c>
      <c r="P69">
        <v>36</v>
      </c>
      <c r="Q69" t="s">
        <v>10</v>
      </c>
      <c r="R69" t="s">
        <v>10</v>
      </c>
      <c r="S69">
        <v>2</v>
      </c>
      <c r="T69" t="s">
        <v>33</v>
      </c>
      <c r="U69">
        <v>0</v>
      </c>
      <c r="V69">
        <v>0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>
        <v>2025</v>
      </c>
      <c r="B70">
        <v>2</v>
      </c>
      <c r="C70" s="14">
        <v>1467766</v>
      </c>
      <c r="D70" t="s">
        <v>135</v>
      </c>
      <c r="E70" t="s">
        <v>136</v>
      </c>
      <c r="F70" t="s">
        <v>32</v>
      </c>
      <c r="G70">
        <v>3</v>
      </c>
      <c r="H70" s="14">
        <v>45690.536805555559</v>
      </c>
      <c r="I70" s="9">
        <v>45690.538946759261</v>
      </c>
      <c r="J70" s="9">
        <v>45690.541006944448</v>
      </c>
      <c r="K70" s="9">
        <v>45690.545972222222</v>
      </c>
      <c r="L70" s="9">
        <v>45690.575231481482</v>
      </c>
      <c r="M70" s="9">
        <v>45690.579884259256</v>
      </c>
      <c r="N70" s="9">
        <v>45690.579884259256</v>
      </c>
      <c r="O70" s="9">
        <v>45690.58321759259</v>
      </c>
      <c r="P70">
        <v>13</v>
      </c>
      <c r="Q70" t="s">
        <v>10</v>
      </c>
      <c r="R70" t="s">
        <v>10</v>
      </c>
      <c r="S70">
        <v>2</v>
      </c>
      <c r="T70" t="s">
        <v>33</v>
      </c>
      <c r="U70">
        <v>0</v>
      </c>
      <c r="V70">
        <v>0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>
        <v>2025</v>
      </c>
      <c r="B71">
        <v>2</v>
      </c>
      <c r="C71" s="14">
        <v>1467767</v>
      </c>
      <c r="D71" t="s">
        <v>267</v>
      </c>
      <c r="E71" t="s">
        <v>268</v>
      </c>
      <c r="F71" t="s">
        <v>32</v>
      </c>
      <c r="G71">
        <v>5</v>
      </c>
      <c r="H71" s="14">
        <v>45690.544444444444</v>
      </c>
      <c r="I71" s="9">
        <v>45690.546319444446</v>
      </c>
      <c r="J71" s="9">
        <v>45690.55096064815</v>
      </c>
      <c r="K71" s="9">
        <v>45690.551874999997</v>
      </c>
      <c r="L71" s="9">
        <v>45690.727233796293</v>
      </c>
      <c r="M71" s="9">
        <v>45690.803310185183</v>
      </c>
      <c r="N71" s="9">
        <v>45690.803310185183</v>
      </c>
      <c r="O71" s="9">
        <v>45690.805347222224</v>
      </c>
      <c r="P71">
        <v>11</v>
      </c>
      <c r="Q71" t="s">
        <v>10</v>
      </c>
      <c r="R71" t="s">
        <v>10</v>
      </c>
      <c r="S71">
        <v>1</v>
      </c>
      <c r="T71" t="s">
        <v>34</v>
      </c>
      <c r="U71">
        <v>0</v>
      </c>
      <c r="V71">
        <v>0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>
        <v>2025</v>
      </c>
      <c r="B72">
        <v>2</v>
      </c>
      <c r="C72" s="14">
        <v>1467767</v>
      </c>
      <c r="D72" t="s">
        <v>267</v>
      </c>
      <c r="E72" t="s">
        <v>268</v>
      </c>
      <c r="F72" t="s">
        <v>32</v>
      </c>
      <c r="G72">
        <v>3</v>
      </c>
      <c r="H72" s="14">
        <v>45690.54583333333</v>
      </c>
      <c r="I72" s="9">
        <v>45690.546469907407</v>
      </c>
      <c r="J72" s="9">
        <v>45690.55096064815</v>
      </c>
      <c r="K72" s="9">
        <v>45690.551874999997</v>
      </c>
      <c r="L72" s="9">
        <v>45690.727233796293</v>
      </c>
      <c r="M72" s="9">
        <v>45690.803310185183</v>
      </c>
      <c r="N72" s="9">
        <v>45690.803310185183</v>
      </c>
      <c r="O72" s="9">
        <v>45690.805347222224</v>
      </c>
      <c r="P72">
        <v>9</v>
      </c>
      <c r="Q72" t="s">
        <v>10</v>
      </c>
      <c r="R72" t="s">
        <v>10</v>
      </c>
      <c r="S72">
        <v>1</v>
      </c>
      <c r="T72" t="s">
        <v>34</v>
      </c>
      <c r="U72">
        <v>0</v>
      </c>
      <c r="V72">
        <v>0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>
        <v>2025</v>
      </c>
      <c r="B73">
        <v>2</v>
      </c>
      <c r="C73" s="14">
        <v>1467767</v>
      </c>
      <c r="D73" t="s">
        <v>267</v>
      </c>
      <c r="E73" t="s">
        <v>268</v>
      </c>
      <c r="F73" t="s">
        <v>32</v>
      </c>
      <c r="G73">
        <v>3</v>
      </c>
      <c r="H73" s="14">
        <v>45690.546527777777</v>
      </c>
      <c r="I73" s="9">
        <v>45690.547627314816</v>
      </c>
      <c r="J73" s="9">
        <v>45690.55096064815</v>
      </c>
      <c r="K73" s="9">
        <v>45690.551874999997</v>
      </c>
      <c r="L73" s="9">
        <v>45690.727233796293</v>
      </c>
      <c r="M73" s="9">
        <v>45690.803310185183</v>
      </c>
      <c r="N73" s="9">
        <v>45690.803310185183</v>
      </c>
      <c r="O73" s="9">
        <v>45690.805347222224</v>
      </c>
      <c r="P73">
        <v>8</v>
      </c>
      <c r="Q73" t="s">
        <v>10</v>
      </c>
      <c r="R73" t="s">
        <v>10</v>
      </c>
      <c r="S73">
        <v>1</v>
      </c>
      <c r="T73" t="s">
        <v>34</v>
      </c>
      <c r="U73">
        <v>0</v>
      </c>
      <c r="V73">
        <v>0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>
        <v>2025</v>
      </c>
      <c r="B74">
        <v>2</v>
      </c>
      <c r="C74" s="14">
        <v>1467768</v>
      </c>
      <c r="D74" t="s">
        <v>269</v>
      </c>
      <c r="E74" t="s">
        <v>270</v>
      </c>
      <c r="F74" t="s">
        <v>32</v>
      </c>
      <c r="G74">
        <v>4</v>
      </c>
      <c r="H74" s="14">
        <v>45690.548611111109</v>
      </c>
      <c r="I74" s="9">
        <v>45690.550324074073</v>
      </c>
      <c r="J74" s="9">
        <v>45690.560648148145</v>
      </c>
      <c r="K74" s="9">
        <v>45690.56763888889</v>
      </c>
      <c r="L74" s="9">
        <v>45690.606562499997</v>
      </c>
      <c r="M74" s="9">
        <v>45690.613287037035</v>
      </c>
      <c r="N74" s="9">
        <v>45690.613287037035</v>
      </c>
      <c r="O74" s="9">
        <v>45690.622013888889</v>
      </c>
      <c r="P74">
        <v>27</v>
      </c>
      <c r="Q74" t="s">
        <v>10</v>
      </c>
      <c r="R74" t="s">
        <v>10</v>
      </c>
      <c r="S74">
        <v>2</v>
      </c>
      <c r="T74" t="s">
        <v>33</v>
      </c>
      <c r="U74">
        <v>0</v>
      </c>
      <c r="V74">
        <v>0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>
        <v>2025</v>
      </c>
      <c r="B75">
        <v>2</v>
      </c>
      <c r="C75" s="14">
        <v>1467769</v>
      </c>
      <c r="D75" t="s">
        <v>271</v>
      </c>
      <c r="E75" t="s">
        <v>272</v>
      </c>
      <c r="F75" t="s">
        <v>32</v>
      </c>
      <c r="G75">
        <v>3</v>
      </c>
      <c r="H75" s="14">
        <v>45690.552083333336</v>
      </c>
      <c r="I75" s="9">
        <v>45690.553726851853</v>
      </c>
      <c r="J75" s="9">
        <v>45690.560208333336</v>
      </c>
      <c r="K75" s="9"/>
      <c r="L75" s="9">
        <v>45690.633333333331</v>
      </c>
      <c r="M75" s="9">
        <v>45690.63417824074</v>
      </c>
      <c r="N75" s="9">
        <v>45690.63417824074</v>
      </c>
      <c r="O75" s="9"/>
      <c r="P75"/>
      <c r="Q75" t="s">
        <v>32</v>
      </c>
      <c r="R75" t="s">
        <v>32</v>
      </c>
      <c r="S75">
        <v>5</v>
      </c>
      <c r="T75" t="s">
        <v>35</v>
      </c>
      <c r="U75">
        <v>0</v>
      </c>
      <c r="V75">
        <v>0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>
        <v>2025</v>
      </c>
      <c r="B76">
        <v>2</v>
      </c>
      <c r="C76" s="14">
        <v>1467770</v>
      </c>
      <c r="D76" t="s">
        <v>273</v>
      </c>
      <c r="E76" t="s">
        <v>274</v>
      </c>
      <c r="F76" t="s">
        <v>32</v>
      </c>
      <c r="G76">
        <v>3</v>
      </c>
      <c r="H76" s="14">
        <v>45690.556250000001</v>
      </c>
      <c r="I76" s="9">
        <v>45690.558819444443</v>
      </c>
      <c r="J76" s="9">
        <v>45690.564444444448</v>
      </c>
      <c r="K76" s="9">
        <v>45690.568553240744</v>
      </c>
      <c r="L76" s="9">
        <v>45690.624525462961</v>
      </c>
      <c r="M76" s="9">
        <v>45690.630543981482</v>
      </c>
      <c r="N76" s="9">
        <v>45690.630543981482</v>
      </c>
      <c r="O76" s="9">
        <v>45690.636099537034</v>
      </c>
      <c r="P76">
        <v>18</v>
      </c>
      <c r="Q76" t="s">
        <v>10</v>
      </c>
      <c r="R76" t="s">
        <v>10</v>
      </c>
      <c r="S76">
        <v>2</v>
      </c>
      <c r="T76" t="s">
        <v>33</v>
      </c>
      <c r="U76">
        <v>0</v>
      </c>
      <c r="V76">
        <v>0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>
        <v>2025</v>
      </c>
      <c r="B77">
        <v>2</v>
      </c>
      <c r="C77" s="14">
        <v>1467771</v>
      </c>
      <c r="D77" t="s">
        <v>275</v>
      </c>
      <c r="E77" t="s">
        <v>276</v>
      </c>
      <c r="F77" t="s">
        <v>32</v>
      </c>
      <c r="G77">
        <v>2</v>
      </c>
      <c r="H77" s="14">
        <v>45690.55972222222</v>
      </c>
      <c r="I77" s="9">
        <v>45690.560960648145</v>
      </c>
      <c r="J77" s="9">
        <v>45690.564375000002</v>
      </c>
      <c r="K77" s="9">
        <v>45690.564641203702</v>
      </c>
      <c r="L77" s="9">
        <v>45690.645555555559</v>
      </c>
      <c r="M77" s="9">
        <v>45690.767592592594</v>
      </c>
      <c r="N77" s="9">
        <v>45690.767592592594</v>
      </c>
      <c r="O77" s="9">
        <v>45690.786134259259</v>
      </c>
      <c r="P77">
        <v>7</v>
      </c>
      <c r="Q77" t="s">
        <v>10</v>
      </c>
      <c r="R77" t="s">
        <v>10</v>
      </c>
      <c r="S77">
        <v>1</v>
      </c>
      <c r="T77" t="s">
        <v>34</v>
      </c>
      <c r="U77">
        <v>0</v>
      </c>
      <c r="V77">
        <v>0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>
        <v>2025</v>
      </c>
      <c r="B78">
        <v>2</v>
      </c>
      <c r="C78" s="14">
        <v>1467772</v>
      </c>
      <c r="D78" t="s">
        <v>277</v>
      </c>
      <c r="E78" t="s">
        <v>278</v>
      </c>
      <c r="F78" t="s">
        <v>32</v>
      </c>
      <c r="G78">
        <v>2</v>
      </c>
      <c r="H78" s="14">
        <v>45690.561111111114</v>
      </c>
      <c r="I78" s="9">
        <v>45690.562708333331</v>
      </c>
      <c r="J78" s="9">
        <v>45690.564189814817</v>
      </c>
      <c r="K78" s="9">
        <v>45690.573622685188</v>
      </c>
      <c r="L78" s="9">
        <v>45690.593969907408</v>
      </c>
      <c r="M78" s="9">
        <v>45690.59584490741</v>
      </c>
      <c r="N78" s="9">
        <v>45690.59584490741</v>
      </c>
      <c r="O78" s="9">
        <v>45690.606261574074</v>
      </c>
      <c r="P78">
        <v>18</v>
      </c>
      <c r="Q78" t="s">
        <v>10</v>
      </c>
      <c r="R78" t="s">
        <v>10</v>
      </c>
      <c r="S78">
        <v>2</v>
      </c>
      <c r="T78" t="s">
        <v>33</v>
      </c>
      <c r="U78">
        <v>0</v>
      </c>
      <c r="V78">
        <v>0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>
        <v>2025</v>
      </c>
      <c r="B79">
        <v>2</v>
      </c>
      <c r="C79" s="14">
        <v>1467773</v>
      </c>
      <c r="D79" t="s">
        <v>279</v>
      </c>
      <c r="E79" t="s">
        <v>280</v>
      </c>
      <c r="F79" t="s">
        <v>32</v>
      </c>
      <c r="G79">
        <v>3</v>
      </c>
      <c r="H79" s="14">
        <v>45690.564583333333</v>
      </c>
      <c r="I79" s="9">
        <v>45690.56627314815</v>
      </c>
      <c r="J79" s="9">
        <v>45690.57440972222</v>
      </c>
      <c r="K79" s="9">
        <v>45690.577766203707</v>
      </c>
      <c r="L79" s="9">
        <v>45690.65320601852</v>
      </c>
      <c r="M79" s="9">
        <v>45691.056574074071</v>
      </c>
      <c r="N79" s="9">
        <v>45691.056574074071</v>
      </c>
      <c r="O79" s="9">
        <v>45691.072372685187</v>
      </c>
      <c r="P79">
        <v>19</v>
      </c>
      <c r="Q79" t="s">
        <v>10</v>
      </c>
      <c r="R79" t="s">
        <v>10</v>
      </c>
      <c r="S79">
        <v>1</v>
      </c>
      <c r="T79" t="s">
        <v>34</v>
      </c>
      <c r="U79">
        <v>0</v>
      </c>
      <c r="V79">
        <v>0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>
        <v>2025</v>
      </c>
      <c r="B80">
        <v>2</v>
      </c>
      <c r="C80" s="14">
        <v>1467773</v>
      </c>
      <c r="D80" t="s">
        <v>279</v>
      </c>
      <c r="E80" t="s">
        <v>280</v>
      </c>
      <c r="F80" t="s">
        <v>32</v>
      </c>
      <c r="G80">
        <v>3</v>
      </c>
      <c r="H80" s="14">
        <v>45690.567361111112</v>
      </c>
      <c r="I80" s="9">
        <v>45690.56821759259</v>
      </c>
      <c r="J80" s="9">
        <v>45690.57440972222</v>
      </c>
      <c r="K80" s="9">
        <v>45690.577766203707</v>
      </c>
      <c r="L80" s="9">
        <v>45690.65320601852</v>
      </c>
      <c r="M80" s="9">
        <v>45691.056574074071</v>
      </c>
      <c r="N80" s="9">
        <v>45691.056574074071</v>
      </c>
      <c r="O80" s="9">
        <v>45691.072372685187</v>
      </c>
      <c r="P80">
        <v>15</v>
      </c>
      <c r="Q80" t="s">
        <v>10</v>
      </c>
      <c r="R80" t="s">
        <v>10</v>
      </c>
      <c r="S80">
        <v>1</v>
      </c>
      <c r="T80" t="s">
        <v>34</v>
      </c>
      <c r="U80">
        <v>0</v>
      </c>
      <c r="V80">
        <v>0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>
        <v>2025</v>
      </c>
      <c r="B81">
        <v>2</v>
      </c>
      <c r="C81" s="14">
        <v>1467774</v>
      </c>
      <c r="D81" t="s">
        <v>281</v>
      </c>
      <c r="E81" t="s">
        <v>282</v>
      </c>
      <c r="F81" t="s">
        <v>32</v>
      </c>
      <c r="G81">
        <v>4</v>
      </c>
      <c r="H81" s="14">
        <v>45690.566666666666</v>
      </c>
      <c r="I81" s="9">
        <v>45690.569131944445</v>
      </c>
      <c r="J81" s="9">
        <v>45690.580034722225</v>
      </c>
      <c r="K81" s="9">
        <v>45690.601284722223</v>
      </c>
      <c r="L81" s="9">
        <v>45690.654490740744</v>
      </c>
      <c r="M81" s="9">
        <v>45690.660856481481</v>
      </c>
      <c r="N81" s="9">
        <v>45690.660856481481</v>
      </c>
      <c r="O81" s="9">
        <v>45690.66510416667</v>
      </c>
      <c r="P81">
        <v>50</v>
      </c>
      <c r="Q81" t="s">
        <v>10</v>
      </c>
      <c r="R81" t="s">
        <v>10</v>
      </c>
      <c r="S81">
        <v>2</v>
      </c>
      <c r="T81" t="s">
        <v>33</v>
      </c>
      <c r="U81">
        <v>0</v>
      </c>
      <c r="V81">
        <v>0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>
        <v>2025</v>
      </c>
      <c r="B82">
        <v>2</v>
      </c>
      <c r="C82" s="14">
        <v>1467774</v>
      </c>
      <c r="D82" t="s">
        <v>281</v>
      </c>
      <c r="E82" t="s">
        <v>282</v>
      </c>
      <c r="F82" t="s">
        <v>32</v>
      </c>
      <c r="G82">
        <v>3</v>
      </c>
      <c r="H82" s="14">
        <v>45690.574305555558</v>
      </c>
      <c r="I82" s="9">
        <v>45690.574652777781</v>
      </c>
      <c r="J82" s="9">
        <v>45690.580034722225</v>
      </c>
      <c r="K82" s="9">
        <v>45690.601284722223</v>
      </c>
      <c r="L82" s="9">
        <v>45690.654490740744</v>
      </c>
      <c r="M82" s="9">
        <v>45690.660856481481</v>
      </c>
      <c r="N82" s="9">
        <v>45690.660856481481</v>
      </c>
      <c r="O82" s="9">
        <v>45690.66510416667</v>
      </c>
      <c r="P82">
        <v>39</v>
      </c>
      <c r="Q82" t="s">
        <v>10</v>
      </c>
      <c r="R82" t="s">
        <v>10</v>
      </c>
      <c r="S82">
        <v>2</v>
      </c>
      <c r="T82" t="s">
        <v>33</v>
      </c>
      <c r="U82">
        <v>0</v>
      </c>
      <c r="V82"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>
        <v>2025</v>
      </c>
      <c r="B83">
        <v>2</v>
      </c>
      <c r="C83" s="14">
        <v>1467775</v>
      </c>
      <c r="D83" t="s">
        <v>283</v>
      </c>
      <c r="E83" t="s">
        <v>284</v>
      </c>
      <c r="F83" t="s">
        <v>32</v>
      </c>
      <c r="G83">
        <v>3</v>
      </c>
      <c r="H83" s="14">
        <v>45690.568749999999</v>
      </c>
      <c r="I83" s="9">
        <v>45690.570219907408</v>
      </c>
      <c r="J83" s="9">
        <v>45690.573333333334</v>
      </c>
      <c r="K83" s="9">
        <v>45690.574571759258</v>
      </c>
      <c r="L83" s="9">
        <v>45690.729884259257</v>
      </c>
      <c r="M83" s="9">
        <v>45691.457048611112</v>
      </c>
      <c r="N83" s="9">
        <v>45691.457048611112</v>
      </c>
      <c r="O83" s="9">
        <v>45691.468738425923</v>
      </c>
      <c r="P83">
        <v>8</v>
      </c>
      <c r="Q83" t="s">
        <v>10</v>
      </c>
      <c r="R83" t="s">
        <v>10</v>
      </c>
      <c r="S83">
        <v>1</v>
      </c>
      <c r="T83" t="s">
        <v>34</v>
      </c>
      <c r="U83">
        <v>3</v>
      </c>
      <c r="V83">
        <v>2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>
        <v>2025</v>
      </c>
      <c r="B84">
        <v>2</v>
      </c>
      <c r="C84" s="14">
        <v>1467775</v>
      </c>
      <c r="D84" t="s">
        <v>283</v>
      </c>
      <c r="E84" t="s">
        <v>284</v>
      </c>
      <c r="F84" t="s">
        <v>32</v>
      </c>
      <c r="G84">
        <v>2</v>
      </c>
      <c r="H84" s="14">
        <v>45690.571527777778</v>
      </c>
      <c r="I84" s="9">
        <v>45690.572453703702</v>
      </c>
      <c r="J84" s="9">
        <v>45690.573333333334</v>
      </c>
      <c r="K84" s="9">
        <v>45690.574571759258</v>
      </c>
      <c r="L84" s="9">
        <v>45690.729884259257</v>
      </c>
      <c r="M84" s="9">
        <v>45691.457048611112</v>
      </c>
      <c r="N84" s="9">
        <v>45691.457048611112</v>
      </c>
      <c r="O84" s="9">
        <v>45691.468738425923</v>
      </c>
      <c r="P84">
        <v>4</v>
      </c>
      <c r="Q84" t="s">
        <v>10</v>
      </c>
      <c r="R84" t="s">
        <v>10</v>
      </c>
      <c r="S84">
        <v>1</v>
      </c>
      <c r="T84" t="s">
        <v>34</v>
      </c>
      <c r="U84">
        <v>3</v>
      </c>
      <c r="V84">
        <v>2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>
        <v>2025</v>
      </c>
      <c r="B85">
        <v>2</v>
      </c>
      <c r="C85" s="14">
        <v>1467776</v>
      </c>
      <c r="D85" t="s">
        <v>285</v>
      </c>
      <c r="E85" t="s">
        <v>286</v>
      </c>
      <c r="F85" t="s">
        <v>32</v>
      </c>
      <c r="G85">
        <v>2</v>
      </c>
      <c r="H85" s="14">
        <v>45690.571527777778</v>
      </c>
      <c r="I85" s="9">
        <v>45690.572002314817</v>
      </c>
      <c r="J85" s="9">
        <v>45690.573472222219</v>
      </c>
      <c r="K85" s="9">
        <v>45690.576701388891</v>
      </c>
      <c r="L85" s="9">
        <v>45690.657094907408</v>
      </c>
      <c r="M85" s="9">
        <v>45690.696192129632</v>
      </c>
      <c r="N85" s="9">
        <v>45690.696192129632</v>
      </c>
      <c r="O85" s="9">
        <v>45690.699837962966</v>
      </c>
      <c r="P85">
        <v>7</v>
      </c>
      <c r="Q85" t="s">
        <v>10</v>
      </c>
      <c r="R85" t="s">
        <v>10</v>
      </c>
      <c r="S85">
        <v>2</v>
      </c>
      <c r="T85" t="s">
        <v>33</v>
      </c>
      <c r="U85">
        <v>0</v>
      </c>
      <c r="V85"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>
        <v>2025</v>
      </c>
      <c r="B86">
        <v>2</v>
      </c>
      <c r="C86" s="14">
        <v>1467777</v>
      </c>
      <c r="D86" t="s">
        <v>287</v>
      </c>
      <c r="E86" t="s">
        <v>288</v>
      </c>
      <c r="F86" t="s">
        <v>32</v>
      </c>
      <c r="G86">
        <v>2</v>
      </c>
      <c r="H86" s="14">
        <v>45690.572222222225</v>
      </c>
      <c r="I86" s="9">
        <v>45690.572997685187</v>
      </c>
      <c r="J86" s="9">
        <v>45690.573206018518</v>
      </c>
      <c r="K86" s="9">
        <v>45690.575254629628</v>
      </c>
      <c r="L86" s="9">
        <v>45690.675925925927</v>
      </c>
      <c r="M86" s="9">
        <v>45690.694363425922</v>
      </c>
      <c r="N86" s="9">
        <v>45690.694363425922</v>
      </c>
      <c r="O86" s="9">
        <v>45690.696921296294</v>
      </c>
      <c r="P86">
        <v>4</v>
      </c>
      <c r="Q86" t="s">
        <v>10</v>
      </c>
      <c r="R86" t="s">
        <v>10</v>
      </c>
      <c r="S86">
        <v>2</v>
      </c>
      <c r="T86" t="s">
        <v>33</v>
      </c>
      <c r="U86">
        <v>0</v>
      </c>
      <c r="V86">
        <v>0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>
        <v>2025</v>
      </c>
      <c r="B87">
        <v>2</v>
      </c>
      <c r="C87" s="14">
        <v>1467778</v>
      </c>
      <c r="D87" t="s">
        <v>289</v>
      </c>
      <c r="E87" t="s">
        <v>290</v>
      </c>
      <c r="F87" t="s">
        <v>32</v>
      </c>
      <c r="G87">
        <v>3</v>
      </c>
      <c r="H87" s="14">
        <v>45690.572222222225</v>
      </c>
      <c r="I87" s="9">
        <v>45690.573645833334</v>
      </c>
      <c r="J87" s="9">
        <v>45690.580092592594</v>
      </c>
      <c r="K87" s="9">
        <v>45690.584710648145</v>
      </c>
      <c r="L87" s="9">
        <v>45690.713877314818</v>
      </c>
      <c r="M87" s="9">
        <v>45690.72619212963</v>
      </c>
      <c r="N87" s="9">
        <v>45690.72619212963</v>
      </c>
      <c r="O87" s="9">
        <v>45690.73238425926</v>
      </c>
      <c r="P87">
        <v>18</v>
      </c>
      <c r="Q87" t="s">
        <v>10</v>
      </c>
      <c r="R87" t="s">
        <v>10</v>
      </c>
      <c r="S87">
        <v>2</v>
      </c>
      <c r="T87" t="s">
        <v>33</v>
      </c>
      <c r="U87">
        <v>0</v>
      </c>
      <c r="V87">
        <v>0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>
        <v>2025</v>
      </c>
      <c r="B88">
        <v>2</v>
      </c>
      <c r="C88" s="14">
        <v>1467779</v>
      </c>
      <c r="D88" t="s">
        <v>291</v>
      </c>
      <c r="E88" t="s">
        <v>292</v>
      </c>
      <c r="F88" t="s">
        <v>32</v>
      </c>
      <c r="G88">
        <v>2</v>
      </c>
      <c r="H88" s="14">
        <v>45690.574305555558</v>
      </c>
      <c r="I88" s="9">
        <v>45690.575300925928</v>
      </c>
      <c r="J88" s="9">
        <v>45690.576122685183</v>
      </c>
      <c r="K88" s="9">
        <v>45690.586689814816</v>
      </c>
      <c r="L88" s="9">
        <v>45690.689583333333</v>
      </c>
      <c r="M88" s="9">
        <v>45690.69840277778</v>
      </c>
      <c r="N88" s="9">
        <v>45690.69840277778</v>
      </c>
      <c r="O88" s="9">
        <v>45690.763935185183</v>
      </c>
      <c r="P88">
        <v>18</v>
      </c>
      <c r="Q88" t="s">
        <v>10</v>
      </c>
      <c r="R88" t="s">
        <v>10</v>
      </c>
      <c r="S88">
        <v>2</v>
      </c>
      <c r="T88" t="s">
        <v>33</v>
      </c>
      <c r="U88">
        <v>0</v>
      </c>
      <c r="V88">
        <v>0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>
        <v>2025</v>
      </c>
      <c r="B89">
        <v>2</v>
      </c>
      <c r="C89" s="14">
        <v>1467780</v>
      </c>
      <c r="D89" t="s">
        <v>293</v>
      </c>
      <c r="E89" t="s">
        <v>294</v>
      </c>
      <c r="F89" t="s">
        <v>32</v>
      </c>
      <c r="G89">
        <v>3</v>
      </c>
      <c r="H89" s="14">
        <v>45690.576388888891</v>
      </c>
      <c r="I89" s="9">
        <v>45690.577962962961</v>
      </c>
      <c r="J89" s="9">
        <v>45690.586805555555</v>
      </c>
      <c r="K89" s="9">
        <v>45690.588194444441</v>
      </c>
      <c r="L89" s="9">
        <v>45690.753009259257</v>
      </c>
      <c r="M89" s="9">
        <v>45690.759733796294</v>
      </c>
      <c r="N89" s="9">
        <v>45690.759733796294</v>
      </c>
      <c r="O89" s="9">
        <v>45690.772662037038</v>
      </c>
      <c r="P89">
        <v>17</v>
      </c>
      <c r="Q89" t="s">
        <v>10</v>
      </c>
      <c r="R89" t="s">
        <v>10</v>
      </c>
      <c r="S89">
        <v>2</v>
      </c>
      <c r="T89" t="s">
        <v>33</v>
      </c>
      <c r="U89">
        <v>0</v>
      </c>
      <c r="V89">
        <v>0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>
        <v>2025</v>
      </c>
      <c r="B90">
        <v>2</v>
      </c>
      <c r="C90" s="14">
        <v>1467781</v>
      </c>
      <c r="D90" t="s">
        <v>295</v>
      </c>
      <c r="E90" t="s">
        <v>296</v>
      </c>
      <c r="F90" t="s">
        <v>32</v>
      </c>
      <c r="G90">
        <v>3</v>
      </c>
      <c r="H90" s="14">
        <v>45690.586805555555</v>
      </c>
      <c r="I90" s="9">
        <v>45690.588125000002</v>
      </c>
      <c r="J90" s="9">
        <v>45690.595300925925</v>
      </c>
      <c r="K90" s="9">
        <v>45690.598587962966</v>
      </c>
      <c r="L90" s="9">
        <v>45690.602500000001</v>
      </c>
      <c r="M90" s="9">
        <v>45690.629293981481</v>
      </c>
      <c r="N90" s="9">
        <v>45690.629293981481</v>
      </c>
      <c r="O90" s="9">
        <v>45690.631180555552</v>
      </c>
      <c r="P90">
        <v>17</v>
      </c>
      <c r="Q90" t="s">
        <v>10</v>
      </c>
      <c r="R90" t="s">
        <v>10</v>
      </c>
      <c r="S90">
        <v>2</v>
      </c>
      <c r="T90" t="s">
        <v>33</v>
      </c>
      <c r="U90">
        <v>0</v>
      </c>
      <c r="V90">
        <v>0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>
        <v>2025</v>
      </c>
      <c r="B91">
        <v>2</v>
      </c>
      <c r="C91" s="14">
        <v>1467781</v>
      </c>
      <c r="D91" t="s">
        <v>295</v>
      </c>
      <c r="E91" t="s">
        <v>296</v>
      </c>
      <c r="F91" t="s">
        <v>32</v>
      </c>
      <c r="G91">
        <v>3</v>
      </c>
      <c r="H91" s="14">
        <v>45690.591666666667</v>
      </c>
      <c r="I91" s="9">
        <v>45690.592766203707</v>
      </c>
      <c r="J91" s="9">
        <v>45690.595300925925</v>
      </c>
      <c r="K91" s="9">
        <v>45690.598587962966</v>
      </c>
      <c r="L91" s="9">
        <v>45690.602500000001</v>
      </c>
      <c r="M91" s="9">
        <v>45690.629293981481</v>
      </c>
      <c r="N91" s="9">
        <v>45690.629293981481</v>
      </c>
      <c r="O91" s="9">
        <v>45690.631180555552</v>
      </c>
      <c r="P91">
        <v>10</v>
      </c>
      <c r="Q91" t="s">
        <v>10</v>
      </c>
      <c r="R91" t="s">
        <v>10</v>
      </c>
      <c r="S91">
        <v>2</v>
      </c>
      <c r="T91" t="s">
        <v>33</v>
      </c>
      <c r="U91">
        <v>0</v>
      </c>
      <c r="V91"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>
        <v>2025</v>
      </c>
      <c r="B92">
        <v>2</v>
      </c>
      <c r="C92" s="14">
        <v>1467782</v>
      </c>
      <c r="D92" t="s">
        <v>297</v>
      </c>
      <c r="E92" t="s">
        <v>298</v>
      </c>
      <c r="F92" t="s">
        <v>32</v>
      </c>
      <c r="G92">
        <v>3</v>
      </c>
      <c r="H92" s="14">
        <v>45690.589583333334</v>
      </c>
      <c r="I92" s="9">
        <v>45690.591956018521</v>
      </c>
      <c r="J92" s="9">
        <v>45690.598043981481</v>
      </c>
      <c r="K92" s="9">
        <v>45690.600185185183</v>
      </c>
      <c r="L92" s="9">
        <v>45690.685902777775</v>
      </c>
      <c r="M92" s="9">
        <v>45690.706967592596</v>
      </c>
      <c r="N92" s="9">
        <v>45690.706967592596</v>
      </c>
      <c r="O92" s="9">
        <v>45690.711828703701</v>
      </c>
      <c r="P92">
        <v>15</v>
      </c>
      <c r="Q92" t="s">
        <v>10</v>
      </c>
      <c r="R92" t="s">
        <v>10</v>
      </c>
      <c r="S92">
        <v>2</v>
      </c>
      <c r="T92" t="s">
        <v>33</v>
      </c>
      <c r="U92">
        <v>0</v>
      </c>
      <c r="V92"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>
        <v>2025</v>
      </c>
      <c r="B93">
        <v>2</v>
      </c>
      <c r="C93" s="14">
        <v>1467782</v>
      </c>
      <c r="D93" t="s">
        <v>297</v>
      </c>
      <c r="E93" t="s">
        <v>298</v>
      </c>
      <c r="F93" t="s">
        <v>32</v>
      </c>
      <c r="G93">
        <v>3</v>
      </c>
      <c r="H93" s="14">
        <v>45690.593055555553</v>
      </c>
      <c r="I93" s="9">
        <v>45690.594317129631</v>
      </c>
      <c r="J93" s="9">
        <v>45690.598043981481</v>
      </c>
      <c r="K93" s="9">
        <v>45690.600185185183</v>
      </c>
      <c r="L93" s="9">
        <v>45690.685902777775</v>
      </c>
      <c r="M93" s="9">
        <v>45690.706967592596</v>
      </c>
      <c r="N93" s="9">
        <v>45690.706967592596</v>
      </c>
      <c r="O93" s="9">
        <v>45690.711828703701</v>
      </c>
      <c r="P93">
        <v>10</v>
      </c>
      <c r="Q93" t="s">
        <v>10</v>
      </c>
      <c r="R93" t="s">
        <v>10</v>
      </c>
      <c r="S93">
        <v>2</v>
      </c>
      <c r="T93" t="s">
        <v>33</v>
      </c>
      <c r="U93">
        <v>0</v>
      </c>
      <c r="V93"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>
        <v>2025</v>
      </c>
      <c r="B94">
        <v>2</v>
      </c>
      <c r="C94" s="14">
        <v>1467783</v>
      </c>
      <c r="D94" t="s">
        <v>299</v>
      </c>
      <c r="E94" t="s">
        <v>300</v>
      </c>
      <c r="F94" t="s">
        <v>32</v>
      </c>
      <c r="G94">
        <v>3</v>
      </c>
      <c r="H94" s="14">
        <v>45690.602777777778</v>
      </c>
      <c r="I94" s="9">
        <v>45690.604722222219</v>
      </c>
      <c r="J94" s="9">
        <v>45690.61141203704</v>
      </c>
      <c r="K94" s="9">
        <v>45690.616770833331</v>
      </c>
      <c r="L94" s="9">
        <v>45690.695428240739</v>
      </c>
      <c r="M94" s="9">
        <v>45690.710300925923</v>
      </c>
      <c r="N94" s="9">
        <v>45690.710300925923</v>
      </c>
      <c r="O94" s="9">
        <v>45690.716562499998</v>
      </c>
      <c r="P94">
        <v>20</v>
      </c>
      <c r="Q94" t="s">
        <v>10</v>
      </c>
      <c r="R94" t="s">
        <v>10</v>
      </c>
      <c r="S94">
        <v>2</v>
      </c>
      <c r="T94" t="s">
        <v>33</v>
      </c>
      <c r="U94">
        <v>0</v>
      </c>
      <c r="V94">
        <v>0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>
        <v>2025</v>
      </c>
      <c r="B95">
        <v>2</v>
      </c>
      <c r="C95" s="14">
        <v>1467783</v>
      </c>
      <c r="D95" t="s">
        <v>299</v>
      </c>
      <c r="E95" t="s">
        <v>300</v>
      </c>
      <c r="F95" t="s">
        <v>32</v>
      </c>
      <c r="G95">
        <v>3</v>
      </c>
      <c r="H95" s="14">
        <v>45690.604861111111</v>
      </c>
      <c r="I95" s="9">
        <v>45690.605833333335</v>
      </c>
      <c r="J95" s="9">
        <v>45690.61141203704</v>
      </c>
      <c r="K95" s="9">
        <v>45690.616770833331</v>
      </c>
      <c r="L95" s="9">
        <v>45690.695428240739</v>
      </c>
      <c r="M95" s="9">
        <v>45690.710300925923</v>
      </c>
      <c r="N95" s="9">
        <v>45690.710300925923</v>
      </c>
      <c r="O95" s="9">
        <v>45690.716562499998</v>
      </c>
      <c r="P95">
        <v>17</v>
      </c>
      <c r="Q95" t="s">
        <v>10</v>
      </c>
      <c r="R95" t="s">
        <v>10</v>
      </c>
      <c r="S95">
        <v>2</v>
      </c>
      <c r="T95" t="s">
        <v>33</v>
      </c>
      <c r="U95">
        <v>0</v>
      </c>
      <c r="V95">
        <v>0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>
        <v>2025</v>
      </c>
      <c r="B96">
        <v>2</v>
      </c>
      <c r="C96" s="14">
        <v>1467784</v>
      </c>
      <c r="D96" t="s">
        <v>301</v>
      </c>
      <c r="E96" t="s">
        <v>302</v>
      </c>
      <c r="F96" t="s">
        <v>32</v>
      </c>
      <c r="G96">
        <v>3</v>
      </c>
      <c r="H96" s="14">
        <v>45690.604861111111</v>
      </c>
      <c r="I96" s="9">
        <v>45690.606006944443</v>
      </c>
      <c r="J96" s="9">
        <v>45690.611608796295</v>
      </c>
      <c r="K96" s="9"/>
      <c r="L96" s="9">
        <v>45690.628472222219</v>
      </c>
      <c r="M96" s="9">
        <v>45690.62871527778</v>
      </c>
      <c r="N96" s="9">
        <v>45690.62871527778</v>
      </c>
      <c r="O96" s="9"/>
      <c r="P96"/>
      <c r="Q96" t="s">
        <v>32</v>
      </c>
      <c r="R96" t="s">
        <v>32</v>
      </c>
      <c r="S96">
        <v>5</v>
      </c>
      <c r="T96" t="s">
        <v>35</v>
      </c>
      <c r="U96">
        <v>0</v>
      </c>
      <c r="V96">
        <v>0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>
        <v>2025</v>
      </c>
      <c r="B97">
        <v>2</v>
      </c>
      <c r="C97" s="14">
        <v>1467784</v>
      </c>
      <c r="D97" t="s">
        <v>301</v>
      </c>
      <c r="E97" t="s">
        <v>302</v>
      </c>
      <c r="F97" t="s">
        <v>32</v>
      </c>
      <c r="G97">
        <v>3</v>
      </c>
      <c r="H97" s="14">
        <v>45690.606944444444</v>
      </c>
      <c r="I97" s="9">
        <v>45690.607615740744</v>
      </c>
      <c r="J97" s="9">
        <v>45690.611608796295</v>
      </c>
      <c r="K97" s="9"/>
      <c r="L97" s="9">
        <v>45690.628472222219</v>
      </c>
      <c r="M97" s="9">
        <v>45690.62871527778</v>
      </c>
      <c r="N97" s="9">
        <v>45690.62871527778</v>
      </c>
      <c r="O97" s="9"/>
      <c r="P97"/>
      <c r="Q97" t="s">
        <v>32</v>
      </c>
      <c r="R97" t="s">
        <v>32</v>
      </c>
      <c r="S97">
        <v>5</v>
      </c>
      <c r="T97" t="s">
        <v>35</v>
      </c>
      <c r="U97">
        <v>0</v>
      </c>
      <c r="V97">
        <v>0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>
        <v>2025</v>
      </c>
      <c r="B98">
        <v>2</v>
      </c>
      <c r="C98" s="14">
        <v>1467785</v>
      </c>
      <c r="D98" t="s">
        <v>303</v>
      </c>
      <c r="E98" t="s">
        <v>304</v>
      </c>
      <c r="F98" t="s">
        <v>32</v>
      </c>
      <c r="G98">
        <v>3</v>
      </c>
      <c r="H98" s="14">
        <v>45690.613194444442</v>
      </c>
      <c r="I98" s="9">
        <v>45690.614895833336</v>
      </c>
      <c r="J98" s="9">
        <v>45690.625462962962</v>
      </c>
      <c r="K98" s="9">
        <v>45690.627754629626</v>
      </c>
      <c r="L98" s="9">
        <v>45690.720972222225</v>
      </c>
      <c r="M98" s="9">
        <v>45691.412314814814</v>
      </c>
      <c r="N98" s="9">
        <v>45691.412314814814</v>
      </c>
      <c r="O98" s="9">
        <v>45691.415324074071</v>
      </c>
      <c r="P98">
        <v>21</v>
      </c>
      <c r="Q98" t="s">
        <v>10</v>
      </c>
      <c r="R98" t="s">
        <v>10</v>
      </c>
      <c r="S98">
        <v>1</v>
      </c>
      <c r="T98" t="s">
        <v>34</v>
      </c>
      <c r="U98">
        <v>4</v>
      </c>
      <c r="V98">
        <v>2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>
        <v>2025</v>
      </c>
      <c r="B99">
        <v>2</v>
      </c>
      <c r="C99" s="14">
        <v>1467785</v>
      </c>
      <c r="D99" t="s">
        <v>303</v>
      </c>
      <c r="E99" t="s">
        <v>304</v>
      </c>
      <c r="F99" t="s">
        <v>32</v>
      </c>
      <c r="G99">
        <v>3</v>
      </c>
      <c r="H99" s="14">
        <v>45690.615972222222</v>
      </c>
      <c r="I99" s="9">
        <v>45690.61645833333</v>
      </c>
      <c r="J99" s="9">
        <v>45690.625462962962</v>
      </c>
      <c r="K99" s="9">
        <v>45690.627754629626</v>
      </c>
      <c r="L99" s="9">
        <v>45690.720972222225</v>
      </c>
      <c r="M99" s="9">
        <v>45691.412314814814</v>
      </c>
      <c r="N99" s="9">
        <v>45691.412314814814</v>
      </c>
      <c r="O99" s="9">
        <v>45691.415324074071</v>
      </c>
      <c r="P99">
        <v>17</v>
      </c>
      <c r="Q99" t="s">
        <v>10</v>
      </c>
      <c r="R99" t="s">
        <v>10</v>
      </c>
      <c r="S99">
        <v>1</v>
      </c>
      <c r="T99" t="s">
        <v>34</v>
      </c>
      <c r="U99">
        <v>4</v>
      </c>
      <c r="V99">
        <v>2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>
        <v>2025</v>
      </c>
      <c r="B100">
        <v>2</v>
      </c>
      <c r="C100" s="14">
        <v>1467786</v>
      </c>
      <c r="D100" t="s">
        <v>305</v>
      </c>
      <c r="E100" t="s">
        <v>306</v>
      </c>
      <c r="F100" t="s">
        <v>32</v>
      </c>
      <c r="G100">
        <v>2</v>
      </c>
      <c r="H100" s="14">
        <v>45690.620833333334</v>
      </c>
      <c r="I100" s="9">
        <v>45690.622789351852</v>
      </c>
      <c r="J100" s="9">
        <v>45690.624884259261</v>
      </c>
      <c r="K100" s="9">
        <v>45690.625659722224</v>
      </c>
      <c r="L100" s="9">
        <v>45690.814988425926</v>
      </c>
      <c r="M100" s="9">
        <v>45690.831087962964</v>
      </c>
      <c r="N100" s="9">
        <v>45690.831087962964</v>
      </c>
      <c r="O100" s="9">
        <v>45690.885011574072</v>
      </c>
      <c r="P100">
        <v>7</v>
      </c>
      <c r="Q100" t="s">
        <v>10</v>
      </c>
      <c r="R100" t="s">
        <v>10</v>
      </c>
      <c r="S100">
        <v>2</v>
      </c>
      <c r="T100" t="s">
        <v>33</v>
      </c>
      <c r="U100">
        <v>0</v>
      </c>
      <c r="V100">
        <v>0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>
        <v>2025</v>
      </c>
      <c r="B101">
        <v>2</v>
      </c>
      <c r="C101" s="14">
        <v>1467787</v>
      </c>
      <c r="D101" t="s">
        <v>307</v>
      </c>
      <c r="E101" t="s">
        <v>308</v>
      </c>
      <c r="F101" t="s">
        <v>32</v>
      </c>
      <c r="G101">
        <v>3</v>
      </c>
      <c r="H101" s="14">
        <v>45690.629861111112</v>
      </c>
      <c r="I101" s="9">
        <v>45690.631192129629</v>
      </c>
      <c r="J101" s="9">
        <v>45690.635960648149</v>
      </c>
      <c r="K101" s="9">
        <v>45690.642604166664</v>
      </c>
      <c r="L101" s="9">
        <v>45690.690752314818</v>
      </c>
      <c r="M101" s="9">
        <v>45690.703298611108</v>
      </c>
      <c r="N101" s="9">
        <v>45690.703298611108</v>
      </c>
      <c r="O101" s="9">
        <v>45690.714317129627</v>
      </c>
      <c r="P101">
        <v>18</v>
      </c>
      <c r="Q101" t="s">
        <v>10</v>
      </c>
      <c r="R101" t="s">
        <v>10</v>
      </c>
      <c r="S101">
        <v>2</v>
      </c>
      <c r="T101" t="s">
        <v>33</v>
      </c>
      <c r="U101">
        <v>0</v>
      </c>
      <c r="V101">
        <v>0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>
        <v>2025</v>
      </c>
      <c r="B102">
        <v>2</v>
      </c>
      <c r="C102" s="14">
        <v>1467788</v>
      </c>
      <c r="D102" t="s">
        <v>309</v>
      </c>
      <c r="E102" t="s">
        <v>310</v>
      </c>
      <c r="F102" t="s">
        <v>32</v>
      </c>
      <c r="G102">
        <v>3</v>
      </c>
      <c r="H102" s="14">
        <v>45690.632638888892</v>
      </c>
      <c r="I102" s="9">
        <v>45690.634837962964</v>
      </c>
      <c r="J102" s="9">
        <v>45690.642129629632</v>
      </c>
      <c r="K102" s="9">
        <v>45690.644548611112</v>
      </c>
      <c r="L102" s="9">
        <v>45690.845081018517</v>
      </c>
      <c r="M102" s="9">
        <v>45690.856226851851</v>
      </c>
      <c r="N102" s="9">
        <v>45690.856226851851</v>
      </c>
      <c r="O102" s="9">
        <v>45690.865335648145</v>
      </c>
      <c r="P102">
        <v>17</v>
      </c>
      <c r="Q102" t="s">
        <v>10</v>
      </c>
      <c r="R102" t="s">
        <v>10</v>
      </c>
      <c r="S102">
        <v>2</v>
      </c>
      <c r="T102" t="s">
        <v>33</v>
      </c>
      <c r="U102">
        <v>1</v>
      </c>
      <c r="V102">
        <v>0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>
        <v>2025</v>
      </c>
      <c r="B103">
        <v>2</v>
      </c>
      <c r="C103" s="14">
        <v>1467788</v>
      </c>
      <c r="D103" t="s">
        <v>309</v>
      </c>
      <c r="E103" t="s">
        <v>310</v>
      </c>
      <c r="F103" t="s">
        <v>32</v>
      </c>
      <c r="G103">
        <v>3</v>
      </c>
      <c r="H103" s="14">
        <v>45690.634722222225</v>
      </c>
      <c r="I103" s="9">
        <v>45690.638067129628</v>
      </c>
      <c r="J103" s="9">
        <v>45690.642129629632</v>
      </c>
      <c r="K103" s="9">
        <v>45690.644548611112</v>
      </c>
      <c r="L103" s="9">
        <v>45690.845081018517</v>
      </c>
      <c r="M103" s="9">
        <v>45690.856226851851</v>
      </c>
      <c r="N103" s="9">
        <v>45690.856226851851</v>
      </c>
      <c r="O103" s="9">
        <v>45690.865335648145</v>
      </c>
      <c r="P103">
        <v>14</v>
      </c>
      <c r="Q103" t="s">
        <v>10</v>
      </c>
      <c r="R103" t="s">
        <v>10</v>
      </c>
      <c r="S103">
        <v>2</v>
      </c>
      <c r="T103" t="s">
        <v>33</v>
      </c>
      <c r="U103">
        <v>1</v>
      </c>
      <c r="V103">
        <v>0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>
        <v>2025</v>
      </c>
      <c r="B104">
        <v>2</v>
      </c>
      <c r="C104" s="14">
        <v>1467789</v>
      </c>
      <c r="D104" t="s">
        <v>187</v>
      </c>
      <c r="E104" t="s">
        <v>188</v>
      </c>
      <c r="F104" t="s">
        <v>32</v>
      </c>
      <c r="G104">
        <v>4</v>
      </c>
      <c r="H104" s="14">
        <v>45690.635416666664</v>
      </c>
      <c r="I104" s="9">
        <v>45690.63622685185</v>
      </c>
      <c r="J104" s="9">
        <v>45690.641851851855</v>
      </c>
      <c r="K104" s="9">
        <v>45690.666678240741</v>
      </c>
      <c r="L104" s="9">
        <v>45690.66988425926</v>
      </c>
      <c r="M104" s="9">
        <v>45690.685949074075</v>
      </c>
      <c r="N104" s="9">
        <v>45690.685949074075</v>
      </c>
      <c r="O104" s="9"/>
      <c r="P104">
        <v>45</v>
      </c>
      <c r="Q104" t="s">
        <v>32</v>
      </c>
      <c r="R104" t="s">
        <v>10</v>
      </c>
      <c r="S104">
        <v>2</v>
      </c>
      <c r="T104" t="s">
        <v>33</v>
      </c>
      <c r="U104">
        <v>0</v>
      </c>
      <c r="V104">
        <v>0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>
        <v>2025</v>
      </c>
      <c r="B105">
        <v>2</v>
      </c>
      <c r="C105" s="14">
        <v>1467790</v>
      </c>
      <c r="D105" t="s">
        <v>311</v>
      </c>
      <c r="E105" t="s">
        <v>312</v>
      </c>
      <c r="F105" t="s">
        <v>32</v>
      </c>
      <c r="G105">
        <v>3</v>
      </c>
      <c r="H105" s="14">
        <v>45690.636805555558</v>
      </c>
      <c r="I105" s="9">
        <v>45690.637986111113</v>
      </c>
      <c r="J105" s="9">
        <v>45690.648263888892</v>
      </c>
      <c r="K105" s="9">
        <v>45690.654930555553</v>
      </c>
      <c r="L105" s="9">
        <v>45690.722511574073</v>
      </c>
      <c r="M105" s="9">
        <v>45692.518159722225</v>
      </c>
      <c r="N105" s="9">
        <v>45692.518159722225</v>
      </c>
      <c r="O105" s="9">
        <v>45692.518888888888</v>
      </c>
      <c r="P105">
        <v>26</v>
      </c>
      <c r="Q105" t="s">
        <v>10</v>
      </c>
      <c r="R105" t="s">
        <v>10</v>
      </c>
      <c r="S105">
        <v>2</v>
      </c>
      <c r="T105" t="s">
        <v>33</v>
      </c>
      <c r="U105">
        <v>0</v>
      </c>
      <c r="V105"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>
        <v>2025</v>
      </c>
      <c r="B106">
        <v>2</v>
      </c>
      <c r="C106" s="14">
        <v>1467790</v>
      </c>
      <c r="D106" t="s">
        <v>311</v>
      </c>
      <c r="E106" t="s">
        <v>312</v>
      </c>
      <c r="F106" t="s">
        <v>32</v>
      </c>
      <c r="G106">
        <v>3</v>
      </c>
      <c r="H106" s="14">
        <v>45690.643750000003</v>
      </c>
      <c r="I106" s="9">
        <v>45690.644432870373</v>
      </c>
      <c r="J106" s="9">
        <v>45690.648263888892</v>
      </c>
      <c r="K106" s="9">
        <v>45690.654930555553</v>
      </c>
      <c r="L106" s="9">
        <v>45690.722511574073</v>
      </c>
      <c r="M106" s="9">
        <v>45692.518159722225</v>
      </c>
      <c r="N106" s="9">
        <v>45692.518159722225</v>
      </c>
      <c r="O106" s="9">
        <v>45692.518888888888</v>
      </c>
      <c r="P106">
        <v>16</v>
      </c>
      <c r="Q106" t="s">
        <v>10</v>
      </c>
      <c r="R106" t="s">
        <v>10</v>
      </c>
      <c r="S106">
        <v>2</v>
      </c>
      <c r="T106" t="s">
        <v>33</v>
      </c>
      <c r="U106">
        <v>0</v>
      </c>
      <c r="V106">
        <v>0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>
        <v>2025</v>
      </c>
      <c r="B107">
        <v>2</v>
      </c>
      <c r="C107" s="14">
        <v>1467791</v>
      </c>
      <c r="D107" t="s">
        <v>137</v>
      </c>
      <c r="E107" t="s">
        <v>138</v>
      </c>
      <c r="F107" t="s">
        <v>32</v>
      </c>
      <c r="G107">
        <v>3</v>
      </c>
      <c r="H107" s="14">
        <v>45690.638194444444</v>
      </c>
      <c r="I107" s="9">
        <v>45690.639513888891</v>
      </c>
      <c r="J107" s="9">
        <v>45690.655486111114</v>
      </c>
      <c r="K107" s="9">
        <v>45690.658032407409</v>
      </c>
      <c r="L107" s="9">
        <v>45690.741851851853</v>
      </c>
      <c r="M107" s="9">
        <v>45690.766030092593</v>
      </c>
      <c r="N107" s="9">
        <v>45690.766030092593</v>
      </c>
      <c r="O107" s="9">
        <v>45690.780775462961</v>
      </c>
      <c r="P107">
        <v>29</v>
      </c>
      <c r="Q107" t="s">
        <v>10</v>
      </c>
      <c r="R107" t="s">
        <v>10</v>
      </c>
      <c r="S107">
        <v>2</v>
      </c>
      <c r="T107" t="s">
        <v>33</v>
      </c>
      <c r="U107">
        <v>0</v>
      </c>
      <c r="V107">
        <v>0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>
        <v>2025</v>
      </c>
      <c r="B108">
        <v>2</v>
      </c>
      <c r="C108" s="14">
        <v>1467791</v>
      </c>
      <c r="D108" t="s">
        <v>137</v>
      </c>
      <c r="E108" t="s">
        <v>138</v>
      </c>
      <c r="F108" t="s">
        <v>32</v>
      </c>
      <c r="G108">
        <v>3</v>
      </c>
      <c r="H108" s="14">
        <v>45690.640277777777</v>
      </c>
      <c r="I108" s="9">
        <v>45690.64166666667</v>
      </c>
      <c r="J108" s="9">
        <v>45690.655486111114</v>
      </c>
      <c r="K108" s="9">
        <v>45690.658032407409</v>
      </c>
      <c r="L108" s="9">
        <v>45690.741851851853</v>
      </c>
      <c r="M108" s="9">
        <v>45690.766030092593</v>
      </c>
      <c r="N108" s="9">
        <v>45690.766030092593</v>
      </c>
      <c r="O108" s="9">
        <v>45690.780775462961</v>
      </c>
      <c r="P108">
        <v>26</v>
      </c>
      <c r="Q108" t="s">
        <v>10</v>
      </c>
      <c r="R108" t="s">
        <v>10</v>
      </c>
      <c r="S108">
        <v>2</v>
      </c>
      <c r="T108" t="s">
        <v>33</v>
      </c>
      <c r="U108">
        <v>0</v>
      </c>
      <c r="V108">
        <v>0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>
        <v>2025</v>
      </c>
      <c r="B109">
        <v>2</v>
      </c>
      <c r="C109" s="14">
        <v>1467792</v>
      </c>
      <c r="D109" t="s">
        <v>313</v>
      </c>
      <c r="E109" t="s">
        <v>314</v>
      </c>
      <c r="F109" t="s">
        <v>32</v>
      </c>
      <c r="G109">
        <v>3</v>
      </c>
      <c r="H109" s="14">
        <v>45690.640277777777</v>
      </c>
      <c r="I109" s="9">
        <v>45690.641099537039</v>
      </c>
      <c r="J109" s="9">
        <v>45690.644675925927</v>
      </c>
      <c r="K109" s="9">
        <v>45690.656701388885</v>
      </c>
      <c r="L109" s="9">
        <v>45690.844259259262</v>
      </c>
      <c r="M109" s="9">
        <v>45692.519479166665</v>
      </c>
      <c r="N109" s="9">
        <v>45692.519479166665</v>
      </c>
      <c r="O109" s="9">
        <v>45692.520138888889</v>
      </c>
      <c r="P109">
        <v>24</v>
      </c>
      <c r="Q109" t="s">
        <v>10</v>
      </c>
      <c r="R109" t="s">
        <v>10</v>
      </c>
      <c r="S109">
        <v>2</v>
      </c>
      <c r="T109" t="s">
        <v>33</v>
      </c>
      <c r="U109">
        <v>0</v>
      </c>
      <c r="V109">
        <v>0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>
        <v>2025</v>
      </c>
      <c r="B110">
        <v>2</v>
      </c>
      <c r="C110" s="14">
        <v>1467793</v>
      </c>
      <c r="D110" t="s">
        <v>315</v>
      </c>
      <c r="E110" t="s">
        <v>316</v>
      </c>
      <c r="F110" t="s">
        <v>32</v>
      </c>
      <c r="G110">
        <v>4</v>
      </c>
      <c r="H110" s="14">
        <v>45690.645138888889</v>
      </c>
      <c r="I110" s="9">
        <v>45690.647002314814</v>
      </c>
      <c r="J110" s="9">
        <v>45690.65247685185</v>
      </c>
      <c r="K110" s="9">
        <v>45690.672534722224</v>
      </c>
      <c r="L110" s="9">
        <v>45690.715509259258</v>
      </c>
      <c r="M110" s="9">
        <v>45690.73646990741</v>
      </c>
      <c r="N110" s="9">
        <v>45690.73646990741</v>
      </c>
      <c r="O110" s="9">
        <v>45690.743541666663</v>
      </c>
      <c r="P110">
        <v>39</v>
      </c>
      <c r="Q110" t="s">
        <v>10</v>
      </c>
      <c r="R110" t="s">
        <v>10</v>
      </c>
      <c r="S110">
        <v>2</v>
      </c>
      <c r="T110" t="s">
        <v>33</v>
      </c>
      <c r="U110">
        <v>0</v>
      </c>
      <c r="V110">
        <v>0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>
        <v>2025</v>
      </c>
      <c r="B111">
        <v>2</v>
      </c>
      <c r="C111" s="14">
        <v>1467794</v>
      </c>
      <c r="D111" t="s">
        <v>317</v>
      </c>
      <c r="E111" t="s">
        <v>318</v>
      </c>
      <c r="F111" t="s">
        <v>32</v>
      </c>
      <c r="G111">
        <v>3</v>
      </c>
      <c r="H111" s="14">
        <v>45690.647916666669</v>
      </c>
      <c r="I111" s="9">
        <v>45690.649375000001</v>
      </c>
      <c r="J111" s="9">
        <v>45690.653067129628</v>
      </c>
      <c r="K111" s="9"/>
      <c r="L111" s="9">
        <v>45690.824305555558</v>
      </c>
      <c r="M111" s="9">
        <v>45690.824618055558</v>
      </c>
      <c r="N111" s="9">
        <v>45690.824618055558</v>
      </c>
      <c r="O111" s="9"/>
      <c r="P111"/>
      <c r="Q111" t="s">
        <v>32</v>
      </c>
      <c r="R111" t="s">
        <v>32</v>
      </c>
      <c r="S111">
        <v>5</v>
      </c>
      <c r="T111" t="s">
        <v>35</v>
      </c>
      <c r="U111">
        <v>0</v>
      </c>
      <c r="V111">
        <v>0</v>
      </c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>
        <v>2025</v>
      </c>
      <c r="B112">
        <v>2</v>
      </c>
      <c r="C112" s="14">
        <v>1467795</v>
      </c>
      <c r="D112" t="s">
        <v>195</v>
      </c>
      <c r="E112" t="s">
        <v>196</v>
      </c>
      <c r="F112" t="s">
        <v>32</v>
      </c>
      <c r="G112">
        <v>3</v>
      </c>
      <c r="H112" s="14">
        <v>45690.65</v>
      </c>
      <c r="I112" s="9">
        <v>45690.651562500003</v>
      </c>
      <c r="J112" s="9">
        <v>45690.656481481485</v>
      </c>
      <c r="K112" s="9">
        <v>45690.668032407404</v>
      </c>
      <c r="L112" s="9">
        <v>45690.672650462962</v>
      </c>
      <c r="M112" s="9">
        <v>45690.673888888887</v>
      </c>
      <c r="N112" s="9">
        <v>45690.673888888887</v>
      </c>
      <c r="O112" s="9">
        <v>45690.679166666669</v>
      </c>
      <c r="P112">
        <v>26</v>
      </c>
      <c r="Q112" t="s">
        <v>10</v>
      </c>
      <c r="R112" t="s">
        <v>10</v>
      </c>
      <c r="S112">
        <v>2</v>
      </c>
      <c r="T112" t="s">
        <v>33</v>
      </c>
      <c r="U112">
        <v>0</v>
      </c>
      <c r="V112">
        <v>0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>
        <v>2025</v>
      </c>
      <c r="B113">
        <v>2</v>
      </c>
      <c r="C113" s="14">
        <v>1467796</v>
      </c>
      <c r="D113" t="s">
        <v>319</v>
      </c>
      <c r="E113" t="s">
        <v>320</v>
      </c>
      <c r="F113" t="s">
        <v>32</v>
      </c>
      <c r="G113">
        <v>2</v>
      </c>
      <c r="H113" s="14">
        <v>45690.654166666667</v>
      </c>
      <c r="I113" s="9">
        <v>45690.65488425926</v>
      </c>
      <c r="J113" s="9">
        <v>45690.656284722223</v>
      </c>
      <c r="K113" s="9">
        <v>45690.662719907406</v>
      </c>
      <c r="L113" s="9">
        <v>45690.768553240741</v>
      </c>
      <c r="M113" s="9">
        <v>45690.98060185185</v>
      </c>
      <c r="N113" s="9">
        <v>45690.98060185185</v>
      </c>
      <c r="O113" s="9">
        <v>45691.007974537039</v>
      </c>
      <c r="P113">
        <v>12</v>
      </c>
      <c r="Q113" t="s">
        <v>10</v>
      </c>
      <c r="R113" t="s">
        <v>10</v>
      </c>
      <c r="S113">
        <v>1</v>
      </c>
      <c r="T113" t="s">
        <v>34</v>
      </c>
      <c r="U113">
        <v>3</v>
      </c>
      <c r="V113">
        <v>3</v>
      </c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>
        <v>2025</v>
      </c>
      <c r="B114">
        <v>2</v>
      </c>
      <c r="C114" s="14">
        <v>1467797</v>
      </c>
      <c r="D114" t="s">
        <v>321</v>
      </c>
      <c r="E114" t="s">
        <v>322</v>
      </c>
      <c r="F114" t="s">
        <v>32</v>
      </c>
      <c r="G114">
        <v>3</v>
      </c>
      <c r="H114" s="14">
        <v>45690.672222222223</v>
      </c>
      <c r="I114" s="9">
        <v>45690.673796296294</v>
      </c>
      <c r="J114" s="9">
        <v>45690.679710648146</v>
      </c>
      <c r="K114" s="9">
        <v>45690.68310185185</v>
      </c>
      <c r="L114" s="9">
        <v>45690.726481481484</v>
      </c>
      <c r="M114" s="9">
        <v>45691.055775462963</v>
      </c>
      <c r="N114" s="9">
        <v>45691.055775462963</v>
      </c>
      <c r="O114" s="9">
        <v>45691.104560185187</v>
      </c>
      <c r="P114">
        <v>16</v>
      </c>
      <c r="Q114" t="s">
        <v>10</v>
      </c>
      <c r="R114" t="s">
        <v>10</v>
      </c>
      <c r="S114">
        <v>1</v>
      </c>
      <c r="T114" t="s">
        <v>34</v>
      </c>
      <c r="U114">
        <v>1</v>
      </c>
      <c r="V114">
        <v>1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>
        <v>2025</v>
      </c>
      <c r="B115">
        <v>2</v>
      </c>
      <c r="C115" s="14">
        <v>1467797</v>
      </c>
      <c r="D115" t="s">
        <v>321</v>
      </c>
      <c r="E115" t="s">
        <v>322</v>
      </c>
      <c r="F115" t="s">
        <v>32</v>
      </c>
      <c r="G115">
        <v>3</v>
      </c>
      <c r="H115" s="14">
        <v>45690.674305555556</v>
      </c>
      <c r="I115" s="9">
        <v>45690.67596064815</v>
      </c>
      <c r="J115" s="9">
        <v>45690.679710648146</v>
      </c>
      <c r="K115" s="9">
        <v>45690.68310185185</v>
      </c>
      <c r="L115" s="9">
        <v>45690.726481481484</v>
      </c>
      <c r="M115" s="9">
        <v>45691.055775462963</v>
      </c>
      <c r="N115" s="9">
        <v>45691.055775462963</v>
      </c>
      <c r="O115" s="9">
        <v>45691.104560185187</v>
      </c>
      <c r="P115">
        <v>13</v>
      </c>
      <c r="Q115" t="s">
        <v>10</v>
      </c>
      <c r="R115" t="s">
        <v>10</v>
      </c>
      <c r="S115">
        <v>1</v>
      </c>
      <c r="T115" t="s">
        <v>34</v>
      </c>
      <c r="U115">
        <v>1</v>
      </c>
      <c r="V115">
        <v>1</v>
      </c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>
        <v>2025</v>
      </c>
      <c r="B116">
        <v>2</v>
      </c>
      <c r="C116" s="14">
        <v>1467798</v>
      </c>
      <c r="D116" t="s">
        <v>323</v>
      </c>
      <c r="E116" t="s">
        <v>324</v>
      </c>
      <c r="F116" t="s">
        <v>32</v>
      </c>
      <c r="G116">
        <v>3</v>
      </c>
      <c r="H116" s="14">
        <v>45690.677083333336</v>
      </c>
      <c r="I116" s="9">
        <v>45690.678541666668</v>
      </c>
      <c r="J116" s="9">
        <v>45690.687268518515</v>
      </c>
      <c r="K116" s="9"/>
      <c r="L116" s="9">
        <v>45690.824999999997</v>
      </c>
      <c r="M116" s="9">
        <v>45690.825185185182</v>
      </c>
      <c r="N116" s="9">
        <v>45690.825185185182</v>
      </c>
      <c r="O116" s="9"/>
      <c r="P116"/>
      <c r="Q116" t="s">
        <v>32</v>
      </c>
      <c r="R116" t="s">
        <v>32</v>
      </c>
      <c r="S116">
        <v>5</v>
      </c>
      <c r="T116" t="s">
        <v>35</v>
      </c>
      <c r="U116">
        <v>0</v>
      </c>
      <c r="V116">
        <v>0</v>
      </c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>
        <v>2025</v>
      </c>
      <c r="B117">
        <v>2</v>
      </c>
      <c r="C117" s="14">
        <v>1467798</v>
      </c>
      <c r="D117" t="s">
        <v>323</v>
      </c>
      <c r="E117" t="s">
        <v>324</v>
      </c>
      <c r="F117" t="s">
        <v>32</v>
      </c>
      <c r="G117">
        <v>3</v>
      </c>
      <c r="H117" s="14">
        <v>45690.681250000001</v>
      </c>
      <c r="I117" s="9">
        <v>45690.681863425925</v>
      </c>
      <c r="J117" s="9">
        <v>45690.687268518515</v>
      </c>
      <c r="K117" s="9"/>
      <c r="L117" s="9">
        <v>45690.824999999997</v>
      </c>
      <c r="M117" s="9">
        <v>45690.825185185182</v>
      </c>
      <c r="N117" s="9">
        <v>45690.825185185182</v>
      </c>
      <c r="O117" s="9"/>
      <c r="P117"/>
      <c r="Q117" t="s">
        <v>32</v>
      </c>
      <c r="R117" t="s">
        <v>32</v>
      </c>
      <c r="S117">
        <v>5</v>
      </c>
      <c r="T117" t="s">
        <v>35</v>
      </c>
      <c r="U117">
        <v>0</v>
      </c>
      <c r="V117">
        <v>0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>
        <v>2025</v>
      </c>
      <c r="B118">
        <v>2</v>
      </c>
      <c r="C118" s="14">
        <v>1467799</v>
      </c>
      <c r="D118" t="s">
        <v>133</v>
      </c>
      <c r="E118" t="s">
        <v>134</v>
      </c>
      <c r="F118" t="s">
        <v>32</v>
      </c>
      <c r="G118">
        <v>3</v>
      </c>
      <c r="H118" s="14">
        <v>45690.679166666669</v>
      </c>
      <c r="I118" s="9">
        <v>45690.681863425925</v>
      </c>
      <c r="J118" s="9">
        <v>45690.689513888887</v>
      </c>
      <c r="K118" s="9">
        <v>45690.697152777779</v>
      </c>
      <c r="L118" s="9">
        <v>45690.824166666665</v>
      </c>
      <c r="M118" s="9">
        <v>45690.83148148148</v>
      </c>
      <c r="N118" s="9">
        <v>45690.83148148148</v>
      </c>
      <c r="O118" s="9">
        <v>45690.835231481484</v>
      </c>
      <c r="P118">
        <v>26</v>
      </c>
      <c r="Q118" t="s">
        <v>10</v>
      </c>
      <c r="R118" t="s">
        <v>10</v>
      </c>
      <c r="S118">
        <v>2</v>
      </c>
      <c r="T118" t="s">
        <v>33</v>
      </c>
      <c r="U118">
        <v>0</v>
      </c>
      <c r="V118">
        <v>0</v>
      </c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>
        <v>2025</v>
      </c>
      <c r="B119">
        <v>2</v>
      </c>
      <c r="C119" s="14">
        <v>1467799</v>
      </c>
      <c r="D119" t="s">
        <v>133</v>
      </c>
      <c r="E119" t="s">
        <v>134</v>
      </c>
      <c r="F119" t="s">
        <v>32</v>
      </c>
      <c r="G119">
        <v>3</v>
      </c>
      <c r="H119" s="14">
        <v>45690.684027777781</v>
      </c>
      <c r="I119" s="9">
        <v>45690.685289351852</v>
      </c>
      <c r="J119" s="9">
        <v>45690.689513888887</v>
      </c>
      <c r="K119" s="9">
        <v>45690.697152777779</v>
      </c>
      <c r="L119" s="9">
        <v>45690.824166666665</v>
      </c>
      <c r="M119" s="9">
        <v>45690.83148148148</v>
      </c>
      <c r="N119" s="9">
        <v>45690.83148148148</v>
      </c>
      <c r="O119" s="9">
        <v>45690.835231481484</v>
      </c>
      <c r="P119">
        <v>19</v>
      </c>
      <c r="Q119" t="s">
        <v>10</v>
      </c>
      <c r="R119" t="s">
        <v>10</v>
      </c>
      <c r="S119">
        <v>2</v>
      </c>
      <c r="T119" t="s">
        <v>33</v>
      </c>
      <c r="U119">
        <v>0</v>
      </c>
      <c r="V119">
        <v>0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>
        <v>2025</v>
      </c>
      <c r="B120">
        <v>2</v>
      </c>
      <c r="C120" s="14">
        <v>1467800</v>
      </c>
      <c r="D120" t="s">
        <v>325</v>
      </c>
      <c r="E120" t="s">
        <v>326</v>
      </c>
      <c r="F120" t="s">
        <v>32</v>
      </c>
      <c r="G120">
        <v>3</v>
      </c>
      <c r="H120" s="14">
        <v>45690.686805555553</v>
      </c>
      <c r="I120" s="9">
        <v>45690.687939814816</v>
      </c>
      <c r="J120" s="9">
        <v>45690.694178240738</v>
      </c>
      <c r="K120" s="9">
        <v>45690.705914351849</v>
      </c>
      <c r="L120" s="9">
        <v>45690.762592592589</v>
      </c>
      <c r="M120" s="9">
        <v>45690.790462962963</v>
      </c>
      <c r="N120" s="9">
        <v>45690.790462962963</v>
      </c>
      <c r="O120" s="9">
        <v>45690.794456018521</v>
      </c>
      <c r="P120">
        <v>28</v>
      </c>
      <c r="Q120" t="s">
        <v>10</v>
      </c>
      <c r="R120" t="s">
        <v>10</v>
      </c>
      <c r="S120">
        <v>2</v>
      </c>
      <c r="T120" t="s">
        <v>33</v>
      </c>
      <c r="U120">
        <v>0</v>
      </c>
      <c r="V120">
        <v>0</v>
      </c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>
        <v>2025</v>
      </c>
      <c r="B121">
        <v>2</v>
      </c>
      <c r="C121" s="14">
        <v>1467800</v>
      </c>
      <c r="D121" t="s">
        <v>325</v>
      </c>
      <c r="E121" t="s">
        <v>326</v>
      </c>
      <c r="F121" t="s">
        <v>32</v>
      </c>
      <c r="G121">
        <v>3</v>
      </c>
      <c r="H121" s="14">
        <v>45690.6875</v>
      </c>
      <c r="I121" s="9">
        <v>45690.68886574074</v>
      </c>
      <c r="J121" s="9">
        <v>45690.694178240738</v>
      </c>
      <c r="K121" s="9">
        <v>45690.705914351849</v>
      </c>
      <c r="L121" s="9">
        <v>45690.762592592589</v>
      </c>
      <c r="M121" s="9">
        <v>45690.790462962963</v>
      </c>
      <c r="N121" s="9">
        <v>45690.790462962963</v>
      </c>
      <c r="O121" s="9">
        <v>45690.794456018521</v>
      </c>
      <c r="P121">
        <v>27</v>
      </c>
      <c r="Q121" t="s">
        <v>10</v>
      </c>
      <c r="R121" t="s">
        <v>10</v>
      </c>
      <c r="S121">
        <v>2</v>
      </c>
      <c r="T121" t="s">
        <v>33</v>
      </c>
      <c r="U121">
        <v>0</v>
      </c>
      <c r="V121">
        <v>0</v>
      </c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>
        <v>2025</v>
      </c>
      <c r="B122">
        <v>2</v>
      </c>
      <c r="C122" s="14">
        <v>1467801</v>
      </c>
      <c r="D122" t="s">
        <v>327</v>
      </c>
      <c r="E122" t="s">
        <v>328</v>
      </c>
      <c r="F122" t="s">
        <v>32</v>
      </c>
      <c r="G122">
        <v>3</v>
      </c>
      <c r="H122" s="14">
        <v>45690.688194444447</v>
      </c>
      <c r="I122" s="9">
        <v>45690.689756944441</v>
      </c>
      <c r="J122" s="9">
        <v>45690.693206018521</v>
      </c>
      <c r="K122" s="9">
        <v>45690.698414351849</v>
      </c>
      <c r="L122" s="9">
        <v>45690.792372685188</v>
      </c>
      <c r="M122" s="9">
        <v>45690.811354166668</v>
      </c>
      <c r="N122" s="9">
        <v>45690.811354166668</v>
      </c>
      <c r="O122" s="9">
        <v>45690.815740740742</v>
      </c>
      <c r="P122">
        <v>15</v>
      </c>
      <c r="Q122" t="s">
        <v>10</v>
      </c>
      <c r="R122" t="s">
        <v>10</v>
      </c>
      <c r="S122">
        <v>2</v>
      </c>
      <c r="T122" t="s">
        <v>33</v>
      </c>
      <c r="U122">
        <v>0</v>
      </c>
      <c r="V122">
        <v>0</v>
      </c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>
        <v>2025</v>
      </c>
      <c r="B123">
        <v>2</v>
      </c>
      <c r="C123" s="14">
        <v>1467801</v>
      </c>
      <c r="D123" t="s">
        <v>327</v>
      </c>
      <c r="E123" t="s">
        <v>328</v>
      </c>
      <c r="F123" t="s">
        <v>32</v>
      </c>
      <c r="G123">
        <v>3</v>
      </c>
      <c r="H123" s="14">
        <v>45690.69027777778</v>
      </c>
      <c r="I123" s="9">
        <v>45690.690995370373</v>
      </c>
      <c r="J123" s="9">
        <v>45690.693206018521</v>
      </c>
      <c r="K123" s="9">
        <v>45690.698414351849</v>
      </c>
      <c r="L123" s="9">
        <v>45690.792372685188</v>
      </c>
      <c r="M123" s="9">
        <v>45690.811354166668</v>
      </c>
      <c r="N123" s="9">
        <v>45690.811354166668</v>
      </c>
      <c r="O123" s="9">
        <v>45690.815740740742</v>
      </c>
      <c r="P123">
        <v>12</v>
      </c>
      <c r="Q123" t="s">
        <v>10</v>
      </c>
      <c r="R123" t="s">
        <v>10</v>
      </c>
      <c r="S123">
        <v>2</v>
      </c>
      <c r="T123" t="s">
        <v>33</v>
      </c>
      <c r="U123">
        <v>0</v>
      </c>
      <c r="V123">
        <v>0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>
        <v>2025</v>
      </c>
      <c r="B124">
        <v>2</v>
      </c>
      <c r="C124" s="14">
        <v>1467802</v>
      </c>
      <c r="D124" t="s">
        <v>329</v>
      </c>
      <c r="E124" t="s">
        <v>330</v>
      </c>
      <c r="F124" t="s">
        <v>32</v>
      </c>
      <c r="G124">
        <v>4</v>
      </c>
      <c r="H124" s="14">
        <v>45690.708333333336</v>
      </c>
      <c r="I124" s="9">
        <v>45690.710023148145</v>
      </c>
      <c r="J124" s="9">
        <v>45690.712650462963</v>
      </c>
      <c r="K124" s="9">
        <v>45690.723101851851</v>
      </c>
      <c r="L124" s="9">
        <v>45690.734965277778</v>
      </c>
      <c r="M124" s="9">
        <v>45690.751932870371</v>
      </c>
      <c r="N124" s="9">
        <v>45690.751932870371</v>
      </c>
      <c r="O124" s="9">
        <v>45690.76053240741</v>
      </c>
      <c r="P124">
        <v>21</v>
      </c>
      <c r="Q124" t="s">
        <v>10</v>
      </c>
      <c r="R124" t="s">
        <v>10</v>
      </c>
      <c r="S124">
        <v>2</v>
      </c>
      <c r="T124" t="s">
        <v>33</v>
      </c>
      <c r="U124">
        <v>0</v>
      </c>
      <c r="V124">
        <v>0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>
        <v>2025</v>
      </c>
      <c r="B125">
        <v>2</v>
      </c>
      <c r="C125" s="14">
        <v>1467803</v>
      </c>
      <c r="D125" t="s">
        <v>331</v>
      </c>
      <c r="E125" t="s">
        <v>332</v>
      </c>
      <c r="F125" t="s">
        <v>32</v>
      </c>
      <c r="G125">
        <v>3</v>
      </c>
      <c r="H125" s="14">
        <v>45690.722916666666</v>
      </c>
      <c r="I125" s="9">
        <v>45690.724965277775</v>
      </c>
      <c r="J125" s="9">
        <v>45690.730474537035</v>
      </c>
      <c r="K125" s="9">
        <v>45690.735196759262</v>
      </c>
      <c r="L125" s="9">
        <v>45690.815752314818</v>
      </c>
      <c r="M125" s="9">
        <v>45690.827210648145</v>
      </c>
      <c r="N125" s="9">
        <v>45690.827210648145</v>
      </c>
      <c r="O125" s="9">
        <v>45690.829699074071</v>
      </c>
      <c r="P125">
        <v>18</v>
      </c>
      <c r="Q125" t="s">
        <v>10</v>
      </c>
      <c r="R125" t="s">
        <v>10</v>
      </c>
      <c r="S125">
        <v>2</v>
      </c>
      <c r="T125" t="s">
        <v>33</v>
      </c>
      <c r="U125">
        <v>0</v>
      </c>
      <c r="V125">
        <v>0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>
        <v>2025</v>
      </c>
      <c r="B126">
        <v>2</v>
      </c>
      <c r="C126" s="14">
        <v>1467803</v>
      </c>
      <c r="D126" t="s">
        <v>331</v>
      </c>
      <c r="E126" t="s">
        <v>332</v>
      </c>
      <c r="F126" t="s">
        <v>32</v>
      </c>
      <c r="G126">
        <v>3</v>
      </c>
      <c r="H126" s="14">
        <v>45690.726388888892</v>
      </c>
      <c r="I126" s="9">
        <v>45690.726851851854</v>
      </c>
      <c r="J126" s="9">
        <v>45690.730474537035</v>
      </c>
      <c r="K126" s="9">
        <v>45690.735196759262</v>
      </c>
      <c r="L126" s="9">
        <v>45690.815752314818</v>
      </c>
      <c r="M126" s="9">
        <v>45690.827210648145</v>
      </c>
      <c r="N126" s="9">
        <v>45690.827210648145</v>
      </c>
      <c r="O126" s="9">
        <v>45690.829699074071</v>
      </c>
      <c r="P126">
        <v>13</v>
      </c>
      <c r="Q126" t="s">
        <v>10</v>
      </c>
      <c r="R126" t="s">
        <v>10</v>
      </c>
      <c r="S126">
        <v>2</v>
      </c>
      <c r="T126" t="s">
        <v>33</v>
      </c>
      <c r="U126">
        <v>0</v>
      </c>
      <c r="V126">
        <v>0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>
        <v>2025</v>
      </c>
      <c r="B127">
        <v>2</v>
      </c>
      <c r="C127" s="14">
        <v>1467804</v>
      </c>
      <c r="D127" t="s">
        <v>141</v>
      </c>
      <c r="E127" t="s">
        <v>142</v>
      </c>
      <c r="F127" t="s">
        <v>32</v>
      </c>
      <c r="G127">
        <v>3</v>
      </c>
      <c r="H127" s="14">
        <v>45690.725694444445</v>
      </c>
      <c r="I127" s="9">
        <v>45690.727118055554</v>
      </c>
      <c r="J127" s="9">
        <v>45690.741689814815</v>
      </c>
      <c r="K127" s="9"/>
      <c r="L127" s="9">
        <v>45690.822916666664</v>
      </c>
      <c r="M127" s="9">
        <v>45690.82408564815</v>
      </c>
      <c r="N127" s="9">
        <v>45690.82408564815</v>
      </c>
      <c r="O127" s="9"/>
      <c r="P127"/>
      <c r="Q127" t="s">
        <v>32</v>
      </c>
      <c r="R127" t="s">
        <v>32</v>
      </c>
      <c r="S127">
        <v>5</v>
      </c>
      <c r="T127" t="s">
        <v>35</v>
      </c>
      <c r="U127">
        <v>0</v>
      </c>
      <c r="V127">
        <v>0</v>
      </c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>
        <v>2025</v>
      </c>
      <c r="B128">
        <v>2</v>
      </c>
      <c r="C128" s="14">
        <v>1467804</v>
      </c>
      <c r="D128" t="s">
        <v>141</v>
      </c>
      <c r="E128" t="s">
        <v>142</v>
      </c>
      <c r="F128" t="s">
        <v>32</v>
      </c>
      <c r="G128">
        <v>3</v>
      </c>
      <c r="H128" s="14">
        <v>45690.727777777778</v>
      </c>
      <c r="I128" s="9">
        <v>45690.728634259256</v>
      </c>
      <c r="J128" s="9">
        <v>45690.741689814815</v>
      </c>
      <c r="K128" s="9"/>
      <c r="L128" s="9">
        <v>45690.822916666664</v>
      </c>
      <c r="M128" s="9">
        <v>45690.82408564815</v>
      </c>
      <c r="N128" s="9">
        <v>45690.82408564815</v>
      </c>
      <c r="O128" s="9"/>
      <c r="P128"/>
      <c r="Q128" t="s">
        <v>32</v>
      </c>
      <c r="R128" t="s">
        <v>32</v>
      </c>
      <c r="S128">
        <v>5</v>
      </c>
      <c r="T128" t="s">
        <v>35</v>
      </c>
      <c r="U128">
        <v>0</v>
      </c>
      <c r="V128">
        <v>0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>
        <v>2025</v>
      </c>
      <c r="B129">
        <v>2</v>
      </c>
      <c r="C129" s="14">
        <v>1467805</v>
      </c>
      <c r="D129" t="s">
        <v>333</v>
      </c>
      <c r="E129" t="s">
        <v>334</v>
      </c>
      <c r="F129" t="s">
        <v>32</v>
      </c>
      <c r="G129">
        <v>3</v>
      </c>
      <c r="H129" s="14">
        <v>45690.731249999997</v>
      </c>
      <c r="I129" s="9">
        <v>45690.733761574076</v>
      </c>
      <c r="J129" s="9">
        <v>45690.741932870369</v>
      </c>
      <c r="K129" s="9">
        <v>45690.748796296299</v>
      </c>
      <c r="L129" s="9">
        <v>45690.800717592596</v>
      </c>
      <c r="M129" s="9">
        <v>45690.804224537038</v>
      </c>
      <c r="N129" s="9">
        <v>45690.804224537038</v>
      </c>
      <c r="O129" s="9">
        <v>45690.808275462965</v>
      </c>
      <c r="P129">
        <v>25</v>
      </c>
      <c r="Q129" t="s">
        <v>10</v>
      </c>
      <c r="R129" t="s">
        <v>10</v>
      </c>
      <c r="S129">
        <v>2</v>
      </c>
      <c r="T129" t="s">
        <v>33</v>
      </c>
      <c r="U129">
        <v>0</v>
      </c>
      <c r="V129">
        <v>0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>
        <v>2025</v>
      </c>
      <c r="B130">
        <v>2</v>
      </c>
      <c r="C130" s="14">
        <v>1467805</v>
      </c>
      <c r="D130" t="s">
        <v>333</v>
      </c>
      <c r="E130" t="s">
        <v>334</v>
      </c>
      <c r="F130" t="s">
        <v>32</v>
      </c>
      <c r="G130">
        <v>3</v>
      </c>
      <c r="H130" s="14">
        <v>45690.73333333333</v>
      </c>
      <c r="I130" s="9">
        <v>45690.736608796295</v>
      </c>
      <c r="J130" s="9">
        <v>45690.741932870369</v>
      </c>
      <c r="K130" s="9">
        <v>45690.748796296299</v>
      </c>
      <c r="L130" s="9">
        <v>45690.800717592596</v>
      </c>
      <c r="M130" s="9">
        <v>45690.804224537038</v>
      </c>
      <c r="N130" s="9">
        <v>45690.804224537038</v>
      </c>
      <c r="O130" s="9">
        <v>45690.808275462965</v>
      </c>
      <c r="P130">
        <v>22</v>
      </c>
      <c r="Q130" t="s">
        <v>10</v>
      </c>
      <c r="R130" t="s">
        <v>10</v>
      </c>
      <c r="S130">
        <v>2</v>
      </c>
      <c r="T130" t="s">
        <v>33</v>
      </c>
      <c r="U130">
        <v>0</v>
      </c>
      <c r="V130">
        <v>0</v>
      </c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>
        <v>2025</v>
      </c>
      <c r="B131">
        <v>2</v>
      </c>
      <c r="C131" s="14">
        <v>1467805</v>
      </c>
      <c r="D131" t="s">
        <v>333</v>
      </c>
      <c r="E131" t="s">
        <v>334</v>
      </c>
      <c r="F131" t="s">
        <v>32</v>
      </c>
      <c r="G131">
        <v>2</v>
      </c>
      <c r="H131" s="14">
        <v>45690.736805555556</v>
      </c>
      <c r="I131" s="9">
        <v>45690.737141203703</v>
      </c>
      <c r="J131" s="9">
        <v>45690.741932870369</v>
      </c>
      <c r="K131" s="9">
        <v>45690.748796296299</v>
      </c>
      <c r="L131" s="9">
        <v>45690.800717592596</v>
      </c>
      <c r="M131" s="9">
        <v>45690.804224537038</v>
      </c>
      <c r="N131" s="9">
        <v>45690.804224537038</v>
      </c>
      <c r="O131" s="9">
        <v>45690.808275462965</v>
      </c>
      <c r="P131">
        <v>17</v>
      </c>
      <c r="Q131" t="s">
        <v>10</v>
      </c>
      <c r="R131" t="s">
        <v>10</v>
      </c>
      <c r="S131">
        <v>2</v>
      </c>
      <c r="T131" t="s">
        <v>33</v>
      </c>
      <c r="U131">
        <v>0</v>
      </c>
      <c r="V131">
        <v>0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>
        <v>2025</v>
      </c>
      <c r="B132">
        <v>2</v>
      </c>
      <c r="C132" s="14">
        <v>1467806</v>
      </c>
      <c r="D132" t="s">
        <v>335</v>
      </c>
      <c r="E132" t="s">
        <v>336</v>
      </c>
      <c r="F132" t="s">
        <v>32</v>
      </c>
      <c r="G132">
        <v>2</v>
      </c>
      <c r="H132" s="14">
        <v>45690.737500000003</v>
      </c>
      <c r="I132" s="9">
        <v>45690.738194444442</v>
      </c>
      <c r="J132" s="9">
        <v>45690.738923611112</v>
      </c>
      <c r="K132" s="9">
        <v>45690.739907407406</v>
      </c>
      <c r="L132" s="9">
        <v>45690.74759259259</v>
      </c>
      <c r="M132" s="9">
        <v>45691.559178240743</v>
      </c>
      <c r="N132" s="9">
        <v>45691.559178240743</v>
      </c>
      <c r="O132" s="9">
        <v>45691.564467592594</v>
      </c>
      <c r="P132">
        <v>3</v>
      </c>
      <c r="Q132" t="s">
        <v>10</v>
      </c>
      <c r="R132" t="s">
        <v>10</v>
      </c>
      <c r="S132">
        <v>1</v>
      </c>
      <c r="T132" t="s">
        <v>34</v>
      </c>
      <c r="U132">
        <v>0</v>
      </c>
      <c r="V132">
        <v>0</v>
      </c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>
        <v>2025</v>
      </c>
      <c r="B133">
        <v>2</v>
      </c>
      <c r="C133" s="14">
        <v>1467807</v>
      </c>
      <c r="D133" t="s">
        <v>337</v>
      </c>
      <c r="E133" t="s">
        <v>338</v>
      </c>
      <c r="F133" t="s">
        <v>32</v>
      </c>
      <c r="G133">
        <v>2</v>
      </c>
      <c r="H133" s="14">
        <v>45690.740277777775</v>
      </c>
      <c r="I133" s="9">
        <v>45690.74391203704</v>
      </c>
      <c r="J133" s="9">
        <v>45690.747002314813</v>
      </c>
      <c r="K133" s="9">
        <v>45690.757395833331</v>
      </c>
      <c r="L133" s="9">
        <v>45690.837789351855</v>
      </c>
      <c r="M133" s="9">
        <v>45690.866018518522</v>
      </c>
      <c r="N133" s="9">
        <v>45690.866018518522</v>
      </c>
      <c r="O133" s="9">
        <v>45690.870081018518</v>
      </c>
      <c r="P133">
        <v>25</v>
      </c>
      <c r="Q133" t="s">
        <v>10</v>
      </c>
      <c r="R133" t="s">
        <v>10</v>
      </c>
      <c r="S133">
        <v>7</v>
      </c>
      <c r="T133" t="s">
        <v>98</v>
      </c>
      <c r="U133">
        <v>1</v>
      </c>
      <c r="V133">
        <v>0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>
        <v>2025</v>
      </c>
      <c r="B134">
        <v>2</v>
      </c>
      <c r="C134" s="14">
        <v>1467808</v>
      </c>
      <c r="D134" t="s">
        <v>339</v>
      </c>
      <c r="E134" t="s">
        <v>340</v>
      </c>
      <c r="F134" t="s">
        <v>32</v>
      </c>
      <c r="G134">
        <v>3</v>
      </c>
      <c r="H134" s="14">
        <v>45690.745833333334</v>
      </c>
      <c r="I134" s="9">
        <v>45690.750937500001</v>
      </c>
      <c r="J134" s="9">
        <v>45690.762175925927</v>
      </c>
      <c r="K134" s="9">
        <v>45690.766319444447</v>
      </c>
      <c r="L134" s="9">
        <v>45690.790185185186</v>
      </c>
      <c r="M134" s="9">
        <v>45690.798807870371</v>
      </c>
      <c r="N134" s="9">
        <v>45690.798807870371</v>
      </c>
      <c r="O134" s="9">
        <v>45690.799675925926</v>
      </c>
      <c r="P134">
        <v>29</v>
      </c>
      <c r="Q134" t="s">
        <v>10</v>
      </c>
      <c r="R134" t="s">
        <v>10</v>
      </c>
      <c r="S134">
        <v>7</v>
      </c>
      <c r="T134" t="s">
        <v>98</v>
      </c>
      <c r="U134">
        <v>0</v>
      </c>
      <c r="V134">
        <v>0</v>
      </c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>
        <v>2025</v>
      </c>
      <c r="B135">
        <v>2</v>
      </c>
      <c r="C135" s="14">
        <v>1467809</v>
      </c>
      <c r="D135" t="s">
        <v>341</v>
      </c>
      <c r="E135" t="s">
        <v>342</v>
      </c>
      <c r="F135" t="s">
        <v>32</v>
      </c>
      <c r="G135">
        <v>3</v>
      </c>
      <c r="H135" s="14">
        <v>45690.75277777778</v>
      </c>
      <c r="I135" s="9">
        <v>45690.754224537035</v>
      </c>
      <c r="J135" s="9">
        <v>45690.768553240741</v>
      </c>
      <c r="K135" s="9">
        <v>45690.800578703704</v>
      </c>
      <c r="L135" s="9">
        <v>45690.821631944447</v>
      </c>
      <c r="M135" s="9">
        <v>45690.825162037036</v>
      </c>
      <c r="N135" s="9">
        <v>45690.825162037036</v>
      </c>
      <c r="O135" s="9">
        <v>45690.866944444446</v>
      </c>
      <c r="P135">
        <v>69</v>
      </c>
      <c r="Q135" t="s">
        <v>10</v>
      </c>
      <c r="R135" t="s">
        <v>10</v>
      </c>
      <c r="S135">
        <v>2</v>
      </c>
      <c r="T135" t="s">
        <v>33</v>
      </c>
      <c r="U135">
        <v>0</v>
      </c>
      <c r="V135">
        <v>0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>
        <v>2025</v>
      </c>
      <c r="B136">
        <v>2</v>
      </c>
      <c r="C136" s="14">
        <v>1467810</v>
      </c>
      <c r="D136" t="s">
        <v>343</v>
      </c>
      <c r="E136" t="s">
        <v>344</v>
      </c>
      <c r="F136" t="s">
        <v>32</v>
      </c>
      <c r="G136">
        <v>4</v>
      </c>
      <c r="H136" s="14">
        <v>45690.763888888891</v>
      </c>
      <c r="I136" s="9">
        <v>45690.765266203707</v>
      </c>
      <c r="J136" s="9">
        <v>45690.777361111112</v>
      </c>
      <c r="K136" s="9">
        <v>45690.807442129626</v>
      </c>
      <c r="L136" s="9">
        <v>45690.865011574075</v>
      </c>
      <c r="M136" s="9">
        <v>45690.870011574072</v>
      </c>
      <c r="N136" s="9">
        <v>45690.870011574072</v>
      </c>
      <c r="O136" s="9">
        <v>45690.872025462966</v>
      </c>
      <c r="P136">
        <v>63</v>
      </c>
      <c r="Q136" t="s">
        <v>10</v>
      </c>
      <c r="R136" t="s">
        <v>10</v>
      </c>
      <c r="S136">
        <v>2</v>
      </c>
      <c r="T136" t="s">
        <v>33</v>
      </c>
      <c r="U136">
        <v>1</v>
      </c>
      <c r="V136">
        <v>0</v>
      </c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>
        <v>2025</v>
      </c>
      <c r="B137">
        <v>2</v>
      </c>
      <c r="C137" s="14">
        <v>1467811</v>
      </c>
      <c r="D137" t="s">
        <v>345</v>
      </c>
      <c r="E137" t="s">
        <v>346</v>
      </c>
      <c r="F137" t="s">
        <v>32</v>
      </c>
      <c r="G137">
        <v>3</v>
      </c>
      <c r="H137" s="14">
        <v>45690.767361111109</v>
      </c>
      <c r="I137" s="9">
        <v>45690.768888888888</v>
      </c>
      <c r="J137" s="9">
        <v>45690.774513888886</v>
      </c>
      <c r="K137" s="9">
        <v>45690.776388888888</v>
      </c>
      <c r="L137" s="9">
        <v>45690.87709490741</v>
      </c>
      <c r="M137" s="9">
        <v>45692.509293981479</v>
      </c>
      <c r="N137" s="9">
        <v>45692.509293981479</v>
      </c>
      <c r="O137" s="9">
        <v>45692.510127314818</v>
      </c>
      <c r="P137">
        <v>13</v>
      </c>
      <c r="Q137" t="s">
        <v>10</v>
      </c>
      <c r="R137" t="s">
        <v>10</v>
      </c>
      <c r="S137">
        <v>2</v>
      </c>
      <c r="T137" t="s">
        <v>33</v>
      </c>
      <c r="U137">
        <v>2</v>
      </c>
      <c r="V137">
        <v>1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>
        <v>2025</v>
      </c>
      <c r="B138">
        <v>2</v>
      </c>
      <c r="C138" s="14">
        <v>1467811</v>
      </c>
      <c r="D138" t="s">
        <v>345</v>
      </c>
      <c r="E138" t="s">
        <v>346</v>
      </c>
      <c r="F138" t="s">
        <v>32</v>
      </c>
      <c r="G138">
        <v>3</v>
      </c>
      <c r="H138" s="14">
        <v>45690.769444444442</v>
      </c>
      <c r="I138" s="9">
        <v>45690.771331018521</v>
      </c>
      <c r="J138" s="9">
        <v>45690.774513888886</v>
      </c>
      <c r="K138" s="9">
        <v>45690.776388888888</v>
      </c>
      <c r="L138" s="9">
        <v>45690.87709490741</v>
      </c>
      <c r="M138" s="9">
        <v>45692.509293981479</v>
      </c>
      <c r="N138" s="9">
        <v>45692.509293981479</v>
      </c>
      <c r="O138" s="9">
        <v>45692.510127314818</v>
      </c>
      <c r="P138">
        <v>10</v>
      </c>
      <c r="Q138" t="s">
        <v>10</v>
      </c>
      <c r="R138" t="s">
        <v>10</v>
      </c>
      <c r="S138">
        <v>2</v>
      </c>
      <c r="T138" t="s">
        <v>33</v>
      </c>
      <c r="U138">
        <v>2</v>
      </c>
      <c r="V138">
        <v>1</v>
      </c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>
        <v>2025</v>
      </c>
      <c r="B139">
        <v>2</v>
      </c>
      <c r="C139" s="14">
        <v>1467811</v>
      </c>
      <c r="D139" t="s">
        <v>345</v>
      </c>
      <c r="E139" t="s">
        <v>346</v>
      </c>
      <c r="F139" t="s">
        <v>32</v>
      </c>
      <c r="G139">
        <v>2</v>
      </c>
      <c r="H139" s="14">
        <v>45690.774305555555</v>
      </c>
      <c r="I139" s="9">
        <v>45690.774953703702</v>
      </c>
      <c r="J139" s="9">
        <v>45690.774513888886</v>
      </c>
      <c r="K139" s="9">
        <v>45690.776388888888</v>
      </c>
      <c r="L139" s="9">
        <v>45690.87709490741</v>
      </c>
      <c r="M139" s="9">
        <v>45692.509293981479</v>
      </c>
      <c r="N139" s="9">
        <v>45692.509293981479</v>
      </c>
      <c r="O139" s="9">
        <v>45692.510127314818</v>
      </c>
      <c r="P139">
        <v>3</v>
      </c>
      <c r="Q139" t="s">
        <v>10</v>
      </c>
      <c r="R139" t="s">
        <v>10</v>
      </c>
      <c r="S139">
        <v>2</v>
      </c>
      <c r="T139" t="s">
        <v>33</v>
      </c>
      <c r="U139">
        <v>2</v>
      </c>
      <c r="V139">
        <v>1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>
        <v>2025</v>
      </c>
      <c r="B140">
        <v>2</v>
      </c>
      <c r="C140" s="14">
        <v>1467812</v>
      </c>
      <c r="D140" t="s">
        <v>347</v>
      </c>
      <c r="E140" t="s">
        <v>348</v>
      </c>
      <c r="F140" t="s">
        <v>32</v>
      </c>
      <c r="G140">
        <v>4</v>
      </c>
      <c r="H140" s="14">
        <v>45690.77847222222</v>
      </c>
      <c r="I140" s="9">
        <v>45690.779745370368</v>
      </c>
      <c r="J140" s="9">
        <v>45690.782743055555</v>
      </c>
      <c r="K140" s="9">
        <v>45690.800752314812</v>
      </c>
      <c r="L140" s="9">
        <v>45690.825300925928</v>
      </c>
      <c r="M140" s="9">
        <v>45690.829953703702</v>
      </c>
      <c r="N140" s="9">
        <v>45690.829953703702</v>
      </c>
      <c r="O140" s="9">
        <v>45690.840231481481</v>
      </c>
      <c r="P140">
        <v>32</v>
      </c>
      <c r="Q140" t="s">
        <v>10</v>
      </c>
      <c r="R140" t="s">
        <v>10</v>
      </c>
      <c r="S140">
        <v>2</v>
      </c>
      <c r="T140" t="s">
        <v>33</v>
      </c>
      <c r="U140">
        <v>0</v>
      </c>
      <c r="V140">
        <v>0</v>
      </c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>
        <v>2025</v>
      </c>
      <c r="B141">
        <v>2</v>
      </c>
      <c r="C141" s="14">
        <v>1467813</v>
      </c>
      <c r="D141" t="s">
        <v>349</v>
      </c>
      <c r="E141" t="s">
        <v>350</v>
      </c>
      <c r="F141" t="s">
        <v>32</v>
      </c>
      <c r="G141">
        <v>3</v>
      </c>
      <c r="H141" s="14">
        <v>45690.799305555556</v>
      </c>
      <c r="I141" s="9">
        <v>45690.801099537035</v>
      </c>
      <c r="J141" s="9">
        <v>45690.808935185189</v>
      </c>
      <c r="K141" s="9">
        <v>45690.821018518516</v>
      </c>
      <c r="L141" s="9">
        <v>45690.937893518516</v>
      </c>
      <c r="M141" s="9">
        <v>45691.022349537037</v>
      </c>
      <c r="N141" s="9">
        <v>45691.022349537037</v>
      </c>
      <c r="O141" s="9">
        <v>45691.055358796293</v>
      </c>
      <c r="P141">
        <v>31</v>
      </c>
      <c r="Q141" t="s">
        <v>10</v>
      </c>
      <c r="R141" t="s">
        <v>10</v>
      </c>
      <c r="S141">
        <v>1</v>
      </c>
      <c r="T141" t="s">
        <v>34</v>
      </c>
      <c r="U141">
        <v>2</v>
      </c>
      <c r="V141">
        <v>1</v>
      </c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>
        <v>2025</v>
      </c>
      <c r="B142">
        <v>2</v>
      </c>
      <c r="C142" s="14">
        <v>1467813</v>
      </c>
      <c r="D142" t="s">
        <v>349</v>
      </c>
      <c r="E142" t="s">
        <v>350</v>
      </c>
      <c r="F142" t="s">
        <v>32</v>
      </c>
      <c r="G142">
        <v>3</v>
      </c>
      <c r="H142" s="14">
        <v>45690.801388888889</v>
      </c>
      <c r="I142" s="9">
        <v>45690.802245370367</v>
      </c>
      <c r="J142" s="9">
        <v>45690.808935185189</v>
      </c>
      <c r="K142" s="9">
        <v>45690.821018518516</v>
      </c>
      <c r="L142" s="9">
        <v>45690.937893518516</v>
      </c>
      <c r="M142" s="9">
        <v>45691.022349537037</v>
      </c>
      <c r="N142" s="9">
        <v>45691.022349537037</v>
      </c>
      <c r="O142" s="9">
        <v>45691.055358796293</v>
      </c>
      <c r="P142">
        <v>28</v>
      </c>
      <c r="Q142" t="s">
        <v>10</v>
      </c>
      <c r="R142" t="s">
        <v>10</v>
      </c>
      <c r="S142">
        <v>1</v>
      </c>
      <c r="T142" t="s">
        <v>34</v>
      </c>
      <c r="U142">
        <v>2</v>
      </c>
      <c r="V142">
        <v>1</v>
      </c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>
        <v>2025</v>
      </c>
      <c r="B143">
        <v>2</v>
      </c>
      <c r="C143" s="14">
        <v>1467814</v>
      </c>
      <c r="D143" t="s">
        <v>351</v>
      </c>
      <c r="E143" t="s">
        <v>352</v>
      </c>
      <c r="F143" t="s">
        <v>32</v>
      </c>
      <c r="G143">
        <v>3</v>
      </c>
      <c r="H143" s="14">
        <v>45690.806250000001</v>
      </c>
      <c r="I143" s="9">
        <v>45690.807615740741</v>
      </c>
      <c r="J143" s="9">
        <v>45690.816967592589</v>
      </c>
      <c r="K143" s="9">
        <v>45690.821759259263</v>
      </c>
      <c r="L143" s="9">
        <v>45690.883472222224</v>
      </c>
      <c r="M143" s="9">
        <v>45690.890729166669</v>
      </c>
      <c r="N143" s="9">
        <v>45690.890729166669</v>
      </c>
      <c r="O143" s="9">
        <v>45690.895509259259</v>
      </c>
      <c r="P143">
        <v>22</v>
      </c>
      <c r="Q143" t="s">
        <v>10</v>
      </c>
      <c r="R143" t="s">
        <v>10</v>
      </c>
      <c r="S143">
        <v>2</v>
      </c>
      <c r="T143" t="s">
        <v>33</v>
      </c>
      <c r="U143">
        <v>2</v>
      </c>
      <c r="V143">
        <v>1</v>
      </c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>
        <v>2025</v>
      </c>
      <c r="B144">
        <v>2</v>
      </c>
      <c r="C144" s="14">
        <v>1467814</v>
      </c>
      <c r="D144" t="s">
        <v>351</v>
      </c>
      <c r="E144" t="s">
        <v>352</v>
      </c>
      <c r="F144" t="s">
        <v>32</v>
      </c>
      <c r="G144">
        <v>3</v>
      </c>
      <c r="H144" s="14">
        <v>45690.808333333334</v>
      </c>
      <c r="I144" s="9">
        <v>45690.808912037035</v>
      </c>
      <c r="J144" s="9">
        <v>45690.816967592589</v>
      </c>
      <c r="K144" s="9">
        <v>45690.821759259263</v>
      </c>
      <c r="L144" s="9">
        <v>45690.883472222224</v>
      </c>
      <c r="M144" s="9">
        <v>45690.890729166669</v>
      </c>
      <c r="N144" s="9">
        <v>45690.890729166669</v>
      </c>
      <c r="O144" s="9">
        <v>45690.895509259259</v>
      </c>
      <c r="P144">
        <v>19</v>
      </c>
      <c r="Q144" t="s">
        <v>10</v>
      </c>
      <c r="R144" t="s">
        <v>10</v>
      </c>
      <c r="S144">
        <v>2</v>
      </c>
      <c r="T144" t="s">
        <v>33</v>
      </c>
      <c r="U144">
        <v>2</v>
      </c>
      <c r="V144">
        <v>1</v>
      </c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>
        <v>2025</v>
      </c>
      <c r="B145">
        <v>2</v>
      </c>
      <c r="C145" s="14">
        <v>1467815</v>
      </c>
      <c r="D145" t="s">
        <v>353</v>
      </c>
      <c r="E145" t="s">
        <v>354</v>
      </c>
      <c r="F145" t="s">
        <v>32</v>
      </c>
      <c r="G145">
        <v>3</v>
      </c>
      <c r="H145" s="14">
        <v>45690.814583333333</v>
      </c>
      <c r="I145" s="9">
        <v>45690.818194444444</v>
      </c>
      <c r="J145" s="9">
        <v>45690.82912037037</v>
      </c>
      <c r="K145" s="9"/>
      <c r="L145" s="9">
        <v>45690.874305555553</v>
      </c>
      <c r="M145" s="9">
        <v>45690.874930555554</v>
      </c>
      <c r="N145" s="9">
        <v>45690.874930555554</v>
      </c>
      <c r="O145" s="9"/>
      <c r="P145"/>
      <c r="Q145" t="s">
        <v>32</v>
      </c>
      <c r="R145" t="s">
        <v>32</v>
      </c>
      <c r="S145">
        <v>5</v>
      </c>
      <c r="T145" t="s">
        <v>35</v>
      </c>
      <c r="U145">
        <v>0</v>
      </c>
      <c r="V145">
        <v>0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>
        <v>2025</v>
      </c>
      <c r="B146">
        <v>2</v>
      </c>
      <c r="C146" s="14">
        <v>1467815</v>
      </c>
      <c r="D146" t="s">
        <v>353</v>
      </c>
      <c r="E146" t="s">
        <v>354</v>
      </c>
      <c r="F146" t="s">
        <v>32</v>
      </c>
      <c r="G146">
        <v>3</v>
      </c>
      <c r="H146" s="14">
        <v>45690.818749999999</v>
      </c>
      <c r="I146" s="9">
        <v>45690.820856481485</v>
      </c>
      <c r="J146" s="9">
        <v>45690.82912037037</v>
      </c>
      <c r="K146" s="9"/>
      <c r="L146" s="9">
        <v>45690.874305555553</v>
      </c>
      <c r="M146" s="9">
        <v>45690.874930555554</v>
      </c>
      <c r="N146" s="9">
        <v>45690.874930555554</v>
      </c>
      <c r="O146" s="9"/>
      <c r="P146"/>
      <c r="Q146" t="s">
        <v>32</v>
      </c>
      <c r="R146" t="s">
        <v>32</v>
      </c>
      <c r="S146">
        <v>5</v>
      </c>
      <c r="T146" t="s">
        <v>35</v>
      </c>
      <c r="U146">
        <v>0</v>
      </c>
      <c r="V146">
        <v>0</v>
      </c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>
        <v>2025</v>
      </c>
      <c r="B147">
        <v>2</v>
      </c>
      <c r="C147" s="14">
        <v>1467816</v>
      </c>
      <c r="D147" t="s">
        <v>213</v>
      </c>
      <c r="E147" t="s">
        <v>214</v>
      </c>
      <c r="F147" t="s">
        <v>32</v>
      </c>
      <c r="G147">
        <v>4</v>
      </c>
      <c r="H147" s="14">
        <v>45690.818749999999</v>
      </c>
      <c r="I147" s="9">
        <v>45690.819976851853</v>
      </c>
      <c r="J147" s="9">
        <v>45690.823391203703</v>
      </c>
      <c r="K147" s="9">
        <v>45690.825208333335</v>
      </c>
      <c r="L147" s="9">
        <v>45690.882557870369</v>
      </c>
      <c r="M147" s="9">
        <v>45690.891238425924</v>
      </c>
      <c r="N147" s="9">
        <v>45690.891238425924</v>
      </c>
      <c r="O147" s="9">
        <v>45690.897256944445</v>
      </c>
      <c r="P147">
        <v>9</v>
      </c>
      <c r="Q147" t="s">
        <v>10</v>
      </c>
      <c r="R147" t="s">
        <v>10</v>
      </c>
      <c r="S147">
        <v>2</v>
      </c>
      <c r="T147" t="s">
        <v>33</v>
      </c>
      <c r="U147">
        <v>1</v>
      </c>
      <c r="V147">
        <v>0</v>
      </c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>
        <v>2025</v>
      </c>
      <c r="B148">
        <v>2</v>
      </c>
      <c r="C148" s="14">
        <v>1467817</v>
      </c>
      <c r="D148" t="s">
        <v>355</v>
      </c>
      <c r="E148" t="s">
        <v>356</v>
      </c>
      <c r="F148" t="s">
        <v>32</v>
      </c>
      <c r="G148">
        <v>4</v>
      </c>
      <c r="H148" s="14">
        <v>45690.820138888892</v>
      </c>
      <c r="I148" s="9">
        <v>45690.821504629632</v>
      </c>
      <c r="J148" s="9">
        <v>45690.82739583333</v>
      </c>
      <c r="K148" s="9">
        <v>45690.82885416667</v>
      </c>
      <c r="L148" s="9">
        <v>45690.901701388888</v>
      </c>
      <c r="M148" s="9">
        <v>45690.930937500001</v>
      </c>
      <c r="N148" s="9">
        <v>45690.930937500001</v>
      </c>
      <c r="O148" s="9">
        <v>45690.935046296298</v>
      </c>
      <c r="P148">
        <v>13</v>
      </c>
      <c r="Q148" t="s">
        <v>10</v>
      </c>
      <c r="R148" t="s">
        <v>10</v>
      </c>
      <c r="S148">
        <v>2</v>
      </c>
      <c r="T148" t="s">
        <v>33</v>
      </c>
      <c r="U148">
        <v>1</v>
      </c>
      <c r="V148">
        <v>0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>
        <v>2025</v>
      </c>
      <c r="B149">
        <v>2</v>
      </c>
      <c r="C149" s="14">
        <v>1467818</v>
      </c>
      <c r="D149" t="s">
        <v>357</v>
      </c>
      <c r="E149" t="s">
        <v>358</v>
      </c>
      <c r="F149" t="s">
        <v>32</v>
      </c>
      <c r="G149">
        <v>3</v>
      </c>
      <c r="H149" s="14">
        <v>45690.825694444444</v>
      </c>
      <c r="I149" s="9">
        <v>45690.828136574077</v>
      </c>
      <c r="J149" s="9">
        <v>45690.839270833334</v>
      </c>
      <c r="K149" s="9">
        <v>45690.854490740741</v>
      </c>
      <c r="L149" s="9">
        <v>45690.893634259257</v>
      </c>
      <c r="M149" s="9">
        <v>45690.900613425925</v>
      </c>
      <c r="N149" s="9">
        <v>45690.900613425925</v>
      </c>
      <c r="O149" s="9">
        <v>45690.906053240738</v>
      </c>
      <c r="P149">
        <v>41</v>
      </c>
      <c r="Q149" t="s">
        <v>10</v>
      </c>
      <c r="R149" t="s">
        <v>10</v>
      </c>
      <c r="S149">
        <v>2</v>
      </c>
      <c r="T149" t="s">
        <v>33</v>
      </c>
      <c r="U149">
        <v>0</v>
      </c>
      <c r="V149">
        <v>0</v>
      </c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>
        <v>2025</v>
      </c>
      <c r="B150">
        <v>2</v>
      </c>
      <c r="C150" s="14">
        <v>1467819</v>
      </c>
      <c r="D150" t="s">
        <v>359</v>
      </c>
      <c r="E150" t="s">
        <v>360</v>
      </c>
      <c r="F150" t="s">
        <v>32</v>
      </c>
      <c r="G150">
        <v>3</v>
      </c>
      <c r="H150" s="14">
        <v>45690.831944444442</v>
      </c>
      <c r="I150" s="9">
        <v>45690.834409722222</v>
      </c>
      <c r="J150" s="9">
        <v>45690.845729166664</v>
      </c>
      <c r="K150" s="9">
        <v>45690.860532407409</v>
      </c>
      <c r="L150" s="9">
        <v>45690.899143518516</v>
      </c>
      <c r="M150" s="9">
        <v>45690.903391203705</v>
      </c>
      <c r="N150" s="9">
        <v>45690.903391203705</v>
      </c>
      <c r="O150" s="9">
        <v>45690.911192129628</v>
      </c>
      <c r="P150">
        <v>41</v>
      </c>
      <c r="Q150" t="s">
        <v>10</v>
      </c>
      <c r="R150" t="s">
        <v>10</v>
      </c>
      <c r="S150">
        <v>2</v>
      </c>
      <c r="T150" t="s">
        <v>33</v>
      </c>
      <c r="U150">
        <v>0</v>
      </c>
      <c r="V150">
        <v>0</v>
      </c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>
        <v>2025</v>
      </c>
      <c r="B151">
        <v>2</v>
      </c>
      <c r="C151" s="14">
        <v>1467820</v>
      </c>
      <c r="D151" t="s">
        <v>361</v>
      </c>
      <c r="E151" t="s">
        <v>362</v>
      </c>
      <c r="F151" t="s">
        <v>32</v>
      </c>
      <c r="G151">
        <v>3</v>
      </c>
      <c r="H151" s="14">
        <v>45690.838888888888</v>
      </c>
      <c r="I151" s="9">
        <v>45690.840451388889</v>
      </c>
      <c r="J151" s="9">
        <v>45690.847337962965</v>
      </c>
      <c r="K151" s="9">
        <v>45690.869074074071</v>
      </c>
      <c r="L151" s="9">
        <v>45690.902997685182</v>
      </c>
      <c r="M151" s="9">
        <v>45690.905624999999</v>
      </c>
      <c r="N151" s="9">
        <v>45690.905624999999</v>
      </c>
      <c r="O151" s="9">
        <v>45690.912372685183</v>
      </c>
      <c r="P151">
        <v>43</v>
      </c>
      <c r="Q151" t="s">
        <v>10</v>
      </c>
      <c r="R151" t="s">
        <v>10</v>
      </c>
      <c r="S151">
        <v>2</v>
      </c>
      <c r="T151" t="s">
        <v>33</v>
      </c>
      <c r="U151">
        <v>0</v>
      </c>
      <c r="V151">
        <v>0</v>
      </c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>
        <v>2025</v>
      </c>
      <c r="B152">
        <v>2</v>
      </c>
      <c r="C152" s="14">
        <v>1467820</v>
      </c>
      <c r="D152" t="s">
        <v>361</v>
      </c>
      <c r="E152" t="s">
        <v>362</v>
      </c>
      <c r="F152" t="s">
        <v>32</v>
      </c>
      <c r="G152">
        <v>3</v>
      </c>
      <c r="H152" s="14">
        <v>45690.843055555553</v>
      </c>
      <c r="I152" s="9">
        <v>45690.8434375</v>
      </c>
      <c r="J152" s="9">
        <v>45690.847337962965</v>
      </c>
      <c r="K152" s="9">
        <v>45690.869074074071</v>
      </c>
      <c r="L152" s="9">
        <v>45690.902997685182</v>
      </c>
      <c r="M152" s="9">
        <v>45690.905624999999</v>
      </c>
      <c r="N152" s="9">
        <v>45690.905624999999</v>
      </c>
      <c r="O152" s="9">
        <v>45690.912372685183</v>
      </c>
      <c r="P152">
        <v>37</v>
      </c>
      <c r="Q152" t="s">
        <v>10</v>
      </c>
      <c r="R152" t="s">
        <v>10</v>
      </c>
      <c r="S152">
        <v>2</v>
      </c>
      <c r="T152" t="s">
        <v>33</v>
      </c>
      <c r="U152">
        <v>0</v>
      </c>
      <c r="V152">
        <v>0</v>
      </c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>
        <v>2025</v>
      </c>
      <c r="B153">
        <v>2</v>
      </c>
      <c r="C153" s="14">
        <v>1467821</v>
      </c>
      <c r="D153" t="s">
        <v>157</v>
      </c>
      <c r="E153" t="s">
        <v>158</v>
      </c>
      <c r="F153" t="s">
        <v>32</v>
      </c>
      <c r="G153">
        <v>3</v>
      </c>
      <c r="H153" s="14">
        <v>45690.842361111114</v>
      </c>
      <c r="I153" s="9">
        <v>45690.84302083333</v>
      </c>
      <c r="J153" s="9">
        <v>45690.850740740738</v>
      </c>
      <c r="K153" s="9">
        <v>45690.852187500001</v>
      </c>
      <c r="L153" s="9">
        <v>45690.864247685182</v>
      </c>
      <c r="M153" s="9">
        <v>45690.865972222222</v>
      </c>
      <c r="N153" s="9">
        <v>45690.865972222222</v>
      </c>
      <c r="O153" s="9">
        <v>45690.870486111111</v>
      </c>
      <c r="P153">
        <v>14</v>
      </c>
      <c r="Q153" t="s">
        <v>10</v>
      </c>
      <c r="R153" t="s">
        <v>10</v>
      </c>
      <c r="S153">
        <v>2</v>
      </c>
      <c r="T153" t="s">
        <v>33</v>
      </c>
      <c r="U153">
        <v>0</v>
      </c>
      <c r="V153">
        <v>0</v>
      </c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>
        <v>2025</v>
      </c>
      <c r="B154">
        <v>2</v>
      </c>
      <c r="C154" s="14">
        <v>1467821</v>
      </c>
      <c r="D154" t="s">
        <v>157</v>
      </c>
      <c r="E154" t="s">
        <v>158</v>
      </c>
      <c r="F154" t="s">
        <v>32</v>
      </c>
      <c r="G154">
        <v>3</v>
      </c>
      <c r="H154" s="14">
        <v>45690.844444444447</v>
      </c>
      <c r="I154" s="9">
        <v>45690.845300925925</v>
      </c>
      <c r="J154" s="9">
        <v>45690.850740740738</v>
      </c>
      <c r="K154" s="9">
        <v>45690.852187500001</v>
      </c>
      <c r="L154" s="9">
        <v>45690.864247685182</v>
      </c>
      <c r="M154" s="9">
        <v>45690.865972222222</v>
      </c>
      <c r="N154" s="9">
        <v>45690.865972222222</v>
      </c>
      <c r="O154" s="9">
        <v>45690.870486111111</v>
      </c>
      <c r="P154">
        <v>11</v>
      </c>
      <c r="Q154" t="s">
        <v>10</v>
      </c>
      <c r="R154" t="s">
        <v>10</v>
      </c>
      <c r="S154">
        <v>2</v>
      </c>
      <c r="T154" t="s">
        <v>33</v>
      </c>
      <c r="U154">
        <v>0</v>
      </c>
      <c r="V154">
        <v>0</v>
      </c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>
        <v>2025</v>
      </c>
      <c r="B155">
        <v>2</v>
      </c>
      <c r="C155" s="14">
        <v>1467822</v>
      </c>
      <c r="D155" t="s">
        <v>363</v>
      </c>
      <c r="E155" t="s">
        <v>364</v>
      </c>
      <c r="F155" t="s">
        <v>32</v>
      </c>
      <c r="G155">
        <v>3</v>
      </c>
      <c r="H155" s="14">
        <v>45690.84652777778</v>
      </c>
      <c r="I155" s="9">
        <v>45690.847407407404</v>
      </c>
      <c r="J155" s="9">
        <v>45690.853101851855</v>
      </c>
      <c r="K155" s="9">
        <v>45690.855196759258</v>
      </c>
      <c r="L155" s="9">
        <v>45690.952002314814</v>
      </c>
      <c r="M155" s="9">
        <v>45691.055960648147</v>
      </c>
      <c r="N155" s="9">
        <v>45691.055960648147</v>
      </c>
      <c r="O155" s="9">
        <v>45691.068981481483</v>
      </c>
      <c r="P155">
        <v>12</v>
      </c>
      <c r="Q155" t="s">
        <v>10</v>
      </c>
      <c r="R155" t="s">
        <v>10</v>
      </c>
      <c r="S155">
        <v>1</v>
      </c>
      <c r="T155" t="s">
        <v>34</v>
      </c>
      <c r="U155">
        <v>0</v>
      </c>
      <c r="V155">
        <v>0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>
        <v>2025</v>
      </c>
      <c r="B156">
        <v>2</v>
      </c>
      <c r="C156" s="14">
        <v>1467822</v>
      </c>
      <c r="D156" t="s">
        <v>363</v>
      </c>
      <c r="E156" t="s">
        <v>364</v>
      </c>
      <c r="F156" t="s">
        <v>32</v>
      </c>
      <c r="G156">
        <v>3</v>
      </c>
      <c r="H156" s="14">
        <v>45690.847916666666</v>
      </c>
      <c r="I156" s="9">
        <v>45690.849548611113</v>
      </c>
      <c r="J156" s="9">
        <v>45690.853101851855</v>
      </c>
      <c r="K156" s="9">
        <v>45690.855196759258</v>
      </c>
      <c r="L156" s="9">
        <v>45690.952002314814</v>
      </c>
      <c r="M156" s="9">
        <v>45691.055960648147</v>
      </c>
      <c r="N156" s="9">
        <v>45691.055960648147</v>
      </c>
      <c r="O156" s="9">
        <v>45691.068981481483</v>
      </c>
      <c r="P156">
        <v>10</v>
      </c>
      <c r="Q156" t="s">
        <v>10</v>
      </c>
      <c r="R156" t="s">
        <v>10</v>
      </c>
      <c r="S156">
        <v>1</v>
      </c>
      <c r="T156" t="s">
        <v>34</v>
      </c>
      <c r="U156">
        <v>0</v>
      </c>
      <c r="V156">
        <v>0</v>
      </c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>
        <v>2025</v>
      </c>
      <c r="B157">
        <v>2</v>
      </c>
      <c r="C157" s="14">
        <v>1467823</v>
      </c>
      <c r="D157" t="s">
        <v>365</v>
      </c>
      <c r="E157" t="s">
        <v>366</v>
      </c>
      <c r="F157" t="s">
        <v>32</v>
      </c>
      <c r="G157">
        <v>3</v>
      </c>
      <c r="H157" s="14">
        <v>45690.856249999997</v>
      </c>
      <c r="I157" s="9">
        <v>45690.856805555559</v>
      </c>
      <c r="J157" s="9">
        <v>45690.861643518518</v>
      </c>
      <c r="K157" s="9">
        <v>45690.862673611111</v>
      </c>
      <c r="L157" s="9">
        <v>45690.902766203704</v>
      </c>
      <c r="M157" s="9">
        <v>45690.908263888887</v>
      </c>
      <c r="N157" s="9">
        <v>45690.908263888887</v>
      </c>
      <c r="O157" s="9">
        <v>45690.914814814816</v>
      </c>
      <c r="P157">
        <v>9</v>
      </c>
      <c r="Q157" t="s">
        <v>10</v>
      </c>
      <c r="R157" t="s">
        <v>10</v>
      </c>
      <c r="S157">
        <v>2</v>
      </c>
      <c r="T157" t="s">
        <v>33</v>
      </c>
      <c r="U157">
        <v>0</v>
      </c>
      <c r="V157">
        <v>0</v>
      </c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>
        <v>2025</v>
      </c>
      <c r="B158">
        <v>2</v>
      </c>
      <c r="C158" s="14">
        <v>1467823</v>
      </c>
      <c r="D158" t="s">
        <v>365</v>
      </c>
      <c r="E158" t="s">
        <v>366</v>
      </c>
      <c r="F158" t="s">
        <v>32</v>
      </c>
      <c r="G158">
        <v>3</v>
      </c>
      <c r="H158" s="14">
        <v>45690.856944444444</v>
      </c>
      <c r="I158" s="9">
        <v>45690.857627314814</v>
      </c>
      <c r="J158" s="9">
        <v>45690.861643518518</v>
      </c>
      <c r="K158" s="9">
        <v>45690.862673611111</v>
      </c>
      <c r="L158" s="9">
        <v>45690.902766203704</v>
      </c>
      <c r="M158" s="9">
        <v>45690.908263888887</v>
      </c>
      <c r="N158" s="9">
        <v>45690.908263888887</v>
      </c>
      <c r="O158" s="9">
        <v>45690.914814814816</v>
      </c>
      <c r="P158">
        <v>8</v>
      </c>
      <c r="Q158" t="s">
        <v>10</v>
      </c>
      <c r="R158" t="s">
        <v>10</v>
      </c>
      <c r="S158">
        <v>2</v>
      </c>
      <c r="T158" t="s">
        <v>33</v>
      </c>
      <c r="U158">
        <v>0</v>
      </c>
      <c r="V158">
        <v>0</v>
      </c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>
        <v>2025</v>
      </c>
      <c r="B159">
        <v>2</v>
      </c>
      <c r="C159" s="14">
        <v>1467823</v>
      </c>
      <c r="D159" t="s">
        <v>365</v>
      </c>
      <c r="E159" t="s">
        <v>366</v>
      </c>
      <c r="F159" t="s">
        <v>32</v>
      </c>
      <c r="G159">
        <v>3</v>
      </c>
      <c r="H159" s="14">
        <v>45690.856944444444</v>
      </c>
      <c r="I159" s="9">
        <v>45690.857858796298</v>
      </c>
      <c r="J159" s="9">
        <v>45690.861643518518</v>
      </c>
      <c r="K159" s="9">
        <v>45690.862673611111</v>
      </c>
      <c r="L159" s="9">
        <v>45690.902766203704</v>
      </c>
      <c r="M159" s="9">
        <v>45690.908263888887</v>
      </c>
      <c r="N159" s="9">
        <v>45690.908263888887</v>
      </c>
      <c r="O159" s="9">
        <v>45690.914814814816</v>
      </c>
      <c r="P159">
        <v>8</v>
      </c>
      <c r="Q159" t="s">
        <v>10</v>
      </c>
      <c r="R159" t="s">
        <v>10</v>
      </c>
      <c r="S159">
        <v>2</v>
      </c>
      <c r="T159" t="s">
        <v>33</v>
      </c>
      <c r="U159">
        <v>0</v>
      </c>
      <c r="V159">
        <v>0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>
        <v>2025</v>
      </c>
      <c r="B160">
        <v>2</v>
      </c>
      <c r="C160" s="14">
        <v>1467824</v>
      </c>
      <c r="D160" t="s">
        <v>367</v>
      </c>
      <c r="E160" t="s">
        <v>368</v>
      </c>
      <c r="F160" t="s">
        <v>32</v>
      </c>
      <c r="G160">
        <v>4</v>
      </c>
      <c r="H160" s="14">
        <v>45690.862500000003</v>
      </c>
      <c r="I160" s="9">
        <v>45690.863125000003</v>
      </c>
      <c r="J160" s="9">
        <v>45690.869166666664</v>
      </c>
      <c r="K160" s="9">
        <v>45690.875405092593</v>
      </c>
      <c r="L160" s="9">
        <v>45690.911249999997</v>
      </c>
      <c r="M160" s="9">
        <v>45690.920277777775</v>
      </c>
      <c r="N160" s="9">
        <v>45690.920277777775</v>
      </c>
      <c r="O160" s="9">
        <v>45690.924837962964</v>
      </c>
      <c r="P160">
        <v>19</v>
      </c>
      <c r="Q160" t="s">
        <v>10</v>
      </c>
      <c r="R160" t="s">
        <v>10</v>
      </c>
      <c r="S160">
        <v>2</v>
      </c>
      <c r="T160" t="s">
        <v>33</v>
      </c>
      <c r="U160">
        <v>0</v>
      </c>
      <c r="V160">
        <v>0</v>
      </c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>
        <v>2025</v>
      </c>
      <c r="B161">
        <v>2</v>
      </c>
      <c r="C161" s="14">
        <v>1467824</v>
      </c>
      <c r="D161" t="s">
        <v>367</v>
      </c>
      <c r="E161" t="s">
        <v>368</v>
      </c>
      <c r="F161" t="s">
        <v>32</v>
      </c>
      <c r="G161">
        <v>4</v>
      </c>
      <c r="H161" s="14">
        <v>45690.863194444442</v>
      </c>
      <c r="I161" s="9">
        <v>45690.864699074074</v>
      </c>
      <c r="J161" s="9">
        <v>45690.869166666664</v>
      </c>
      <c r="K161" s="9">
        <v>45690.875405092593</v>
      </c>
      <c r="L161" s="9">
        <v>45690.911249999997</v>
      </c>
      <c r="M161" s="9">
        <v>45690.920277777775</v>
      </c>
      <c r="N161" s="9">
        <v>45690.920277777775</v>
      </c>
      <c r="O161" s="9">
        <v>45690.924837962964</v>
      </c>
      <c r="P161">
        <v>18</v>
      </c>
      <c r="Q161" t="s">
        <v>10</v>
      </c>
      <c r="R161" t="s">
        <v>10</v>
      </c>
      <c r="S161">
        <v>2</v>
      </c>
      <c r="T161" t="s">
        <v>33</v>
      </c>
      <c r="U161">
        <v>0</v>
      </c>
      <c r="V161">
        <v>0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>
        <v>2025</v>
      </c>
      <c r="B162">
        <v>2</v>
      </c>
      <c r="C162" s="14">
        <v>1467825</v>
      </c>
      <c r="D162" t="s">
        <v>369</v>
      </c>
      <c r="E162" t="s">
        <v>370</v>
      </c>
      <c r="F162" t="s">
        <v>32</v>
      </c>
      <c r="G162">
        <v>3</v>
      </c>
      <c r="H162" s="14">
        <v>45690.863194444442</v>
      </c>
      <c r="I162" s="9">
        <v>45690.864560185182</v>
      </c>
      <c r="J162" s="9">
        <v>45690.873414351852</v>
      </c>
      <c r="K162" s="9"/>
      <c r="L162" s="9">
        <v>45690.874305555553</v>
      </c>
      <c r="M162" s="9">
        <v>45690.874768518515</v>
      </c>
      <c r="N162" s="9">
        <v>45690.874768518515</v>
      </c>
      <c r="O162" s="9"/>
      <c r="P162"/>
      <c r="Q162" t="s">
        <v>32</v>
      </c>
      <c r="R162" t="s">
        <v>32</v>
      </c>
      <c r="S162">
        <v>5</v>
      </c>
      <c r="T162" t="s">
        <v>35</v>
      </c>
      <c r="U162">
        <v>0</v>
      </c>
      <c r="V162">
        <v>0</v>
      </c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>
        <v>2025</v>
      </c>
      <c r="B163">
        <v>2</v>
      </c>
      <c r="C163" s="14">
        <v>1467825</v>
      </c>
      <c r="D163" t="s">
        <v>369</v>
      </c>
      <c r="E163" t="s">
        <v>370</v>
      </c>
      <c r="F163" t="s">
        <v>32</v>
      </c>
      <c r="G163">
        <v>3</v>
      </c>
      <c r="H163" s="14">
        <v>45690.864583333336</v>
      </c>
      <c r="I163" s="9">
        <v>45690.86614583333</v>
      </c>
      <c r="J163" s="9">
        <v>45690.873414351852</v>
      </c>
      <c r="K163" s="9"/>
      <c r="L163" s="9">
        <v>45690.874305555553</v>
      </c>
      <c r="M163" s="9">
        <v>45690.874768518515</v>
      </c>
      <c r="N163" s="9">
        <v>45690.874768518515</v>
      </c>
      <c r="O163" s="9"/>
      <c r="P163"/>
      <c r="Q163" t="s">
        <v>32</v>
      </c>
      <c r="R163" t="s">
        <v>32</v>
      </c>
      <c r="S163">
        <v>5</v>
      </c>
      <c r="T163" t="s">
        <v>35</v>
      </c>
      <c r="U163">
        <v>0</v>
      </c>
      <c r="V163">
        <v>0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>
        <v>2025</v>
      </c>
      <c r="B164">
        <v>2</v>
      </c>
      <c r="C164" s="14">
        <v>1467826</v>
      </c>
      <c r="D164" t="s">
        <v>371</v>
      </c>
      <c r="E164" t="s">
        <v>372</v>
      </c>
      <c r="F164" t="s">
        <v>32</v>
      </c>
      <c r="G164">
        <v>4</v>
      </c>
      <c r="H164" s="14">
        <v>45690.868055555555</v>
      </c>
      <c r="I164" s="9">
        <v>45690.869537037041</v>
      </c>
      <c r="J164" s="9">
        <v>45690.873518518521</v>
      </c>
      <c r="K164" s="9"/>
      <c r="L164" s="9">
        <v>45690.874305555553</v>
      </c>
      <c r="M164" s="9">
        <v>45690.874618055554</v>
      </c>
      <c r="N164" s="9">
        <v>45690.874618055554</v>
      </c>
      <c r="O164" s="9"/>
      <c r="P164"/>
      <c r="Q164" t="s">
        <v>32</v>
      </c>
      <c r="R164" t="s">
        <v>32</v>
      </c>
      <c r="S164">
        <v>5</v>
      </c>
      <c r="T164" t="s">
        <v>35</v>
      </c>
      <c r="U164">
        <v>0</v>
      </c>
      <c r="V164">
        <v>0</v>
      </c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>
        <v>2025</v>
      </c>
      <c r="B165">
        <v>2</v>
      </c>
      <c r="C165" s="14">
        <v>1467826</v>
      </c>
      <c r="D165" t="s">
        <v>371</v>
      </c>
      <c r="E165" t="s">
        <v>372</v>
      </c>
      <c r="F165" t="s">
        <v>32</v>
      </c>
      <c r="G165">
        <v>4</v>
      </c>
      <c r="H165" s="14">
        <v>45690.870138888888</v>
      </c>
      <c r="I165" s="9">
        <v>45690.870844907404</v>
      </c>
      <c r="J165" s="9">
        <v>45690.873518518521</v>
      </c>
      <c r="K165" s="9"/>
      <c r="L165" s="9">
        <v>45690.874305555553</v>
      </c>
      <c r="M165" s="9">
        <v>45690.874618055554</v>
      </c>
      <c r="N165" s="9">
        <v>45690.874618055554</v>
      </c>
      <c r="O165" s="9"/>
      <c r="P165"/>
      <c r="Q165" t="s">
        <v>32</v>
      </c>
      <c r="R165" t="s">
        <v>32</v>
      </c>
      <c r="S165">
        <v>5</v>
      </c>
      <c r="T165" t="s">
        <v>35</v>
      </c>
      <c r="U165">
        <v>0</v>
      </c>
      <c r="V165">
        <v>0</v>
      </c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>
        <v>2025</v>
      </c>
      <c r="B166">
        <v>2</v>
      </c>
      <c r="C166" s="14">
        <v>1467827</v>
      </c>
      <c r="D166" t="s">
        <v>373</v>
      </c>
      <c r="E166" t="s">
        <v>374</v>
      </c>
      <c r="F166" t="s">
        <v>32</v>
      </c>
      <c r="G166">
        <v>4</v>
      </c>
      <c r="H166" s="14">
        <v>45690.870138888888</v>
      </c>
      <c r="I166" s="9">
        <v>45690.870682870373</v>
      </c>
      <c r="J166" s="9">
        <v>45690.882962962962</v>
      </c>
      <c r="K166" s="9">
        <v>45690.883958333332</v>
      </c>
      <c r="L166" s="9">
        <v>45690.931851851848</v>
      </c>
      <c r="M166" s="9">
        <v>45690.935740740744</v>
      </c>
      <c r="N166" s="9">
        <v>45690.935740740744</v>
      </c>
      <c r="O166" s="9">
        <v>45690.939884259256</v>
      </c>
      <c r="P166">
        <v>20</v>
      </c>
      <c r="Q166" t="s">
        <v>10</v>
      </c>
      <c r="R166" t="s">
        <v>10</v>
      </c>
      <c r="S166">
        <v>2</v>
      </c>
      <c r="T166" t="s">
        <v>33</v>
      </c>
      <c r="U166">
        <v>0</v>
      </c>
      <c r="V166">
        <v>0</v>
      </c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>
        <v>2025</v>
      </c>
      <c r="B167">
        <v>2</v>
      </c>
      <c r="C167" s="14">
        <v>1467827</v>
      </c>
      <c r="D167" t="s">
        <v>373</v>
      </c>
      <c r="E167" t="s">
        <v>374</v>
      </c>
      <c r="F167" t="s">
        <v>32</v>
      </c>
      <c r="G167">
        <v>4</v>
      </c>
      <c r="H167" s="14">
        <v>45690.870833333334</v>
      </c>
      <c r="I167" s="9">
        <v>45690.87222222222</v>
      </c>
      <c r="J167" s="9">
        <v>45690.882962962962</v>
      </c>
      <c r="K167" s="9">
        <v>45690.883958333332</v>
      </c>
      <c r="L167" s="9">
        <v>45690.931851851848</v>
      </c>
      <c r="M167" s="9">
        <v>45690.935740740744</v>
      </c>
      <c r="N167" s="9">
        <v>45690.935740740744</v>
      </c>
      <c r="O167" s="9">
        <v>45690.939884259256</v>
      </c>
      <c r="P167">
        <v>19</v>
      </c>
      <c r="Q167" t="s">
        <v>10</v>
      </c>
      <c r="R167" t="s">
        <v>10</v>
      </c>
      <c r="S167">
        <v>2</v>
      </c>
      <c r="T167" t="s">
        <v>33</v>
      </c>
      <c r="U167">
        <v>0</v>
      </c>
      <c r="V167">
        <v>0</v>
      </c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>
        <v>2025</v>
      </c>
      <c r="B168">
        <v>2</v>
      </c>
      <c r="C168" s="14">
        <v>1467828</v>
      </c>
      <c r="D168" t="s">
        <v>375</v>
      </c>
      <c r="E168" t="s">
        <v>376</v>
      </c>
      <c r="F168" t="s">
        <v>32</v>
      </c>
      <c r="G168">
        <v>3</v>
      </c>
      <c r="H168" s="14">
        <v>45690.888194444444</v>
      </c>
      <c r="I168" s="9">
        <v>45690.889108796298</v>
      </c>
      <c r="J168" s="9">
        <v>45690.895879629628</v>
      </c>
      <c r="K168" s="9">
        <v>45690.897222222222</v>
      </c>
      <c r="L168" s="9">
        <v>45690.956226851849</v>
      </c>
      <c r="M168" s="9">
        <v>45690.998298611114</v>
      </c>
      <c r="N168" s="9">
        <v>45690.998298611114</v>
      </c>
      <c r="O168" s="9">
        <v>45691.001284722224</v>
      </c>
      <c r="P168">
        <v>13</v>
      </c>
      <c r="Q168" t="s">
        <v>10</v>
      </c>
      <c r="R168" t="s">
        <v>10</v>
      </c>
      <c r="S168">
        <v>2</v>
      </c>
      <c r="T168" t="s">
        <v>33</v>
      </c>
      <c r="U168">
        <v>0</v>
      </c>
      <c r="V168">
        <v>0</v>
      </c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>
        <v>2025</v>
      </c>
      <c r="B169">
        <v>2</v>
      </c>
      <c r="C169" s="14">
        <v>1467828</v>
      </c>
      <c r="D169" t="s">
        <v>375</v>
      </c>
      <c r="E169" t="s">
        <v>376</v>
      </c>
      <c r="F169" t="s">
        <v>32</v>
      </c>
      <c r="G169">
        <v>3</v>
      </c>
      <c r="H169" s="14">
        <v>45690.88958333333</v>
      </c>
      <c r="I169" s="9">
        <v>45690.890833333331</v>
      </c>
      <c r="J169" s="9">
        <v>45690.895879629628</v>
      </c>
      <c r="K169" s="9">
        <v>45690.897222222222</v>
      </c>
      <c r="L169" s="9">
        <v>45690.956226851849</v>
      </c>
      <c r="M169" s="9">
        <v>45690.998298611114</v>
      </c>
      <c r="N169" s="9">
        <v>45690.998298611114</v>
      </c>
      <c r="O169" s="9">
        <v>45691.001284722224</v>
      </c>
      <c r="P169">
        <v>11</v>
      </c>
      <c r="Q169" t="s">
        <v>10</v>
      </c>
      <c r="R169" t="s">
        <v>10</v>
      </c>
      <c r="S169">
        <v>2</v>
      </c>
      <c r="T169" t="s">
        <v>33</v>
      </c>
      <c r="U169">
        <v>0</v>
      </c>
      <c r="V169">
        <v>0</v>
      </c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>
        <v>2025</v>
      </c>
      <c r="B170">
        <v>2</v>
      </c>
      <c r="C170" s="14">
        <v>1467829</v>
      </c>
      <c r="D170" t="s">
        <v>377</v>
      </c>
      <c r="E170" t="s">
        <v>378</v>
      </c>
      <c r="F170" t="s">
        <v>10</v>
      </c>
      <c r="G170">
        <v>3</v>
      </c>
      <c r="H170" s="14">
        <v>45690.893055555556</v>
      </c>
      <c r="I170" s="9">
        <v>45690.895613425928</v>
      </c>
      <c r="J170" s="9">
        <v>45690.90185185185</v>
      </c>
      <c r="K170" s="9">
        <v>45690.911180555559</v>
      </c>
      <c r="L170" s="9">
        <v>45691.017256944448</v>
      </c>
      <c r="M170" s="9">
        <v>45691.560115740744</v>
      </c>
      <c r="N170" s="9">
        <v>45691.560115740744</v>
      </c>
      <c r="O170" s="9">
        <v>45691.567245370374</v>
      </c>
      <c r="P170">
        <v>26</v>
      </c>
      <c r="Q170" t="s">
        <v>10</v>
      </c>
      <c r="R170" t="s">
        <v>10</v>
      </c>
      <c r="S170">
        <v>1</v>
      </c>
      <c r="T170" t="s">
        <v>34</v>
      </c>
      <c r="U170">
        <v>0</v>
      </c>
      <c r="V170">
        <v>0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>
        <v>2025</v>
      </c>
      <c r="B171">
        <v>2</v>
      </c>
      <c r="C171" s="14">
        <v>1467830</v>
      </c>
      <c r="D171" t="s">
        <v>379</v>
      </c>
      <c r="E171" t="s">
        <v>380</v>
      </c>
      <c r="F171" t="s">
        <v>10</v>
      </c>
      <c r="G171">
        <v>3</v>
      </c>
      <c r="H171" s="14">
        <v>45690.90347222222</v>
      </c>
      <c r="I171" s="9">
        <v>45690.9062962963</v>
      </c>
      <c r="J171" s="9">
        <v>45690.913472222222</v>
      </c>
      <c r="K171" s="9">
        <v>45690.913958333331</v>
      </c>
      <c r="L171" s="9">
        <v>45691.041354166664</v>
      </c>
      <c r="M171" s="9">
        <v>45691.051446759258</v>
      </c>
      <c r="N171" s="9">
        <v>45691.051446759258</v>
      </c>
      <c r="O171" s="9">
        <v>45691.061828703707</v>
      </c>
      <c r="P171">
        <v>15</v>
      </c>
      <c r="Q171" t="s">
        <v>10</v>
      </c>
      <c r="R171" t="s">
        <v>10</v>
      </c>
      <c r="S171">
        <v>2</v>
      </c>
      <c r="T171" t="s">
        <v>33</v>
      </c>
      <c r="U171">
        <v>1</v>
      </c>
      <c r="V171">
        <v>1</v>
      </c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>
        <v>2025</v>
      </c>
      <c r="B172">
        <v>2</v>
      </c>
      <c r="C172" s="14">
        <v>1467831</v>
      </c>
      <c r="D172" t="s">
        <v>381</v>
      </c>
      <c r="E172" t="s">
        <v>382</v>
      </c>
      <c r="F172" t="s">
        <v>10</v>
      </c>
      <c r="G172">
        <v>2</v>
      </c>
      <c r="H172" s="14">
        <v>45690.904861111114</v>
      </c>
      <c r="I172" s="9">
        <v>45690.906574074077</v>
      </c>
      <c r="J172" s="9">
        <v>45690.907986111109</v>
      </c>
      <c r="K172" s="9">
        <v>45690.908599537041</v>
      </c>
      <c r="L172" s="9">
        <v>45691.050694444442</v>
      </c>
      <c r="M172" s="9">
        <v>45691.084062499998</v>
      </c>
      <c r="N172" s="9">
        <v>45691.084062499998</v>
      </c>
      <c r="O172" s="9">
        <v>45691.0937962963</v>
      </c>
      <c r="P172">
        <v>5</v>
      </c>
      <c r="Q172" t="s">
        <v>10</v>
      </c>
      <c r="R172" t="s">
        <v>10</v>
      </c>
      <c r="S172">
        <v>7</v>
      </c>
      <c r="T172" t="s">
        <v>98</v>
      </c>
      <c r="U172">
        <v>0</v>
      </c>
      <c r="V172">
        <v>0</v>
      </c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>
        <v>2025</v>
      </c>
      <c r="B173">
        <v>2</v>
      </c>
      <c r="C173" s="14">
        <v>1467832</v>
      </c>
      <c r="D173" t="s">
        <v>383</v>
      </c>
      <c r="E173" t="s">
        <v>384</v>
      </c>
      <c r="F173" t="s">
        <v>32</v>
      </c>
      <c r="G173">
        <v>3</v>
      </c>
      <c r="H173" s="14">
        <v>45690.914583333331</v>
      </c>
      <c r="I173" s="9">
        <v>45690.915219907409</v>
      </c>
      <c r="J173" s="9">
        <v>45690.9221412037</v>
      </c>
      <c r="K173" s="9">
        <v>45690.922719907408</v>
      </c>
      <c r="L173" s="9">
        <v>45690.990937499999</v>
      </c>
      <c r="M173" s="9">
        <v>45691.017453703702</v>
      </c>
      <c r="N173" s="9">
        <v>45691.017453703702</v>
      </c>
      <c r="O173" s="9">
        <v>45691.025601851848</v>
      </c>
      <c r="P173">
        <v>12</v>
      </c>
      <c r="Q173" t="s">
        <v>10</v>
      </c>
      <c r="R173" t="s">
        <v>10</v>
      </c>
      <c r="S173">
        <v>2</v>
      </c>
      <c r="T173" t="s">
        <v>33</v>
      </c>
      <c r="U173">
        <v>0</v>
      </c>
      <c r="V173">
        <v>0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>
        <v>2025</v>
      </c>
      <c r="B174">
        <v>2</v>
      </c>
      <c r="C174" s="14">
        <v>1467832</v>
      </c>
      <c r="D174" t="s">
        <v>383</v>
      </c>
      <c r="E174" t="s">
        <v>384</v>
      </c>
      <c r="F174" t="s">
        <v>32</v>
      </c>
      <c r="G174">
        <v>3</v>
      </c>
      <c r="H174" s="14">
        <v>45690.915277777778</v>
      </c>
      <c r="I174" s="9">
        <v>45690.917627314811</v>
      </c>
      <c r="J174" s="9">
        <v>45690.9221412037</v>
      </c>
      <c r="K174" s="9">
        <v>45690.922719907408</v>
      </c>
      <c r="L174" s="9">
        <v>45690.990937499999</v>
      </c>
      <c r="M174" s="9">
        <v>45691.017453703702</v>
      </c>
      <c r="N174" s="9">
        <v>45691.017453703702</v>
      </c>
      <c r="O174" s="9">
        <v>45691.025601851848</v>
      </c>
      <c r="P174">
        <v>11</v>
      </c>
      <c r="Q174" t="s">
        <v>10</v>
      </c>
      <c r="R174" t="s">
        <v>10</v>
      </c>
      <c r="S174">
        <v>2</v>
      </c>
      <c r="T174" t="s">
        <v>33</v>
      </c>
      <c r="U174">
        <v>0</v>
      </c>
      <c r="V174">
        <v>0</v>
      </c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>
        <v>2025</v>
      </c>
      <c r="B175">
        <v>2</v>
      </c>
      <c r="C175" s="14">
        <v>1467833</v>
      </c>
      <c r="D175" t="s">
        <v>385</v>
      </c>
      <c r="E175" t="s">
        <v>386</v>
      </c>
      <c r="F175" t="s">
        <v>32</v>
      </c>
      <c r="G175">
        <v>2</v>
      </c>
      <c r="H175" s="14">
        <v>45690.925000000003</v>
      </c>
      <c r="I175" s="9">
        <v>45690.925312500003</v>
      </c>
      <c r="J175" s="9">
        <v>45690.927928240744</v>
      </c>
      <c r="K175" s="9">
        <v>45690.934120370373</v>
      </c>
      <c r="L175" s="9">
        <v>45690.981620370374</v>
      </c>
      <c r="M175" s="9">
        <v>45691.036886574075</v>
      </c>
      <c r="N175" s="9">
        <v>45691.036886574075</v>
      </c>
      <c r="O175" s="9">
        <v>45691.048206018517</v>
      </c>
      <c r="P175">
        <v>13</v>
      </c>
      <c r="Q175" t="s">
        <v>10</v>
      </c>
      <c r="R175" t="s">
        <v>10</v>
      </c>
      <c r="S175">
        <v>2</v>
      </c>
      <c r="T175" t="s">
        <v>33</v>
      </c>
      <c r="U175">
        <v>0</v>
      </c>
      <c r="V175">
        <v>0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>
        <v>2025</v>
      </c>
      <c r="B176">
        <v>2</v>
      </c>
      <c r="C176" s="14">
        <v>1467834</v>
      </c>
      <c r="D176" t="s">
        <v>387</v>
      </c>
      <c r="E176" t="s">
        <v>388</v>
      </c>
      <c r="F176" t="s">
        <v>32</v>
      </c>
      <c r="G176">
        <v>2</v>
      </c>
      <c r="H176" s="14">
        <v>45690.927083333336</v>
      </c>
      <c r="I176" s="9">
        <v>45690.929212962961</v>
      </c>
      <c r="J176" s="9">
        <v>45690.93068287037</v>
      </c>
      <c r="K176" s="9">
        <v>45690.932280092595</v>
      </c>
      <c r="L176" s="9">
        <v>45690.982418981483</v>
      </c>
      <c r="M176" s="9">
        <v>45692.714131944442</v>
      </c>
      <c r="N176" s="9">
        <v>45692.714143518519</v>
      </c>
      <c r="O176" s="9">
        <v>45692.714884259258</v>
      </c>
      <c r="P176">
        <v>7</v>
      </c>
      <c r="Q176" t="s">
        <v>10</v>
      </c>
      <c r="R176" t="s">
        <v>10</v>
      </c>
      <c r="S176">
        <v>1</v>
      </c>
      <c r="T176" t="s">
        <v>34</v>
      </c>
      <c r="U176">
        <v>2</v>
      </c>
      <c r="V176">
        <v>1</v>
      </c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>
        <v>2025</v>
      </c>
      <c r="B177">
        <v>2</v>
      </c>
      <c r="C177" s="14">
        <v>1467835</v>
      </c>
      <c r="D177" t="s">
        <v>389</v>
      </c>
      <c r="E177" t="s">
        <v>390</v>
      </c>
      <c r="F177" t="s">
        <v>32</v>
      </c>
      <c r="G177">
        <v>3</v>
      </c>
      <c r="H177" s="14">
        <v>45690.929166666669</v>
      </c>
      <c r="I177" s="9">
        <v>45690.930706018517</v>
      </c>
      <c r="J177" s="9">
        <v>45690.940625000003</v>
      </c>
      <c r="K177" s="9">
        <v>45690.941458333335</v>
      </c>
      <c r="L177" s="9">
        <v>45690.98710648148</v>
      </c>
      <c r="M177" s="9">
        <v>45690.991446759261</v>
      </c>
      <c r="N177" s="9">
        <v>45690.991446759261</v>
      </c>
      <c r="O177" s="9">
        <v>45690.995844907404</v>
      </c>
      <c r="P177">
        <v>18</v>
      </c>
      <c r="Q177" t="s">
        <v>10</v>
      </c>
      <c r="R177" t="s">
        <v>10</v>
      </c>
      <c r="S177">
        <v>2</v>
      </c>
      <c r="T177" t="s">
        <v>33</v>
      </c>
      <c r="U177">
        <v>0</v>
      </c>
      <c r="V177">
        <v>0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>
        <v>2025</v>
      </c>
      <c r="B178">
        <v>2</v>
      </c>
      <c r="C178" s="14">
        <v>1467835</v>
      </c>
      <c r="D178" t="s">
        <v>389</v>
      </c>
      <c r="E178" t="s">
        <v>390</v>
      </c>
      <c r="F178" t="s">
        <v>32</v>
      </c>
      <c r="G178">
        <v>3</v>
      </c>
      <c r="H178" s="14">
        <v>45690.931250000001</v>
      </c>
      <c r="I178" s="9">
        <v>45690.932199074072</v>
      </c>
      <c r="J178" s="9">
        <v>45690.940625000003</v>
      </c>
      <c r="K178" s="9">
        <v>45690.941458333335</v>
      </c>
      <c r="L178" s="9">
        <v>45690.98710648148</v>
      </c>
      <c r="M178" s="9">
        <v>45690.991446759261</v>
      </c>
      <c r="N178" s="9">
        <v>45690.991446759261</v>
      </c>
      <c r="O178" s="9">
        <v>45690.995844907404</v>
      </c>
      <c r="P178">
        <v>15</v>
      </c>
      <c r="Q178" t="s">
        <v>10</v>
      </c>
      <c r="R178" t="s">
        <v>10</v>
      </c>
      <c r="S178">
        <v>2</v>
      </c>
      <c r="T178" t="s">
        <v>33</v>
      </c>
      <c r="U178">
        <v>0</v>
      </c>
      <c r="V178">
        <v>0</v>
      </c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>
        <v>2025</v>
      </c>
      <c r="B179">
        <v>2</v>
      </c>
      <c r="C179" s="14">
        <v>1467836</v>
      </c>
      <c r="D179" t="s">
        <v>391</v>
      </c>
      <c r="E179" t="s">
        <v>392</v>
      </c>
      <c r="F179" t="s">
        <v>10</v>
      </c>
      <c r="G179">
        <v>2</v>
      </c>
      <c r="H179" s="14">
        <v>45690.945138888892</v>
      </c>
      <c r="I179" s="9">
        <v>45690.949861111112</v>
      </c>
      <c r="J179" s="9">
        <v>45690.950648148151</v>
      </c>
      <c r="K179" s="9">
        <v>45690.951041666667</v>
      </c>
      <c r="L179" s="9">
        <v>45691.01635416667</v>
      </c>
      <c r="M179" s="9">
        <v>45691.032476851855</v>
      </c>
      <c r="N179" s="9">
        <v>45691.032476851855</v>
      </c>
      <c r="O179" s="9">
        <v>45691.035162037035</v>
      </c>
      <c r="P179">
        <v>9</v>
      </c>
      <c r="Q179" t="s">
        <v>10</v>
      </c>
      <c r="R179" t="s">
        <v>10</v>
      </c>
      <c r="S179">
        <v>2</v>
      </c>
      <c r="T179" t="s">
        <v>33</v>
      </c>
      <c r="U179">
        <v>1</v>
      </c>
      <c r="V179">
        <v>1</v>
      </c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>
        <v>2025</v>
      </c>
      <c r="B180">
        <v>2</v>
      </c>
      <c r="C180" s="14">
        <v>1467837</v>
      </c>
      <c r="D180" t="s">
        <v>393</v>
      </c>
      <c r="E180" t="s">
        <v>394</v>
      </c>
      <c r="F180" t="s">
        <v>10</v>
      </c>
      <c r="G180">
        <v>3</v>
      </c>
      <c r="H180" s="14">
        <v>45690.95208333333</v>
      </c>
      <c r="I180" s="9">
        <v>45690.953865740739</v>
      </c>
      <c r="J180" s="9">
        <v>45690.95815972222</v>
      </c>
      <c r="K180" s="9">
        <v>45690.959016203706</v>
      </c>
      <c r="L180" s="9">
        <v>45691.025763888887</v>
      </c>
      <c r="M180" s="9">
        <v>45691.035636574074</v>
      </c>
      <c r="N180" s="9">
        <v>45691.035636574074</v>
      </c>
      <c r="O180" s="9">
        <v>45691.043668981481</v>
      </c>
      <c r="P180">
        <v>10</v>
      </c>
      <c r="Q180" t="s">
        <v>10</v>
      </c>
      <c r="R180" t="s">
        <v>10</v>
      </c>
      <c r="S180">
        <v>2</v>
      </c>
      <c r="T180" t="s">
        <v>33</v>
      </c>
      <c r="U180">
        <v>0</v>
      </c>
      <c r="V180">
        <v>0</v>
      </c>
    </row>
    <row r="181" spans="1:52" x14ac:dyDescent="0.2">
      <c r="A181">
        <v>2025</v>
      </c>
      <c r="B181">
        <v>2</v>
      </c>
      <c r="C181" s="14">
        <v>1467837</v>
      </c>
      <c r="D181" t="s">
        <v>393</v>
      </c>
      <c r="E181" t="s">
        <v>394</v>
      </c>
      <c r="F181" t="s">
        <v>10</v>
      </c>
      <c r="G181">
        <v>2</v>
      </c>
      <c r="H181" s="14">
        <v>45690.954861111109</v>
      </c>
      <c r="I181" s="9">
        <v>45690.956805555557</v>
      </c>
      <c r="J181" s="9">
        <v>45690.95815972222</v>
      </c>
      <c r="K181" s="9">
        <v>45690.959016203706</v>
      </c>
      <c r="L181" s="9">
        <v>45691.025763888887</v>
      </c>
      <c r="M181" s="9">
        <v>45691.035636574074</v>
      </c>
      <c r="N181" s="9">
        <v>45691.035636574074</v>
      </c>
      <c r="O181" s="9">
        <v>45691.043668981481</v>
      </c>
      <c r="P181">
        <v>6</v>
      </c>
      <c r="Q181" t="s">
        <v>10</v>
      </c>
      <c r="R181" t="s">
        <v>10</v>
      </c>
      <c r="S181">
        <v>2</v>
      </c>
      <c r="T181" t="s">
        <v>33</v>
      </c>
      <c r="U181">
        <v>0</v>
      </c>
      <c r="V181">
        <v>0</v>
      </c>
    </row>
    <row r="182" spans="1:52" x14ac:dyDescent="0.2">
      <c r="A182">
        <v>2025</v>
      </c>
      <c r="B182">
        <v>2</v>
      </c>
      <c r="C182" s="14">
        <v>1467838</v>
      </c>
      <c r="D182" t="s">
        <v>395</v>
      </c>
      <c r="E182" t="s">
        <v>396</v>
      </c>
      <c r="F182" t="s">
        <v>10</v>
      </c>
      <c r="G182">
        <v>3</v>
      </c>
      <c r="H182" s="14">
        <v>45690.954861111109</v>
      </c>
      <c r="I182" s="9">
        <v>45690.956180555557</v>
      </c>
      <c r="J182" s="9">
        <v>45690.972673611112</v>
      </c>
      <c r="K182" s="9">
        <v>45690.972858796296</v>
      </c>
      <c r="L182" s="9">
        <v>45691.11451388889</v>
      </c>
      <c r="M182" s="9">
        <v>45691.121296296296</v>
      </c>
      <c r="N182" s="9">
        <v>45691.121296296296</v>
      </c>
      <c r="O182" s="9">
        <v>45691.131944444445</v>
      </c>
      <c r="P182">
        <v>26</v>
      </c>
      <c r="Q182" t="s">
        <v>10</v>
      </c>
      <c r="R182" t="s">
        <v>10</v>
      </c>
      <c r="S182">
        <v>2</v>
      </c>
      <c r="T182" t="s">
        <v>33</v>
      </c>
      <c r="U182">
        <v>2</v>
      </c>
      <c r="V182">
        <v>2</v>
      </c>
    </row>
    <row r="183" spans="1:52" x14ac:dyDescent="0.2">
      <c r="A183">
        <v>2025</v>
      </c>
      <c r="B183">
        <v>2</v>
      </c>
      <c r="C183" s="14">
        <v>1467838</v>
      </c>
      <c r="D183" t="s">
        <v>395</v>
      </c>
      <c r="E183" t="s">
        <v>396</v>
      </c>
      <c r="F183" t="s">
        <v>10</v>
      </c>
      <c r="G183">
        <v>3</v>
      </c>
      <c r="H183" s="14">
        <v>45690.957638888889</v>
      </c>
      <c r="I183" s="9">
        <v>45690.958634259259</v>
      </c>
      <c r="J183" s="9">
        <v>45690.972673611112</v>
      </c>
      <c r="K183" s="9">
        <v>45690.972858796296</v>
      </c>
      <c r="L183" s="9">
        <v>45691.11451388889</v>
      </c>
      <c r="M183" s="9">
        <v>45691.121296296296</v>
      </c>
      <c r="N183" s="9">
        <v>45691.121296296296</v>
      </c>
      <c r="O183" s="9">
        <v>45691.131944444445</v>
      </c>
      <c r="P183">
        <v>22</v>
      </c>
      <c r="Q183" t="s">
        <v>10</v>
      </c>
      <c r="R183" t="s">
        <v>10</v>
      </c>
      <c r="S183">
        <v>2</v>
      </c>
      <c r="T183" t="s">
        <v>33</v>
      </c>
      <c r="U183">
        <v>2</v>
      </c>
      <c r="V183">
        <v>2</v>
      </c>
    </row>
    <row r="184" spans="1:52" x14ac:dyDescent="0.2">
      <c r="A184">
        <v>2025</v>
      </c>
      <c r="B184">
        <v>2</v>
      </c>
      <c r="C184" s="14">
        <v>1467838</v>
      </c>
      <c r="D184" t="s">
        <v>395</v>
      </c>
      <c r="E184" t="s">
        <v>396</v>
      </c>
      <c r="F184" t="s">
        <v>10</v>
      </c>
      <c r="G184">
        <v>3</v>
      </c>
      <c r="H184" s="14">
        <v>45690.959722222222</v>
      </c>
      <c r="I184" s="9">
        <v>45690.960150462961</v>
      </c>
      <c r="J184" s="9">
        <v>45690.972673611112</v>
      </c>
      <c r="K184" s="9">
        <v>45690.972858796296</v>
      </c>
      <c r="L184" s="9">
        <v>45691.11451388889</v>
      </c>
      <c r="M184" s="9">
        <v>45691.121296296296</v>
      </c>
      <c r="N184" s="9">
        <v>45691.121296296296</v>
      </c>
      <c r="O184" s="9">
        <v>45691.131944444445</v>
      </c>
      <c r="P184">
        <v>19</v>
      </c>
      <c r="Q184" t="s">
        <v>10</v>
      </c>
      <c r="R184" t="s">
        <v>10</v>
      </c>
      <c r="S184">
        <v>2</v>
      </c>
      <c r="T184" t="s">
        <v>33</v>
      </c>
      <c r="U184">
        <v>2</v>
      </c>
      <c r="V184">
        <v>2</v>
      </c>
    </row>
    <row r="185" spans="1:52" x14ac:dyDescent="0.2">
      <c r="A185">
        <v>2025</v>
      </c>
      <c r="B185">
        <v>2</v>
      </c>
      <c r="C185" s="14">
        <v>1467839</v>
      </c>
      <c r="D185" t="s">
        <v>397</v>
      </c>
      <c r="E185" t="s">
        <v>398</v>
      </c>
      <c r="F185" t="s">
        <v>10</v>
      </c>
      <c r="G185">
        <v>3</v>
      </c>
      <c r="H185" s="14">
        <v>45690.963888888888</v>
      </c>
      <c r="I185" s="9">
        <v>45690.966539351852</v>
      </c>
      <c r="J185" s="9">
        <v>45690.972800925927</v>
      </c>
      <c r="K185" s="9"/>
      <c r="L185" s="9">
        <v>45691.008333333331</v>
      </c>
      <c r="M185" s="9">
        <v>45691.009027777778</v>
      </c>
      <c r="N185" s="9">
        <v>45691.009027777778</v>
      </c>
      <c r="O185" s="9"/>
      <c r="P185"/>
      <c r="Q185" t="s">
        <v>32</v>
      </c>
      <c r="R185" t="s">
        <v>32</v>
      </c>
      <c r="S185">
        <v>5</v>
      </c>
      <c r="T185" t="s">
        <v>35</v>
      </c>
      <c r="U185">
        <v>0</v>
      </c>
      <c r="V185">
        <v>0</v>
      </c>
    </row>
    <row r="186" spans="1:52" x14ac:dyDescent="0.2">
      <c r="A186">
        <v>2025</v>
      </c>
      <c r="B186">
        <v>2</v>
      </c>
      <c r="C186" s="14">
        <v>1467839</v>
      </c>
      <c r="D186" t="s">
        <v>397</v>
      </c>
      <c r="E186" t="s">
        <v>398</v>
      </c>
      <c r="F186" t="s">
        <v>10</v>
      </c>
      <c r="G186">
        <v>3</v>
      </c>
      <c r="H186" s="14">
        <v>45690.966666666667</v>
      </c>
      <c r="I186" s="9">
        <v>45690.96738425926</v>
      </c>
      <c r="J186" s="9">
        <v>45690.972800925927</v>
      </c>
      <c r="K186" s="9"/>
      <c r="L186" s="9">
        <v>45691.008333333331</v>
      </c>
      <c r="M186" s="9">
        <v>45691.009027777778</v>
      </c>
      <c r="N186" s="9">
        <v>45691.009027777778</v>
      </c>
      <c r="O186" s="9"/>
      <c r="P186"/>
      <c r="Q186" t="s">
        <v>32</v>
      </c>
      <c r="R186" t="s">
        <v>32</v>
      </c>
      <c r="S186">
        <v>5</v>
      </c>
      <c r="T186" t="s">
        <v>35</v>
      </c>
      <c r="U186">
        <v>0</v>
      </c>
      <c r="V186">
        <v>0</v>
      </c>
    </row>
    <row r="187" spans="1:52" x14ac:dyDescent="0.2">
      <c r="A187">
        <v>2025</v>
      </c>
      <c r="B187">
        <v>2</v>
      </c>
      <c r="C187" s="14">
        <v>1467839</v>
      </c>
      <c r="D187" t="s">
        <v>397</v>
      </c>
      <c r="E187" t="s">
        <v>398</v>
      </c>
      <c r="F187" t="s">
        <v>10</v>
      </c>
      <c r="G187">
        <v>3</v>
      </c>
      <c r="H187" s="14">
        <v>45690.967361111114</v>
      </c>
      <c r="I187" s="9">
        <v>45690.968217592592</v>
      </c>
      <c r="J187" s="9">
        <v>45690.972800925927</v>
      </c>
      <c r="K187" s="9"/>
      <c r="L187" s="9">
        <v>45691.008333333331</v>
      </c>
      <c r="M187" s="9">
        <v>45691.009027777778</v>
      </c>
      <c r="N187" s="9">
        <v>45691.009027777778</v>
      </c>
      <c r="O187" s="9"/>
      <c r="P187"/>
      <c r="Q187" t="s">
        <v>32</v>
      </c>
      <c r="R187" t="s">
        <v>32</v>
      </c>
      <c r="S187">
        <v>5</v>
      </c>
      <c r="T187" t="s">
        <v>35</v>
      </c>
      <c r="U187">
        <v>0</v>
      </c>
      <c r="V187">
        <v>0</v>
      </c>
    </row>
    <row r="188" spans="1:52" x14ac:dyDescent="0.2">
      <c r="A188">
        <v>2025</v>
      </c>
      <c r="B188">
        <v>2</v>
      </c>
      <c r="C188" s="14">
        <v>1467840</v>
      </c>
      <c r="D188" t="s">
        <v>399</v>
      </c>
      <c r="E188" t="s">
        <v>400</v>
      </c>
      <c r="F188" t="s">
        <v>10</v>
      </c>
      <c r="G188">
        <v>3</v>
      </c>
      <c r="H188" s="14">
        <v>45690.969444444447</v>
      </c>
      <c r="I188" s="9">
        <v>45690.970381944448</v>
      </c>
      <c r="J188" s="9">
        <v>45690.979837962965</v>
      </c>
      <c r="K188" s="9">
        <v>45690.983356481483</v>
      </c>
      <c r="L188" s="9">
        <v>45691.05128472222</v>
      </c>
      <c r="M188" s="9">
        <v>45691.064386574071</v>
      </c>
      <c r="N188" s="9">
        <v>45691.064386574071</v>
      </c>
      <c r="O188" s="9">
        <v>45691.074745370373</v>
      </c>
      <c r="P188">
        <v>20</v>
      </c>
      <c r="Q188" t="s">
        <v>10</v>
      </c>
      <c r="R188" t="s">
        <v>10</v>
      </c>
      <c r="S188">
        <v>2</v>
      </c>
      <c r="T188" t="s">
        <v>33</v>
      </c>
      <c r="U188">
        <v>0</v>
      </c>
      <c r="V188">
        <v>0</v>
      </c>
    </row>
    <row r="189" spans="1:52" x14ac:dyDescent="0.2">
      <c r="A189">
        <v>2025</v>
      </c>
      <c r="B189">
        <v>2</v>
      </c>
      <c r="C189" s="14">
        <v>1467840</v>
      </c>
      <c r="D189" t="s">
        <v>399</v>
      </c>
      <c r="E189" t="s">
        <v>400</v>
      </c>
      <c r="F189" t="s">
        <v>10</v>
      </c>
      <c r="G189">
        <v>3</v>
      </c>
      <c r="H189" s="14">
        <v>45690.970833333333</v>
      </c>
      <c r="I189" s="9">
        <v>45690.972754629627</v>
      </c>
      <c r="J189" s="9">
        <v>45690.979837962965</v>
      </c>
      <c r="K189" s="9">
        <v>45690.983356481483</v>
      </c>
      <c r="L189" s="9">
        <v>45691.05128472222</v>
      </c>
      <c r="M189" s="9">
        <v>45691.064386574071</v>
      </c>
      <c r="N189" s="9">
        <v>45691.064386574071</v>
      </c>
      <c r="O189" s="9">
        <v>45691.074745370373</v>
      </c>
      <c r="P189">
        <v>18</v>
      </c>
      <c r="Q189" t="s">
        <v>10</v>
      </c>
      <c r="R189" t="s">
        <v>10</v>
      </c>
      <c r="S189">
        <v>2</v>
      </c>
      <c r="T189" t="s">
        <v>33</v>
      </c>
      <c r="U189">
        <v>0</v>
      </c>
      <c r="V189">
        <v>0</v>
      </c>
    </row>
    <row r="190" spans="1:52" x14ac:dyDescent="0.2">
      <c r="A190">
        <v>2025</v>
      </c>
      <c r="B190">
        <v>2</v>
      </c>
      <c r="C190" s="14">
        <v>1467840</v>
      </c>
      <c r="D190" t="s">
        <v>399</v>
      </c>
      <c r="E190" t="s">
        <v>400</v>
      </c>
      <c r="F190" t="s">
        <v>10</v>
      </c>
      <c r="G190">
        <v>2</v>
      </c>
      <c r="H190" s="14">
        <v>45690.972916666666</v>
      </c>
      <c r="I190" s="9">
        <v>45690.973124999997</v>
      </c>
      <c r="J190" s="9">
        <v>45690.979837962965</v>
      </c>
      <c r="K190" s="9">
        <v>45690.983356481483</v>
      </c>
      <c r="L190" s="9">
        <v>45691.05128472222</v>
      </c>
      <c r="M190" s="9">
        <v>45691.064386574071</v>
      </c>
      <c r="N190" s="9">
        <v>45691.064386574071</v>
      </c>
      <c r="O190" s="9">
        <v>45691.074745370373</v>
      </c>
      <c r="P190">
        <v>15</v>
      </c>
      <c r="Q190" t="s">
        <v>10</v>
      </c>
      <c r="R190" t="s">
        <v>10</v>
      </c>
      <c r="S190">
        <v>2</v>
      </c>
      <c r="T190" t="s">
        <v>33</v>
      </c>
      <c r="U190">
        <v>0</v>
      </c>
      <c r="V190">
        <v>0</v>
      </c>
    </row>
    <row r="191" spans="1:52" x14ac:dyDescent="0.2">
      <c r="A191">
        <v>2025</v>
      </c>
      <c r="B191">
        <v>2</v>
      </c>
      <c r="C191" s="14">
        <v>1467841</v>
      </c>
      <c r="D191" t="s">
        <v>401</v>
      </c>
      <c r="E191" t="s">
        <v>402</v>
      </c>
      <c r="F191" t="s">
        <v>10</v>
      </c>
      <c r="G191">
        <v>4</v>
      </c>
      <c r="H191" s="14">
        <v>45690.975694444445</v>
      </c>
      <c r="I191" s="9">
        <v>45690.976724537039</v>
      </c>
      <c r="J191" s="9">
        <v>45690.97991898148</v>
      </c>
      <c r="K191" s="9">
        <v>45690.984317129631</v>
      </c>
      <c r="L191" s="9">
        <v>45691.047951388886</v>
      </c>
      <c r="M191" s="9">
        <v>45691.053900462961</v>
      </c>
      <c r="N191" s="9">
        <v>45691.053900462961</v>
      </c>
      <c r="O191" s="9">
        <v>45691.065995370373</v>
      </c>
      <c r="P191">
        <v>12</v>
      </c>
      <c r="Q191" t="s">
        <v>10</v>
      </c>
      <c r="R191" t="s">
        <v>10</v>
      </c>
      <c r="S191">
        <v>2</v>
      </c>
      <c r="T191" t="s">
        <v>33</v>
      </c>
      <c r="U191">
        <v>0</v>
      </c>
      <c r="V191">
        <v>0</v>
      </c>
    </row>
    <row r="192" spans="1:52" x14ac:dyDescent="0.2">
      <c r="A192">
        <v>2025</v>
      </c>
      <c r="B192">
        <v>2</v>
      </c>
      <c r="C192" s="14">
        <v>1467842</v>
      </c>
      <c r="D192" t="s">
        <v>167</v>
      </c>
      <c r="E192" t="s">
        <v>168</v>
      </c>
      <c r="F192" t="s">
        <v>10</v>
      </c>
      <c r="G192">
        <v>3</v>
      </c>
      <c r="H192" s="14">
        <v>45690.989583333336</v>
      </c>
      <c r="I192" s="9">
        <v>45690.992789351854</v>
      </c>
      <c r="J192" s="9">
        <v>45691.003750000003</v>
      </c>
      <c r="K192" s="9">
        <v>45691.004814814813</v>
      </c>
      <c r="L192" s="9">
        <v>45691.125543981485</v>
      </c>
      <c r="M192" s="9">
        <v>45691.161932870367</v>
      </c>
      <c r="N192" s="9">
        <v>45691.161932870367</v>
      </c>
      <c r="O192" s="9">
        <v>45691.166076388887</v>
      </c>
      <c r="P192">
        <v>22</v>
      </c>
      <c r="Q192" t="s">
        <v>10</v>
      </c>
      <c r="R192" t="s">
        <v>10</v>
      </c>
      <c r="S192">
        <v>2</v>
      </c>
      <c r="T192" t="s">
        <v>33</v>
      </c>
      <c r="U192">
        <v>0</v>
      </c>
      <c r="V192">
        <v>0</v>
      </c>
    </row>
    <row r="193" spans="1:22" x14ac:dyDescent="0.2">
      <c r="A193">
        <v>2025</v>
      </c>
      <c r="B193">
        <v>2</v>
      </c>
      <c r="C193" s="14">
        <v>1467843</v>
      </c>
      <c r="D193" t="s">
        <v>403</v>
      </c>
      <c r="E193" t="s">
        <v>404</v>
      </c>
      <c r="F193" t="s">
        <v>10</v>
      </c>
      <c r="G193">
        <v>3</v>
      </c>
      <c r="H193" s="14">
        <v>45690.993750000001</v>
      </c>
      <c r="I193" s="9">
        <v>45690.994583333333</v>
      </c>
      <c r="J193" s="9">
        <v>45691.00540509259</v>
      </c>
      <c r="K193" s="9">
        <v>45691.005798611113</v>
      </c>
      <c r="L193" s="9">
        <v>45691.077881944446</v>
      </c>
      <c r="M193" s="9">
        <v>45691.086006944446</v>
      </c>
      <c r="N193" s="9">
        <v>45691.086006944446</v>
      </c>
      <c r="O193" s="9">
        <v>45691.095127314817</v>
      </c>
      <c r="P193">
        <v>17</v>
      </c>
      <c r="Q193" t="s">
        <v>10</v>
      </c>
      <c r="R193" t="s">
        <v>10</v>
      </c>
      <c r="S193">
        <v>2</v>
      </c>
      <c r="T193" t="s">
        <v>33</v>
      </c>
      <c r="U193">
        <v>0</v>
      </c>
      <c r="V193">
        <v>0</v>
      </c>
    </row>
    <row r="194" spans="1:22" x14ac:dyDescent="0.2">
      <c r="A194">
        <v>2025</v>
      </c>
      <c r="B194">
        <v>2</v>
      </c>
      <c r="C194" s="14">
        <v>1467843</v>
      </c>
      <c r="D194" t="s">
        <v>403</v>
      </c>
      <c r="E194" t="s">
        <v>404</v>
      </c>
      <c r="F194" t="s">
        <v>10</v>
      </c>
      <c r="G194">
        <v>3</v>
      </c>
      <c r="H194" s="14">
        <v>45690.995138888888</v>
      </c>
      <c r="I194" s="9">
        <v>45690.995648148149</v>
      </c>
      <c r="J194" s="9">
        <v>45691.00540509259</v>
      </c>
      <c r="K194" s="9">
        <v>45691.005798611113</v>
      </c>
      <c r="L194" s="9">
        <v>45691.077881944446</v>
      </c>
      <c r="M194" s="9">
        <v>45691.086006944446</v>
      </c>
      <c r="N194" s="9">
        <v>45691.086006944446</v>
      </c>
      <c r="O194" s="9">
        <v>45691.095127314817</v>
      </c>
      <c r="P194">
        <v>15</v>
      </c>
      <c r="Q194" t="s">
        <v>10</v>
      </c>
      <c r="R194" t="s">
        <v>10</v>
      </c>
      <c r="S194">
        <v>2</v>
      </c>
      <c r="T194" t="s">
        <v>33</v>
      </c>
      <c r="U194">
        <v>0</v>
      </c>
      <c r="V194">
        <v>0</v>
      </c>
    </row>
    <row r="195" spans="1:22" x14ac:dyDescent="0.2">
      <c r="A195">
        <v>2025</v>
      </c>
      <c r="B195">
        <v>2</v>
      </c>
      <c r="C195" s="14">
        <v>1467844</v>
      </c>
      <c r="D195" t="s">
        <v>405</v>
      </c>
      <c r="E195" t="s">
        <v>406</v>
      </c>
      <c r="F195" t="s">
        <v>10</v>
      </c>
      <c r="G195">
        <v>4</v>
      </c>
      <c r="H195" s="14">
        <v>45690.994444444441</v>
      </c>
      <c r="I195" s="9">
        <v>45690.996574074074</v>
      </c>
      <c r="J195" s="9">
        <v>45691.004756944443</v>
      </c>
      <c r="K195" s="9"/>
      <c r="L195" s="9">
        <v>45691.008333333331</v>
      </c>
      <c r="M195" s="9">
        <v>45691.008692129632</v>
      </c>
      <c r="N195" s="9">
        <v>45691.008692129632</v>
      </c>
      <c r="O195" s="9"/>
      <c r="P195"/>
      <c r="Q195" t="s">
        <v>32</v>
      </c>
      <c r="R195" t="s">
        <v>32</v>
      </c>
      <c r="S195">
        <v>5</v>
      </c>
      <c r="T195" t="s">
        <v>35</v>
      </c>
      <c r="U195">
        <v>0</v>
      </c>
      <c r="V195">
        <v>0</v>
      </c>
    </row>
    <row r="196" spans="1:22" x14ac:dyDescent="0.2">
      <c r="A196">
        <v>2025</v>
      </c>
      <c r="B196">
        <v>2</v>
      </c>
      <c r="C196" s="14">
        <v>1467844</v>
      </c>
      <c r="D196" t="s">
        <v>405</v>
      </c>
      <c r="E196" t="s">
        <v>406</v>
      </c>
      <c r="F196" t="s">
        <v>10</v>
      </c>
      <c r="G196">
        <v>4</v>
      </c>
      <c r="H196" s="14">
        <v>45690.996527777781</v>
      </c>
      <c r="I196" s="9">
        <v>45690.998067129629</v>
      </c>
      <c r="J196" s="9">
        <v>45691.004756944443</v>
      </c>
      <c r="K196" s="9"/>
      <c r="L196" s="9">
        <v>45691.008333333331</v>
      </c>
      <c r="M196" s="9">
        <v>45691.008692129632</v>
      </c>
      <c r="N196" s="9">
        <v>45691.008692129632</v>
      </c>
      <c r="O196" s="9"/>
      <c r="P196"/>
      <c r="Q196" t="s">
        <v>32</v>
      </c>
      <c r="R196" t="s">
        <v>32</v>
      </c>
      <c r="S196">
        <v>5</v>
      </c>
      <c r="T196" t="s">
        <v>35</v>
      </c>
      <c r="U196">
        <v>0</v>
      </c>
      <c r="V196">
        <v>0</v>
      </c>
    </row>
    <row r="197" spans="1:22" x14ac:dyDescent="0.2">
      <c r="A197">
        <v>2025</v>
      </c>
      <c r="B197">
        <v>2</v>
      </c>
      <c r="C197" s="14">
        <v>1467845</v>
      </c>
      <c r="D197" t="s">
        <v>407</v>
      </c>
      <c r="E197" t="s">
        <v>408</v>
      </c>
      <c r="F197" t="s">
        <v>32</v>
      </c>
      <c r="G197">
        <v>3</v>
      </c>
      <c r="H197" s="14">
        <v>45691.009722222225</v>
      </c>
      <c r="I197" s="9">
        <v>45691.009965277779</v>
      </c>
      <c r="J197" s="9">
        <v>45691.01358796296</v>
      </c>
      <c r="K197" s="9">
        <v>45691.020949074074</v>
      </c>
      <c r="L197" s="9">
        <v>45691.043344907404</v>
      </c>
      <c r="M197" s="9">
        <v>45691.062175925923</v>
      </c>
      <c r="N197" s="9">
        <v>45691.062175925923</v>
      </c>
      <c r="O197" s="9">
        <v>45691.067569444444</v>
      </c>
      <c r="P197">
        <v>16</v>
      </c>
      <c r="Q197" t="s">
        <v>10</v>
      </c>
      <c r="R197" t="s">
        <v>10</v>
      </c>
      <c r="S197">
        <v>2</v>
      </c>
      <c r="T197" t="s">
        <v>33</v>
      </c>
      <c r="U197">
        <v>0</v>
      </c>
      <c r="V197">
        <v>0</v>
      </c>
    </row>
    <row r="198" spans="1:22" x14ac:dyDescent="0.2">
      <c r="A198">
        <v>2025</v>
      </c>
      <c r="B198">
        <v>2</v>
      </c>
      <c r="C198" s="14">
        <v>1467846</v>
      </c>
      <c r="D198" t="s">
        <v>109</v>
      </c>
      <c r="E198" t="s">
        <v>110</v>
      </c>
      <c r="F198" t="s">
        <v>32</v>
      </c>
      <c r="G198">
        <v>4</v>
      </c>
      <c r="H198" s="14">
        <v>45691.025000000001</v>
      </c>
      <c r="I198" s="9">
        <v>45691.025601851848</v>
      </c>
      <c r="J198" s="9">
        <v>45691.032673611109</v>
      </c>
      <c r="K198" s="9">
        <v>45691.04378472222</v>
      </c>
      <c r="L198" s="9">
        <v>45691.046724537038</v>
      </c>
      <c r="M198" s="9">
        <v>45691.055636574078</v>
      </c>
      <c r="N198" s="9">
        <v>45691.055636574078</v>
      </c>
      <c r="O198" s="9">
        <v>45691.059861111113</v>
      </c>
      <c r="P198">
        <v>27</v>
      </c>
      <c r="Q198" t="s">
        <v>10</v>
      </c>
      <c r="R198" t="s">
        <v>10</v>
      </c>
      <c r="S198">
        <v>2</v>
      </c>
      <c r="T198" t="s">
        <v>33</v>
      </c>
      <c r="U198">
        <v>0</v>
      </c>
      <c r="V198">
        <v>0</v>
      </c>
    </row>
    <row r="199" spans="1:22" x14ac:dyDescent="0.2">
      <c r="A199">
        <v>2025</v>
      </c>
      <c r="B199">
        <v>2</v>
      </c>
      <c r="C199" s="14">
        <v>1467846</v>
      </c>
      <c r="D199" t="s">
        <v>109</v>
      </c>
      <c r="E199" t="s">
        <v>110</v>
      </c>
      <c r="F199" t="s">
        <v>32</v>
      </c>
      <c r="G199">
        <v>4</v>
      </c>
      <c r="H199" s="14">
        <v>45691.025694444441</v>
      </c>
      <c r="I199" s="9">
        <v>45691.027824074074</v>
      </c>
      <c r="J199" s="9">
        <v>45691.032673611109</v>
      </c>
      <c r="K199" s="9">
        <v>45691.04378472222</v>
      </c>
      <c r="L199" s="9">
        <v>45691.046724537038</v>
      </c>
      <c r="M199" s="9">
        <v>45691.055636574078</v>
      </c>
      <c r="N199" s="9">
        <v>45691.055636574078</v>
      </c>
      <c r="O199" s="9">
        <v>45691.059861111113</v>
      </c>
      <c r="P199">
        <v>26</v>
      </c>
      <c r="Q199" t="s">
        <v>10</v>
      </c>
      <c r="R199" t="s">
        <v>10</v>
      </c>
      <c r="S199">
        <v>2</v>
      </c>
      <c r="T199" t="s">
        <v>33</v>
      </c>
      <c r="U199">
        <v>0</v>
      </c>
      <c r="V199">
        <v>0</v>
      </c>
    </row>
    <row r="200" spans="1:22" x14ac:dyDescent="0.2">
      <c r="A200">
        <v>2025</v>
      </c>
      <c r="B200">
        <v>2</v>
      </c>
      <c r="C200" s="14">
        <v>1467847</v>
      </c>
      <c r="D200" t="s">
        <v>409</v>
      </c>
      <c r="E200" t="s">
        <v>410</v>
      </c>
      <c r="F200" t="s">
        <v>32</v>
      </c>
      <c r="G200">
        <v>3</v>
      </c>
      <c r="H200" s="14">
        <v>45691.043749999997</v>
      </c>
      <c r="I200" s="9">
        <v>45691.043819444443</v>
      </c>
      <c r="J200" s="9">
        <v>45691.044999999998</v>
      </c>
      <c r="K200" s="9">
        <v>45691.053738425922</v>
      </c>
      <c r="L200" s="9">
        <v>45691.053738425922</v>
      </c>
      <c r="M200" s="9">
        <v>45691.07068287037</v>
      </c>
      <c r="N200" s="9">
        <v>45691.07068287037</v>
      </c>
      <c r="O200" s="9">
        <v>45691.097199074073</v>
      </c>
      <c r="P200">
        <v>14</v>
      </c>
      <c r="Q200" t="s">
        <v>10</v>
      </c>
      <c r="R200" t="s">
        <v>10</v>
      </c>
      <c r="S200">
        <v>1</v>
      </c>
      <c r="T200" t="s">
        <v>34</v>
      </c>
      <c r="U200">
        <v>0</v>
      </c>
      <c r="V200">
        <v>0</v>
      </c>
    </row>
    <row r="201" spans="1:22" x14ac:dyDescent="0.2">
      <c r="A201">
        <v>2025</v>
      </c>
      <c r="B201">
        <v>2</v>
      </c>
      <c r="C201" s="14">
        <v>1467847</v>
      </c>
      <c r="D201" t="s">
        <v>409</v>
      </c>
      <c r="E201" t="s">
        <v>410</v>
      </c>
      <c r="F201" t="s">
        <v>32</v>
      </c>
      <c r="G201">
        <v>3</v>
      </c>
      <c r="H201" s="14">
        <v>45691.044444444444</v>
      </c>
      <c r="I201" s="9">
        <v>45691.047152777777</v>
      </c>
      <c r="J201" s="9">
        <v>45691.044999999998</v>
      </c>
      <c r="K201" s="9">
        <v>45691.053738425922</v>
      </c>
      <c r="L201" s="9">
        <v>45691.053738425922</v>
      </c>
      <c r="M201" s="9">
        <v>45691.07068287037</v>
      </c>
      <c r="N201" s="9">
        <v>45691.07068287037</v>
      </c>
      <c r="O201" s="9">
        <v>45691.097199074073</v>
      </c>
      <c r="P201">
        <v>13</v>
      </c>
      <c r="Q201" t="s">
        <v>10</v>
      </c>
      <c r="R201" t="s">
        <v>10</v>
      </c>
      <c r="S201">
        <v>1</v>
      </c>
      <c r="T201" t="s">
        <v>34</v>
      </c>
      <c r="U201">
        <v>0</v>
      </c>
      <c r="V201">
        <v>0</v>
      </c>
    </row>
    <row r="202" spans="1:22" x14ac:dyDescent="0.2">
      <c r="A202">
        <v>2025</v>
      </c>
      <c r="B202">
        <v>2</v>
      </c>
      <c r="C202" s="14">
        <v>1467848</v>
      </c>
      <c r="D202" t="s">
        <v>411</v>
      </c>
      <c r="E202" t="s">
        <v>412</v>
      </c>
      <c r="F202" t="s">
        <v>32</v>
      </c>
      <c r="G202">
        <v>3</v>
      </c>
      <c r="H202" s="14">
        <v>45691.050694444442</v>
      </c>
      <c r="I202" s="9">
        <v>45691.050937499997</v>
      </c>
      <c r="J202" s="9">
        <v>45691.055567129632</v>
      </c>
      <c r="K202" s="9">
        <v>45691.056030092594</v>
      </c>
      <c r="L202" s="9">
        <v>45691.125648148147</v>
      </c>
      <c r="M202" s="9">
        <v>45691.171481481484</v>
      </c>
      <c r="N202" s="9">
        <v>45691.171481481484</v>
      </c>
      <c r="O202" s="9">
        <v>45691.179386574076</v>
      </c>
      <c r="P202">
        <v>8</v>
      </c>
      <c r="Q202" t="s">
        <v>10</v>
      </c>
      <c r="R202" t="s">
        <v>10</v>
      </c>
      <c r="S202">
        <v>2</v>
      </c>
      <c r="T202" t="s">
        <v>33</v>
      </c>
      <c r="U202">
        <v>0</v>
      </c>
      <c r="V202">
        <v>0</v>
      </c>
    </row>
    <row r="203" spans="1:22" x14ac:dyDescent="0.2">
      <c r="A203">
        <v>2025</v>
      </c>
      <c r="B203">
        <v>2</v>
      </c>
      <c r="C203" s="14">
        <v>1467848</v>
      </c>
      <c r="D203" t="s">
        <v>411</v>
      </c>
      <c r="E203" t="s">
        <v>412</v>
      </c>
      <c r="F203" t="s">
        <v>32</v>
      </c>
      <c r="G203">
        <v>3</v>
      </c>
      <c r="H203" s="14">
        <v>45691.051388888889</v>
      </c>
      <c r="I203" s="9">
        <v>45691.052685185183</v>
      </c>
      <c r="J203" s="9">
        <v>45691.055567129632</v>
      </c>
      <c r="K203" s="9">
        <v>45691.056030092594</v>
      </c>
      <c r="L203" s="9">
        <v>45691.125648148147</v>
      </c>
      <c r="M203" s="9">
        <v>45691.171481481484</v>
      </c>
      <c r="N203" s="9">
        <v>45691.171481481484</v>
      </c>
      <c r="O203" s="9">
        <v>45691.179386574076</v>
      </c>
      <c r="P203">
        <v>7</v>
      </c>
      <c r="Q203" t="s">
        <v>10</v>
      </c>
      <c r="R203" t="s">
        <v>10</v>
      </c>
      <c r="S203">
        <v>2</v>
      </c>
      <c r="T203" t="s">
        <v>33</v>
      </c>
      <c r="U203">
        <v>0</v>
      </c>
      <c r="V203">
        <v>0</v>
      </c>
    </row>
    <row r="204" spans="1:22" x14ac:dyDescent="0.2">
      <c r="A204">
        <v>2025</v>
      </c>
      <c r="B204">
        <v>2</v>
      </c>
      <c r="C204" s="14">
        <v>1467849</v>
      </c>
      <c r="D204" t="s">
        <v>159</v>
      </c>
      <c r="E204" t="s">
        <v>160</v>
      </c>
      <c r="F204" t="s">
        <v>32</v>
      </c>
      <c r="G204">
        <v>2</v>
      </c>
      <c r="H204" s="14">
        <v>45691.054166666669</v>
      </c>
      <c r="I204" s="9">
        <v>45691.05572916667</v>
      </c>
      <c r="J204" s="9">
        <v>45691.056493055556</v>
      </c>
      <c r="K204" s="9">
        <v>45691.056817129633</v>
      </c>
      <c r="L204" s="9">
        <v>45691.302824074075</v>
      </c>
      <c r="M204" s="9">
        <v>45691.311331018522</v>
      </c>
      <c r="N204" s="9">
        <v>45691.311331018522</v>
      </c>
      <c r="O204" s="9">
        <v>45691.325671296298</v>
      </c>
      <c r="P204">
        <v>4</v>
      </c>
      <c r="Q204" t="s">
        <v>10</v>
      </c>
      <c r="R204" t="s">
        <v>10</v>
      </c>
      <c r="S204">
        <v>2</v>
      </c>
      <c r="T204" t="s">
        <v>33</v>
      </c>
      <c r="U204">
        <v>0</v>
      </c>
      <c r="V204">
        <v>0</v>
      </c>
    </row>
    <row r="205" spans="1:22" x14ac:dyDescent="0.2">
      <c r="A205">
        <v>2025</v>
      </c>
      <c r="B205">
        <v>2</v>
      </c>
      <c r="C205" s="14">
        <v>1467850</v>
      </c>
      <c r="D205" t="s">
        <v>413</v>
      </c>
      <c r="E205" t="s">
        <v>414</v>
      </c>
      <c r="F205" t="s">
        <v>32</v>
      </c>
      <c r="G205">
        <v>2</v>
      </c>
      <c r="H205" s="14">
        <v>45691.070833333331</v>
      </c>
      <c r="I205" s="9">
        <v>45691.07234953704</v>
      </c>
      <c r="J205" s="9">
        <v>45691.073692129627</v>
      </c>
      <c r="K205" s="9">
        <v>45691.073912037034</v>
      </c>
      <c r="L205" s="9">
        <v>45691.215983796297</v>
      </c>
      <c r="M205" s="9">
        <v>45691.221331018518</v>
      </c>
      <c r="N205" s="9">
        <v>45691.221331018518</v>
      </c>
      <c r="O205" s="9">
        <v>45691.232870370368</v>
      </c>
      <c r="P205">
        <v>4</v>
      </c>
      <c r="Q205" t="s">
        <v>10</v>
      </c>
      <c r="R205" t="s">
        <v>10</v>
      </c>
      <c r="S205">
        <v>2</v>
      </c>
      <c r="T205" t="s">
        <v>33</v>
      </c>
      <c r="U205">
        <v>0</v>
      </c>
      <c r="V205">
        <v>0</v>
      </c>
    </row>
    <row r="206" spans="1:22" x14ac:dyDescent="0.2">
      <c r="A206">
        <v>2025</v>
      </c>
      <c r="B206">
        <v>2</v>
      </c>
      <c r="C206" s="14">
        <v>1467850</v>
      </c>
      <c r="D206" t="s">
        <v>413</v>
      </c>
      <c r="E206" t="s">
        <v>414</v>
      </c>
      <c r="F206" t="s">
        <v>32</v>
      </c>
      <c r="G206">
        <v>2</v>
      </c>
      <c r="H206" s="14">
        <v>45691.072916666664</v>
      </c>
      <c r="I206" s="9">
        <v>45691.073541666665</v>
      </c>
      <c r="J206" s="9">
        <v>45691.073692129627</v>
      </c>
      <c r="K206" s="9">
        <v>45691.073912037034</v>
      </c>
      <c r="L206" s="9">
        <v>45691.215983796297</v>
      </c>
      <c r="M206" s="9">
        <v>45691.221331018518</v>
      </c>
      <c r="N206" s="9">
        <v>45691.221331018518</v>
      </c>
      <c r="O206" s="9">
        <v>45691.232870370368</v>
      </c>
      <c r="P206">
        <v>1</v>
      </c>
      <c r="Q206" t="s">
        <v>10</v>
      </c>
      <c r="R206" t="s">
        <v>10</v>
      </c>
      <c r="S206">
        <v>2</v>
      </c>
      <c r="T206" t="s">
        <v>33</v>
      </c>
      <c r="U206">
        <v>0</v>
      </c>
      <c r="V206">
        <v>0</v>
      </c>
    </row>
    <row r="207" spans="1:22" x14ac:dyDescent="0.2">
      <c r="A207">
        <v>2025</v>
      </c>
      <c r="B207">
        <v>2</v>
      </c>
      <c r="C207" s="14">
        <v>1467851</v>
      </c>
      <c r="D207" t="s">
        <v>415</v>
      </c>
      <c r="E207" t="s">
        <v>416</v>
      </c>
      <c r="F207" t="s">
        <v>32</v>
      </c>
      <c r="G207">
        <v>4</v>
      </c>
      <c r="H207" s="14">
        <v>45691.106944444444</v>
      </c>
      <c r="I207" s="9">
        <v>45691.107534722221</v>
      </c>
      <c r="J207" s="9">
        <v>45691.109976851854</v>
      </c>
      <c r="K207" s="9">
        <v>45691.115381944444</v>
      </c>
      <c r="L207" s="9">
        <v>45691.14435185185</v>
      </c>
      <c r="M207" s="9">
        <v>45691.149027777778</v>
      </c>
      <c r="N207" s="9">
        <v>45691.149027777778</v>
      </c>
      <c r="O207" s="9">
        <v>45691.152650462966</v>
      </c>
      <c r="P207">
        <v>12</v>
      </c>
      <c r="Q207" t="s">
        <v>10</v>
      </c>
      <c r="R207" t="s">
        <v>10</v>
      </c>
      <c r="S207">
        <v>2</v>
      </c>
      <c r="T207" t="s">
        <v>33</v>
      </c>
      <c r="U207">
        <v>0</v>
      </c>
      <c r="V207">
        <v>0</v>
      </c>
    </row>
    <row r="208" spans="1:22" x14ac:dyDescent="0.2">
      <c r="A208">
        <v>2025</v>
      </c>
      <c r="B208">
        <v>2</v>
      </c>
      <c r="C208" s="14">
        <v>1467852</v>
      </c>
      <c r="D208" t="s">
        <v>417</v>
      </c>
      <c r="E208" t="s">
        <v>418</v>
      </c>
      <c r="F208" t="s">
        <v>32</v>
      </c>
      <c r="G208">
        <v>3</v>
      </c>
      <c r="H208" s="14">
        <v>45691.129166666666</v>
      </c>
      <c r="I208" s="9">
        <v>45691.129872685182</v>
      </c>
      <c r="J208" s="9">
        <v>45691.133981481478</v>
      </c>
      <c r="K208" s="9">
        <v>45691.134780092594</v>
      </c>
      <c r="L208" s="9">
        <v>45691.259548611109</v>
      </c>
      <c r="M208" s="9">
        <v>45691.275520833333</v>
      </c>
      <c r="N208" s="9">
        <v>45691.275520833333</v>
      </c>
      <c r="O208" s="9">
        <v>45691.301979166667</v>
      </c>
      <c r="P208">
        <v>8</v>
      </c>
      <c r="Q208" t="s">
        <v>10</v>
      </c>
      <c r="R208" t="s">
        <v>10</v>
      </c>
      <c r="S208">
        <v>2</v>
      </c>
      <c r="T208" t="s">
        <v>33</v>
      </c>
      <c r="U208">
        <v>0</v>
      </c>
      <c r="V208">
        <v>0</v>
      </c>
    </row>
    <row r="209" spans="1:22" x14ac:dyDescent="0.2">
      <c r="A209">
        <v>2025</v>
      </c>
      <c r="B209">
        <v>2</v>
      </c>
      <c r="C209" s="14">
        <v>1467853</v>
      </c>
      <c r="D209" t="s">
        <v>153</v>
      </c>
      <c r="E209" t="s">
        <v>154</v>
      </c>
      <c r="F209" t="s">
        <v>32</v>
      </c>
      <c r="G209">
        <v>3</v>
      </c>
      <c r="H209" s="14">
        <v>45691.130555555559</v>
      </c>
      <c r="I209" s="9">
        <v>45691.131608796299</v>
      </c>
      <c r="J209" s="9">
        <v>45691.136724537035</v>
      </c>
      <c r="K209" s="9">
        <v>45691.14980324074</v>
      </c>
      <c r="L209" s="9">
        <v>45691.297546296293</v>
      </c>
      <c r="M209" s="9">
        <v>45692.568113425928</v>
      </c>
      <c r="N209" s="9">
        <v>45692.568113425928</v>
      </c>
      <c r="O209" s="9">
        <v>45692.568738425929</v>
      </c>
      <c r="P209">
        <v>28</v>
      </c>
      <c r="Q209" t="s">
        <v>10</v>
      </c>
      <c r="R209" t="s">
        <v>10</v>
      </c>
      <c r="S209">
        <v>2</v>
      </c>
      <c r="T209" t="s">
        <v>33</v>
      </c>
      <c r="U209">
        <v>0</v>
      </c>
      <c r="V209">
        <v>0</v>
      </c>
    </row>
    <row r="210" spans="1:22" x14ac:dyDescent="0.2">
      <c r="A210">
        <v>2025</v>
      </c>
      <c r="B210">
        <v>2</v>
      </c>
      <c r="C210" s="14">
        <v>1467854</v>
      </c>
      <c r="D210" t="s">
        <v>127</v>
      </c>
      <c r="E210" t="s">
        <v>128</v>
      </c>
      <c r="F210" t="s">
        <v>32</v>
      </c>
      <c r="G210">
        <v>3</v>
      </c>
      <c r="H210" s="14">
        <v>45691.177083333336</v>
      </c>
      <c r="I210" s="9">
        <v>45691.178912037038</v>
      </c>
      <c r="J210" s="9">
        <v>45691.183912037035</v>
      </c>
      <c r="K210" s="9">
        <v>45691.193541666667</v>
      </c>
      <c r="L210" s="9">
        <v>45691.207106481481</v>
      </c>
      <c r="M210" s="9">
        <v>45691.210706018515</v>
      </c>
      <c r="N210" s="9">
        <v>45691.210706018515</v>
      </c>
      <c r="O210" s="9">
        <v>45691.213888888888</v>
      </c>
      <c r="P210">
        <v>24</v>
      </c>
      <c r="Q210" t="s">
        <v>10</v>
      </c>
      <c r="R210" t="s">
        <v>10</v>
      </c>
      <c r="S210">
        <v>2</v>
      </c>
      <c r="T210" t="s">
        <v>33</v>
      </c>
      <c r="U210">
        <v>0</v>
      </c>
      <c r="V210">
        <v>0</v>
      </c>
    </row>
    <row r="211" spans="1:22" x14ac:dyDescent="0.2">
      <c r="A211">
        <v>2025</v>
      </c>
      <c r="B211">
        <v>2</v>
      </c>
      <c r="C211" s="14">
        <v>1467855</v>
      </c>
      <c r="D211" t="s">
        <v>419</v>
      </c>
      <c r="E211" t="s">
        <v>420</v>
      </c>
      <c r="F211" t="s">
        <v>32</v>
      </c>
      <c r="G211">
        <v>4</v>
      </c>
      <c r="H211" s="14">
        <v>45691.224999999999</v>
      </c>
      <c r="I211" s="9">
        <v>45691.226504629631</v>
      </c>
      <c r="J211" s="9">
        <v>45691.229050925926</v>
      </c>
      <c r="K211" s="9">
        <v>45691.250289351854</v>
      </c>
      <c r="L211" s="9">
        <v>45691.300520833334</v>
      </c>
      <c r="M211" s="9">
        <v>45691.305173611108</v>
      </c>
      <c r="N211" s="9">
        <v>45691.305173611108</v>
      </c>
      <c r="O211" s="9">
        <v>45691.308483796296</v>
      </c>
      <c r="P211">
        <v>36</v>
      </c>
      <c r="Q211" t="s">
        <v>10</v>
      </c>
      <c r="R211" t="s">
        <v>10</v>
      </c>
      <c r="S211">
        <v>2</v>
      </c>
      <c r="T211" t="s">
        <v>33</v>
      </c>
      <c r="U211">
        <v>0</v>
      </c>
      <c r="V211">
        <v>0</v>
      </c>
    </row>
    <row r="212" spans="1:22" x14ac:dyDescent="0.2">
      <c r="A212">
        <v>2025</v>
      </c>
      <c r="B212">
        <v>2</v>
      </c>
      <c r="C212" s="14">
        <v>1467856</v>
      </c>
      <c r="D212" t="s">
        <v>183</v>
      </c>
      <c r="E212" t="s">
        <v>184</v>
      </c>
      <c r="F212" t="s">
        <v>32</v>
      </c>
      <c r="G212">
        <v>2</v>
      </c>
      <c r="H212" s="14">
        <v>45691.29583333333</v>
      </c>
      <c r="I212" s="9">
        <v>45691.296400462961</v>
      </c>
      <c r="J212" s="9">
        <v>45691.296689814815</v>
      </c>
      <c r="K212" s="9">
        <v>45691.303553240738</v>
      </c>
      <c r="L212" s="9">
        <v>45691.304027777776</v>
      </c>
      <c r="M212" s="9">
        <v>45691.323310185187</v>
      </c>
      <c r="N212" s="9">
        <v>45691.323310185187</v>
      </c>
      <c r="O212" s="9">
        <v>45691.327303240738</v>
      </c>
      <c r="P212">
        <v>11</v>
      </c>
      <c r="Q212" t="s">
        <v>10</v>
      </c>
      <c r="R212" t="s">
        <v>10</v>
      </c>
      <c r="S212">
        <v>1</v>
      </c>
      <c r="T212" t="s">
        <v>34</v>
      </c>
      <c r="U212">
        <v>0</v>
      </c>
      <c r="V212">
        <v>0</v>
      </c>
    </row>
    <row r="213" spans="1:22" x14ac:dyDescent="0.2">
      <c r="A213">
        <v>2025</v>
      </c>
      <c r="B213">
        <v>2</v>
      </c>
      <c r="C213" s="14">
        <v>1467857</v>
      </c>
      <c r="D213" t="s">
        <v>421</v>
      </c>
      <c r="E213" t="s">
        <v>422</v>
      </c>
      <c r="F213" t="s">
        <v>32</v>
      </c>
      <c r="G213">
        <v>3</v>
      </c>
      <c r="H213" s="14">
        <v>45691.297222222223</v>
      </c>
      <c r="I213" s="9">
        <v>45691.298368055555</v>
      </c>
      <c r="J213" s="9">
        <v>45691.30059027778</v>
      </c>
      <c r="K213" s="9">
        <v>45691.30128472222</v>
      </c>
      <c r="L213" s="9">
        <v>45691.40179398148</v>
      </c>
      <c r="M213" s="9">
        <v>45691.435416666667</v>
      </c>
      <c r="N213" s="9">
        <v>45691.435416666667</v>
      </c>
      <c r="O213" s="9">
        <v>45691.450057870374</v>
      </c>
      <c r="P213">
        <v>6</v>
      </c>
      <c r="Q213" t="s">
        <v>10</v>
      </c>
      <c r="R213" t="s">
        <v>10</v>
      </c>
      <c r="S213">
        <v>2</v>
      </c>
      <c r="T213" t="s">
        <v>33</v>
      </c>
      <c r="U213">
        <v>3</v>
      </c>
      <c r="V213">
        <v>2</v>
      </c>
    </row>
    <row r="214" spans="1:22" x14ac:dyDescent="0.2">
      <c r="A214">
        <v>2025</v>
      </c>
      <c r="B214">
        <v>2</v>
      </c>
      <c r="C214" s="14">
        <v>1467858</v>
      </c>
      <c r="D214" t="s">
        <v>423</v>
      </c>
      <c r="E214" t="s">
        <v>424</v>
      </c>
      <c r="F214" t="s">
        <v>32</v>
      </c>
      <c r="G214">
        <v>3</v>
      </c>
      <c r="H214" s="14">
        <v>45691.299305555556</v>
      </c>
      <c r="I214" s="9">
        <v>45691.29991898148</v>
      </c>
      <c r="J214" s="9">
        <v>45691.304606481484</v>
      </c>
      <c r="K214" s="9">
        <v>45691.312951388885</v>
      </c>
      <c r="L214" s="9">
        <v>45691.351423611108</v>
      </c>
      <c r="M214" s="9">
        <v>45691.369305555556</v>
      </c>
      <c r="N214" s="9">
        <v>45691.369305555556</v>
      </c>
      <c r="O214" s="9">
        <v>45691.388888888891</v>
      </c>
      <c r="P214">
        <v>20</v>
      </c>
      <c r="Q214" t="s">
        <v>10</v>
      </c>
      <c r="R214" t="s">
        <v>10</v>
      </c>
      <c r="S214">
        <v>2</v>
      </c>
      <c r="T214" t="s">
        <v>33</v>
      </c>
      <c r="U214">
        <v>1</v>
      </c>
      <c r="V214">
        <v>1</v>
      </c>
    </row>
    <row r="215" spans="1:22" x14ac:dyDescent="0.2">
      <c r="A215">
        <v>2025</v>
      </c>
      <c r="B215">
        <v>2</v>
      </c>
      <c r="C215" s="14">
        <v>1467859</v>
      </c>
      <c r="D215" t="s">
        <v>425</v>
      </c>
      <c r="E215" t="s">
        <v>426</v>
      </c>
      <c r="F215" t="s">
        <v>32</v>
      </c>
      <c r="G215">
        <v>2</v>
      </c>
      <c r="H215" s="14">
        <v>45691.30972222222</v>
      </c>
      <c r="I215" s="9">
        <v>45691.311782407407</v>
      </c>
      <c r="J215" s="9">
        <v>45691.313761574071</v>
      </c>
      <c r="K215" s="9">
        <v>45691.315613425926</v>
      </c>
      <c r="L215" s="9">
        <v>45691.396504629629</v>
      </c>
      <c r="M215" s="9">
        <v>45691.416724537034</v>
      </c>
      <c r="N215" s="9">
        <v>45691.416724537034</v>
      </c>
      <c r="O215" s="9">
        <v>45691.424317129633</v>
      </c>
      <c r="P215">
        <v>8</v>
      </c>
      <c r="Q215" t="s">
        <v>10</v>
      </c>
      <c r="R215" t="s">
        <v>10</v>
      </c>
      <c r="S215">
        <v>2</v>
      </c>
      <c r="T215" t="s">
        <v>33</v>
      </c>
      <c r="U215">
        <v>3</v>
      </c>
      <c r="V215">
        <v>2</v>
      </c>
    </row>
    <row r="216" spans="1:22" x14ac:dyDescent="0.2">
      <c r="A216">
        <v>2025</v>
      </c>
      <c r="B216">
        <v>2</v>
      </c>
      <c r="C216" s="14">
        <v>1467860</v>
      </c>
      <c r="D216" t="s">
        <v>427</v>
      </c>
      <c r="E216" t="s">
        <v>428</v>
      </c>
      <c r="F216" t="s">
        <v>32</v>
      </c>
      <c r="G216">
        <v>3</v>
      </c>
      <c r="H216" s="14">
        <v>45691.352777777778</v>
      </c>
      <c r="I216" s="9">
        <v>45691.354502314818</v>
      </c>
      <c r="J216" s="9">
        <v>45691.360543981478</v>
      </c>
      <c r="K216" s="9">
        <v>45691.361238425925</v>
      </c>
      <c r="L216" s="9">
        <v>45691.362557870372</v>
      </c>
      <c r="M216" s="9">
        <v>45691.423321759263</v>
      </c>
      <c r="N216" s="9">
        <v>45691.423321759263</v>
      </c>
      <c r="O216" s="9">
        <v>45691.425543981481</v>
      </c>
      <c r="P216">
        <v>12</v>
      </c>
      <c r="Q216" t="s">
        <v>10</v>
      </c>
      <c r="R216" t="s">
        <v>10</v>
      </c>
      <c r="S216">
        <v>1</v>
      </c>
      <c r="T216" t="s">
        <v>34</v>
      </c>
      <c r="U216">
        <v>0</v>
      </c>
      <c r="V216">
        <v>0</v>
      </c>
    </row>
    <row r="217" spans="1:22" x14ac:dyDescent="0.2">
      <c r="A217">
        <v>2025</v>
      </c>
      <c r="B217">
        <v>2</v>
      </c>
      <c r="C217" s="14">
        <v>1467860</v>
      </c>
      <c r="D217" t="s">
        <v>427</v>
      </c>
      <c r="E217" t="s">
        <v>428</v>
      </c>
      <c r="F217" t="s">
        <v>32</v>
      </c>
      <c r="G217">
        <v>3</v>
      </c>
      <c r="H217" s="14">
        <v>45691.355555555558</v>
      </c>
      <c r="I217" s="9">
        <v>45691.356053240743</v>
      </c>
      <c r="J217" s="9">
        <v>45691.360543981478</v>
      </c>
      <c r="K217" s="9">
        <v>45691.361238425925</v>
      </c>
      <c r="L217" s="9">
        <v>45691.362557870372</v>
      </c>
      <c r="M217" s="9">
        <v>45691.423321759263</v>
      </c>
      <c r="N217" s="9">
        <v>45691.423321759263</v>
      </c>
      <c r="O217" s="9">
        <v>45691.425543981481</v>
      </c>
      <c r="P217">
        <v>8</v>
      </c>
      <c r="Q217" t="s">
        <v>10</v>
      </c>
      <c r="R217" t="s">
        <v>10</v>
      </c>
      <c r="S217">
        <v>1</v>
      </c>
      <c r="T217" t="s">
        <v>34</v>
      </c>
      <c r="U217">
        <v>0</v>
      </c>
      <c r="V217">
        <v>0</v>
      </c>
    </row>
    <row r="218" spans="1:22" x14ac:dyDescent="0.2">
      <c r="A218">
        <v>2025</v>
      </c>
      <c r="B218">
        <v>2</v>
      </c>
      <c r="C218" s="14">
        <v>1467861</v>
      </c>
      <c r="D218" t="s">
        <v>429</v>
      </c>
      <c r="E218" t="s">
        <v>430</v>
      </c>
      <c r="F218" t="s">
        <v>32</v>
      </c>
      <c r="G218">
        <v>3</v>
      </c>
      <c r="H218" s="14">
        <v>45691.357638888891</v>
      </c>
      <c r="I218" s="9">
        <v>45691.3590625</v>
      </c>
      <c r="J218" s="9">
        <v>45691.363530092596</v>
      </c>
      <c r="K218" s="9">
        <v>45691.365474537037</v>
      </c>
      <c r="L218" s="9">
        <v>45691.491481481484</v>
      </c>
      <c r="M218" s="9">
        <v>45691.606631944444</v>
      </c>
      <c r="N218" s="9">
        <v>45691.606631944444</v>
      </c>
      <c r="O218" s="9">
        <v>45691.619004629632</v>
      </c>
      <c r="P218">
        <v>11</v>
      </c>
      <c r="Q218" t="s">
        <v>10</v>
      </c>
      <c r="R218" t="s">
        <v>10</v>
      </c>
      <c r="S218">
        <v>1</v>
      </c>
      <c r="T218" t="s">
        <v>34</v>
      </c>
      <c r="U218">
        <v>0</v>
      </c>
      <c r="V218">
        <v>0</v>
      </c>
    </row>
    <row r="219" spans="1:22" x14ac:dyDescent="0.2">
      <c r="A219">
        <v>2025</v>
      </c>
      <c r="B219">
        <v>2</v>
      </c>
      <c r="C219" s="14">
        <v>1467861</v>
      </c>
      <c r="D219" t="s">
        <v>429</v>
      </c>
      <c r="E219" t="s">
        <v>430</v>
      </c>
      <c r="F219" t="s">
        <v>32</v>
      </c>
      <c r="G219">
        <v>3</v>
      </c>
      <c r="H219" s="14">
        <v>45691.36041666667</v>
      </c>
      <c r="I219" s="9">
        <v>45691.360856481479</v>
      </c>
      <c r="J219" s="9">
        <v>45691.363530092596</v>
      </c>
      <c r="K219" s="9">
        <v>45691.365474537037</v>
      </c>
      <c r="L219" s="9">
        <v>45691.491481481484</v>
      </c>
      <c r="M219" s="9">
        <v>45691.606631944444</v>
      </c>
      <c r="N219" s="9">
        <v>45691.606631944444</v>
      </c>
      <c r="O219" s="9">
        <v>45691.619004629632</v>
      </c>
      <c r="P219">
        <v>7</v>
      </c>
      <c r="Q219" t="s">
        <v>10</v>
      </c>
      <c r="R219" t="s">
        <v>10</v>
      </c>
      <c r="S219">
        <v>1</v>
      </c>
      <c r="T219" t="s">
        <v>34</v>
      </c>
      <c r="U219">
        <v>0</v>
      </c>
      <c r="V219">
        <v>0</v>
      </c>
    </row>
    <row r="220" spans="1:22" x14ac:dyDescent="0.2">
      <c r="A220">
        <v>2025</v>
      </c>
      <c r="B220">
        <v>2</v>
      </c>
      <c r="C220" s="14">
        <v>1467862</v>
      </c>
      <c r="D220" t="s">
        <v>431</v>
      </c>
      <c r="E220" t="s">
        <v>432</v>
      </c>
      <c r="F220" t="s">
        <v>32</v>
      </c>
      <c r="G220">
        <v>3</v>
      </c>
      <c r="H220" s="14">
        <v>45691.361805555556</v>
      </c>
      <c r="I220" s="9">
        <v>45691.362754629627</v>
      </c>
      <c r="J220" s="9">
        <v>45691.366979166669</v>
      </c>
      <c r="K220" s="9">
        <v>45691.369884259257</v>
      </c>
      <c r="L220" s="9">
        <v>45691.467812499999</v>
      </c>
      <c r="M220" s="9">
        <v>45691.479560185187</v>
      </c>
      <c r="N220" s="9">
        <v>45691.479560185187</v>
      </c>
      <c r="O220" s="9">
        <v>45691.491087962961</v>
      </c>
      <c r="P220">
        <v>12</v>
      </c>
      <c r="Q220" t="s">
        <v>10</v>
      </c>
      <c r="R220" t="s">
        <v>10</v>
      </c>
      <c r="S220">
        <v>2</v>
      </c>
      <c r="T220" t="s">
        <v>33</v>
      </c>
      <c r="U220">
        <v>0</v>
      </c>
      <c r="V220">
        <v>0</v>
      </c>
    </row>
    <row r="221" spans="1:22" x14ac:dyDescent="0.2">
      <c r="A221">
        <v>2025</v>
      </c>
      <c r="B221">
        <v>2</v>
      </c>
      <c r="C221" s="14">
        <v>1467862</v>
      </c>
      <c r="D221" t="s">
        <v>431</v>
      </c>
      <c r="E221" t="s">
        <v>432</v>
      </c>
      <c r="F221" t="s">
        <v>32</v>
      </c>
      <c r="G221">
        <v>3</v>
      </c>
      <c r="H221" s="14">
        <v>45691.363194444442</v>
      </c>
      <c r="I221" s="9">
        <v>45691.364027777781</v>
      </c>
      <c r="J221" s="9">
        <v>45691.366979166669</v>
      </c>
      <c r="K221" s="9">
        <v>45691.369884259257</v>
      </c>
      <c r="L221" s="9">
        <v>45691.467812499999</v>
      </c>
      <c r="M221" s="9">
        <v>45691.479560185187</v>
      </c>
      <c r="N221" s="9">
        <v>45691.479560185187</v>
      </c>
      <c r="O221" s="9">
        <v>45691.491087962961</v>
      </c>
      <c r="P221">
        <v>10</v>
      </c>
      <c r="Q221" t="s">
        <v>10</v>
      </c>
      <c r="R221" t="s">
        <v>10</v>
      </c>
      <c r="S221">
        <v>2</v>
      </c>
      <c r="T221" t="s">
        <v>33</v>
      </c>
      <c r="U221">
        <v>0</v>
      </c>
      <c r="V221">
        <v>0</v>
      </c>
    </row>
    <row r="222" spans="1:22" x14ac:dyDescent="0.2">
      <c r="A222">
        <v>2025</v>
      </c>
      <c r="B222">
        <v>2</v>
      </c>
      <c r="C222" s="14">
        <v>1467863</v>
      </c>
      <c r="D222" t="s">
        <v>433</v>
      </c>
      <c r="E222" t="s">
        <v>434</v>
      </c>
      <c r="F222" t="s">
        <v>32</v>
      </c>
      <c r="G222">
        <v>3</v>
      </c>
      <c r="H222" s="14">
        <v>45691.368750000001</v>
      </c>
      <c r="I222" s="9">
        <v>45691.369745370372</v>
      </c>
      <c r="J222" s="9">
        <v>45691.374664351853</v>
      </c>
      <c r="K222" s="9">
        <v>45691.388032407405</v>
      </c>
      <c r="L222" s="9">
        <v>45691.463703703703</v>
      </c>
      <c r="M222" s="9">
        <v>45691.477083333331</v>
      </c>
      <c r="N222" s="9">
        <v>45691.477083333331</v>
      </c>
      <c r="O222" s="9">
        <v>45691.486759259256</v>
      </c>
      <c r="P222">
        <v>28</v>
      </c>
      <c r="Q222" t="s">
        <v>10</v>
      </c>
      <c r="R222" t="s">
        <v>10</v>
      </c>
      <c r="S222">
        <v>2</v>
      </c>
      <c r="T222" t="s">
        <v>33</v>
      </c>
      <c r="U222">
        <v>0</v>
      </c>
      <c r="V222">
        <v>0</v>
      </c>
    </row>
    <row r="223" spans="1:22" x14ac:dyDescent="0.2">
      <c r="A223">
        <v>2025</v>
      </c>
      <c r="B223">
        <v>2</v>
      </c>
      <c r="C223" s="14">
        <v>1467863</v>
      </c>
      <c r="D223" t="s">
        <v>433</v>
      </c>
      <c r="E223" t="s">
        <v>434</v>
      </c>
      <c r="F223" t="s">
        <v>32</v>
      </c>
      <c r="G223">
        <v>3</v>
      </c>
      <c r="H223" s="14">
        <v>45691.370833333334</v>
      </c>
      <c r="I223" s="9">
        <v>45691.37127314815</v>
      </c>
      <c r="J223" s="9">
        <v>45691.374664351853</v>
      </c>
      <c r="K223" s="9">
        <v>45691.388032407405</v>
      </c>
      <c r="L223" s="9">
        <v>45691.463703703703</v>
      </c>
      <c r="M223" s="9">
        <v>45691.477083333331</v>
      </c>
      <c r="N223" s="9">
        <v>45691.477083333331</v>
      </c>
      <c r="O223" s="9">
        <v>45691.486759259256</v>
      </c>
      <c r="P223">
        <v>25</v>
      </c>
      <c r="Q223" t="s">
        <v>10</v>
      </c>
      <c r="R223" t="s">
        <v>10</v>
      </c>
      <c r="S223">
        <v>2</v>
      </c>
      <c r="T223" t="s">
        <v>33</v>
      </c>
      <c r="U223">
        <v>0</v>
      </c>
      <c r="V223">
        <v>0</v>
      </c>
    </row>
    <row r="224" spans="1:22" x14ac:dyDescent="0.2">
      <c r="A224">
        <v>2025</v>
      </c>
      <c r="B224">
        <v>2</v>
      </c>
      <c r="C224" s="14">
        <v>1467864</v>
      </c>
      <c r="D224" t="s">
        <v>171</v>
      </c>
      <c r="E224" t="s">
        <v>172</v>
      </c>
      <c r="F224" t="s">
        <v>32</v>
      </c>
      <c r="G224">
        <v>3</v>
      </c>
      <c r="H224" s="14">
        <v>45691.382638888892</v>
      </c>
      <c r="I224" s="9">
        <v>45691.383645833332</v>
      </c>
      <c r="J224" s="9">
        <v>45691.390185185184</v>
      </c>
      <c r="K224" s="9">
        <v>45691.392372685186</v>
      </c>
      <c r="L224" s="9">
        <v>45691.475798611114</v>
      </c>
      <c r="M224" s="9">
        <v>45691.572083333333</v>
      </c>
      <c r="N224" s="9">
        <v>45691.572083333333</v>
      </c>
      <c r="O224" s="9">
        <v>45691.58425925926</v>
      </c>
      <c r="P224">
        <v>14</v>
      </c>
      <c r="Q224" t="s">
        <v>10</v>
      </c>
      <c r="R224" t="s">
        <v>10</v>
      </c>
      <c r="S224">
        <v>1</v>
      </c>
      <c r="T224" t="s">
        <v>34</v>
      </c>
      <c r="U224">
        <v>0</v>
      </c>
      <c r="V224">
        <v>0</v>
      </c>
    </row>
    <row r="225" spans="1:22" x14ac:dyDescent="0.2">
      <c r="A225">
        <v>2025</v>
      </c>
      <c r="B225">
        <v>2</v>
      </c>
      <c r="C225" s="14">
        <v>1467864</v>
      </c>
      <c r="D225" t="s">
        <v>171</v>
      </c>
      <c r="E225" t="s">
        <v>172</v>
      </c>
      <c r="F225" t="s">
        <v>32</v>
      </c>
      <c r="G225">
        <v>3</v>
      </c>
      <c r="H225" s="14">
        <v>45691.384027777778</v>
      </c>
      <c r="I225" s="9">
        <v>45691.384710648148</v>
      </c>
      <c r="J225" s="9">
        <v>45691.390185185184</v>
      </c>
      <c r="K225" s="9">
        <v>45691.392372685186</v>
      </c>
      <c r="L225" s="9">
        <v>45691.475798611114</v>
      </c>
      <c r="M225" s="9">
        <v>45691.572083333333</v>
      </c>
      <c r="N225" s="9">
        <v>45691.572083333333</v>
      </c>
      <c r="O225" s="9">
        <v>45691.58425925926</v>
      </c>
      <c r="P225">
        <v>12</v>
      </c>
      <c r="Q225" t="s">
        <v>10</v>
      </c>
      <c r="R225" t="s">
        <v>10</v>
      </c>
      <c r="S225">
        <v>1</v>
      </c>
      <c r="T225" t="s">
        <v>34</v>
      </c>
      <c r="U225">
        <v>0</v>
      </c>
      <c r="V225">
        <v>0</v>
      </c>
    </row>
    <row r="226" spans="1:22" x14ac:dyDescent="0.2">
      <c r="A226">
        <v>2025</v>
      </c>
      <c r="B226">
        <v>2</v>
      </c>
      <c r="C226" s="14">
        <v>1467865</v>
      </c>
      <c r="D226" t="s">
        <v>435</v>
      </c>
      <c r="E226" t="s">
        <v>436</v>
      </c>
      <c r="F226" t="s">
        <v>10</v>
      </c>
      <c r="G226">
        <v>2</v>
      </c>
      <c r="H226" s="14">
        <v>45691.387499999997</v>
      </c>
      <c r="I226" s="9">
        <v>45691.389606481483</v>
      </c>
      <c r="J226" s="9">
        <v>45691.390486111108</v>
      </c>
      <c r="K226" s="9">
        <v>45691.39099537037</v>
      </c>
      <c r="L226" s="9">
        <v>45693.385416666664</v>
      </c>
      <c r="M226" s="9">
        <v>45693.386145833334</v>
      </c>
      <c r="N226" s="9">
        <v>45693.386145833334</v>
      </c>
      <c r="O226" s="9"/>
      <c r="P226">
        <v>5</v>
      </c>
      <c r="Q226" t="s">
        <v>32</v>
      </c>
      <c r="R226" t="s">
        <v>32</v>
      </c>
      <c r="S226">
        <v>5</v>
      </c>
      <c r="T226" t="s">
        <v>35</v>
      </c>
      <c r="U226">
        <v>0</v>
      </c>
      <c r="V226">
        <v>0</v>
      </c>
    </row>
    <row r="227" spans="1:22" x14ac:dyDescent="0.2">
      <c r="A227">
        <v>2025</v>
      </c>
      <c r="B227">
        <v>2</v>
      </c>
      <c r="C227" s="14">
        <v>1467866</v>
      </c>
      <c r="D227" t="s">
        <v>437</v>
      </c>
      <c r="E227" t="s">
        <v>438</v>
      </c>
      <c r="F227" t="s">
        <v>32</v>
      </c>
      <c r="G227">
        <v>3</v>
      </c>
      <c r="H227" s="14">
        <v>45691.390277777777</v>
      </c>
      <c r="I227" s="9">
        <v>45691.391712962963</v>
      </c>
      <c r="J227" s="9">
        <v>45691.402430555558</v>
      </c>
      <c r="K227" s="9">
        <v>45691.411481481482</v>
      </c>
      <c r="L227" s="9">
        <v>45691.423379629632</v>
      </c>
      <c r="M227" s="9">
        <v>45691.427152777775</v>
      </c>
      <c r="N227" s="9">
        <v>45691.427152777775</v>
      </c>
      <c r="O227" s="9">
        <v>45691.429097222222</v>
      </c>
      <c r="P227">
        <v>31</v>
      </c>
      <c r="Q227" t="s">
        <v>10</v>
      </c>
      <c r="R227" t="s">
        <v>10</v>
      </c>
      <c r="S227">
        <v>2</v>
      </c>
      <c r="T227" t="s">
        <v>33</v>
      </c>
      <c r="U227">
        <v>0</v>
      </c>
      <c r="V227">
        <v>0</v>
      </c>
    </row>
    <row r="228" spans="1:22" x14ac:dyDescent="0.2">
      <c r="A228">
        <v>2025</v>
      </c>
      <c r="B228">
        <v>2</v>
      </c>
      <c r="C228" s="14">
        <v>1467867</v>
      </c>
      <c r="D228" t="s">
        <v>439</v>
      </c>
      <c r="E228" t="s">
        <v>440</v>
      </c>
      <c r="F228" t="s">
        <v>32</v>
      </c>
      <c r="G228">
        <v>2</v>
      </c>
      <c r="H228" s="14">
        <v>45691.397916666669</v>
      </c>
      <c r="I228" s="9">
        <v>45691.399224537039</v>
      </c>
      <c r="J228" s="9">
        <v>45691.401076388887</v>
      </c>
      <c r="K228" s="9">
        <v>45691.405358796299</v>
      </c>
      <c r="L228" s="9">
        <v>45691.414733796293</v>
      </c>
      <c r="M228" s="9">
        <v>45691.440428240741</v>
      </c>
      <c r="N228" s="9">
        <v>45691.440428240741</v>
      </c>
      <c r="O228" s="9">
        <v>45691.443923611114</v>
      </c>
      <c r="P228">
        <v>11</v>
      </c>
      <c r="Q228" t="s">
        <v>10</v>
      </c>
      <c r="R228" t="s">
        <v>10</v>
      </c>
      <c r="S228">
        <v>1</v>
      </c>
      <c r="T228" t="s">
        <v>34</v>
      </c>
      <c r="U228">
        <v>0</v>
      </c>
      <c r="V228">
        <v>0</v>
      </c>
    </row>
    <row r="229" spans="1:22" x14ac:dyDescent="0.2">
      <c r="A229">
        <v>2025</v>
      </c>
      <c r="B229">
        <v>2</v>
      </c>
      <c r="C229" s="14">
        <v>1467868</v>
      </c>
      <c r="D229" t="s">
        <v>441</v>
      </c>
      <c r="E229" t="s">
        <v>442</v>
      </c>
      <c r="F229" t="s">
        <v>32</v>
      </c>
      <c r="G229">
        <v>3</v>
      </c>
      <c r="H229" s="14">
        <v>45691.40347222222</v>
      </c>
      <c r="I229" s="9">
        <v>45691.405486111114</v>
      </c>
      <c r="J229" s="9">
        <v>45691.410636574074</v>
      </c>
      <c r="K229" s="9">
        <v>45691.41369212963</v>
      </c>
      <c r="L229" s="9">
        <v>45691.466238425928</v>
      </c>
      <c r="M229" s="9">
        <v>45692.558240740742</v>
      </c>
      <c r="N229" s="9">
        <v>45692.558240740742</v>
      </c>
      <c r="O229" s="9">
        <v>45692.559351851851</v>
      </c>
      <c r="P229">
        <v>15</v>
      </c>
      <c r="Q229" t="s">
        <v>10</v>
      </c>
      <c r="R229" t="s">
        <v>10</v>
      </c>
      <c r="S229">
        <v>2</v>
      </c>
      <c r="T229" t="s">
        <v>33</v>
      </c>
      <c r="U229">
        <v>0</v>
      </c>
      <c r="V229">
        <v>0</v>
      </c>
    </row>
    <row r="230" spans="1:22" x14ac:dyDescent="0.2">
      <c r="A230">
        <v>2025</v>
      </c>
      <c r="B230">
        <v>2</v>
      </c>
      <c r="C230" s="14">
        <v>1467869</v>
      </c>
      <c r="D230" t="s">
        <v>443</v>
      </c>
      <c r="E230" t="s">
        <v>444</v>
      </c>
      <c r="F230" t="s">
        <v>32</v>
      </c>
      <c r="G230">
        <v>2</v>
      </c>
      <c r="H230" s="14">
        <v>45691.415277777778</v>
      </c>
      <c r="I230" s="9">
        <v>45691.416192129633</v>
      </c>
      <c r="J230" s="9">
        <v>45691.416284722225</v>
      </c>
      <c r="K230" s="9">
        <v>45691.417118055557</v>
      </c>
      <c r="L230" s="9">
        <v>45691.54042824074</v>
      </c>
      <c r="M230" s="9">
        <v>45691.548333333332</v>
      </c>
      <c r="N230" s="9">
        <v>45691.548333333332</v>
      </c>
      <c r="O230" s="9">
        <v>45691.553564814814</v>
      </c>
      <c r="P230">
        <v>3</v>
      </c>
      <c r="Q230" t="s">
        <v>10</v>
      </c>
      <c r="R230" t="s">
        <v>10</v>
      </c>
      <c r="S230">
        <v>2</v>
      </c>
      <c r="T230" t="s">
        <v>33</v>
      </c>
      <c r="U230">
        <v>0</v>
      </c>
      <c r="V230">
        <v>0</v>
      </c>
    </row>
    <row r="231" spans="1:22" x14ac:dyDescent="0.2">
      <c r="A231">
        <v>2025</v>
      </c>
      <c r="B231">
        <v>2</v>
      </c>
      <c r="C231" s="14">
        <v>1467870</v>
      </c>
      <c r="D231" t="s">
        <v>445</v>
      </c>
      <c r="E231" t="s">
        <v>446</v>
      </c>
      <c r="F231" t="s">
        <v>32</v>
      </c>
      <c r="G231">
        <v>3</v>
      </c>
      <c r="H231" s="14">
        <v>45691.420138888891</v>
      </c>
      <c r="I231" s="9">
        <v>45691.42150462963</v>
      </c>
      <c r="J231" s="9">
        <v>45691.422789351855</v>
      </c>
      <c r="K231" s="9">
        <v>45691.42591435185</v>
      </c>
      <c r="L231" s="9">
        <v>45691.452870370369</v>
      </c>
      <c r="M231" s="9">
        <v>45691.458622685182</v>
      </c>
      <c r="N231" s="9">
        <v>45691.458622685182</v>
      </c>
      <c r="O231" s="9">
        <v>45691.461458333331</v>
      </c>
      <c r="P231">
        <v>8</v>
      </c>
      <c r="Q231" t="s">
        <v>10</v>
      </c>
      <c r="R231" t="s">
        <v>10</v>
      </c>
      <c r="S231">
        <v>2</v>
      </c>
      <c r="T231" t="s">
        <v>33</v>
      </c>
      <c r="U231">
        <v>0</v>
      </c>
      <c r="V231">
        <v>0</v>
      </c>
    </row>
    <row r="232" spans="1:22" x14ac:dyDescent="0.2">
      <c r="A232">
        <v>2025</v>
      </c>
      <c r="B232">
        <v>2</v>
      </c>
      <c r="C232" s="14">
        <v>1467871</v>
      </c>
      <c r="D232" t="s">
        <v>104</v>
      </c>
      <c r="E232" t="s">
        <v>105</v>
      </c>
      <c r="F232" t="s">
        <v>32</v>
      </c>
      <c r="G232">
        <v>2</v>
      </c>
      <c r="H232" s="14">
        <v>45691.421527777777</v>
      </c>
      <c r="I232" s="9">
        <v>45691.422835648147</v>
      </c>
      <c r="J232" s="9">
        <v>45691.423796296294</v>
      </c>
      <c r="K232" s="9">
        <v>45691.424259259256</v>
      </c>
      <c r="L232" s="9">
        <v>45691.492094907408</v>
      </c>
      <c r="M232" s="9">
        <v>45691.498391203706</v>
      </c>
      <c r="N232" s="9">
        <v>45691.498391203706</v>
      </c>
      <c r="O232" s="9">
        <v>45691.504027777781</v>
      </c>
      <c r="P232">
        <v>4</v>
      </c>
      <c r="Q232" t="s">
        <v>10</v>
      </c>
      <c r="R232" t="s">
        <v>10</v>
      </c>
      <c r="S232">
        <v>2</v>
      </c>
      <c r="T232" t="s">
        <v>33</v>
      </c>
      <c r="U232">
        <v>0</v>
      </c>
      <c r="V232">
        <v>0</v>
      </c>
    </row>
    <row r="233" spans="1:22" x14ac:dyDescent="0.2">
      <c r="A233">
        <v>2025</v>
      </c>
      <c r="B233">
        <v>2</v>
      </c>
      <c r="C233" s="14">
        <v>1467872</v>
      </c>
      <c r="D233" t="s">
        <v>213</v>
      </c>
      <c r="E233" t="s">
        <v>214</v>
      </c>
      <c r="F233" t="s">
        <v>32</v>
      </c>
      <c r="G233">
        <v>4</v>
      </c>
      <c r="H233" s="14">
        <v>45691.425000000003</v>
      </c>
      <c r="I233" s="9">
        <v>45691.426076388889</v>
      </c>
      <c r="J233" s="9">
        <v>45691.434444444443</v>
      </c>
      <c r="K233" s="9">
        <v>45691.434930555559</v>
      </c>
      <c r="L233" s="9">
        <v>45691.452384259261</v>
      </c>
      <c r="M233" s="9">
        <v>45691.456192129626</v>
      </c>
      <c r="N233" s="9">
        <v>45691.456192129626</v>
      </c>
      <c r="O233" s="9">
        <v>45691.458391203705</v>
      </c>
      <c r="P233">
        <v>14</v>
      </c>
      <c r="Q233" t="s">
        <v>10</v>
      </c>
      <c r="R233" t="s">
        <v>10</v>
      </c>
      <c r="S233">
        <v>2</v>
      </c>
      <c r="T233" t="s">
        <v>33</v>
      </c>
      <c r="U233">
        <v>0</v>
      </c>
      <c r="V233">
        <v>0</v>
      </c>
    </row>
    <row r="234" spans="1:22" x14ac:dyDescent="0.2">
      <c r="A234">
        <v>2025</v>
      </c>
      <c r="B234">
        <v>2</v>
      </c>
      <c r="C234" s="14">
        <v>1467873</v>
      </c>
      <c r="D234" t="s">
        <v>447</v>
      </c>
      <c r="E234" t="s">
        <v>448</v>
      </c>
      <c r="F234" t="s">
        <v>32</v>
      </c>
      <c r="G234">
        <v>3</v>
      </c>
      <c r="H234" s="14">
        <v>45691.431250000001</v>
      </c>
      <c r="I234" s="9">
        <v>45691.432743055557</v>
      </c>
      <c r="J234" s="9">
        <v>45691.438715277778</v>
      </c>
      <c r="K234" s="9">
        <v>45691.439768518518</v>
      </c>
      <c r="L234" s="9">
        <v>45691.648715277777</v>
      </c>
      <c r="M234" s="9">
        <v>45692.101226851853</v>
      </c>
      <c r="N234" s="9">
        <v>45692.101226851853</v>
      </c>
      <c r="O234" s="9">
        <v>45692.148020833331</v>
      </c>
      <c r="P234">
        <v>12</v>
      </c>
      <c r="Q234" t="s">
        <v>10</v>
      </c>
      <c r="R234" t="s">
        <v>10</v>
      </c>
      <c r="S234">
        <v>1</v>
      </c>
      <c r="T234" t="s">
        <v>34</v>
      </c>
      <c r="U234">
        <v>0</v>
      </c>
      <c r="V234">
        <v>0</v>
      </c>
    </row>
    <row r="235" spans="1:22" x14ac:dyDescent="0.2">
      <c r="A235">
        <v>2025</v>
      </c>
      <c r="B235">
        <v>2</v>
      </c>
      <c r="C235" s="14">
        <v>1467873</v>
      </c>
      <c r="D235" t="s">
        <v>447</v>
      </c>
      <c r="E235" t="s">
        <v>448</v>
      </c>
      <c r="F235" t="s">
        <v>32</v>
      </c>
      <c r="G235">
        <v>3</v>
      </c>
      <c r="H235" s="14">
        <v>45691.432638888888</v>
      </c>
      <c r="I235" s="9">
        <v>45691.434421296297</v>
      </c>
      <c r="J235" s="9">
        <v>45691.438715277778</v>
      </c>
      <c r="K235" s="9">
        <v>45691.439768518518</v>
      </c>
      <c r="L235" s="9">
        <v>45691.648715277777</v>
      </c>
      <c r="M235" s="9">
        <v>45692.101226851853</v>
      </c>
      <c r="N235" s="9">
        <v>45692.101226851853</v>
      </c>
      <c r="O235" s="9">
        <v>45692.148020833331</v>
      </c>
      <c r="P235">
        <v>10</v>
      </c>
      <c r="Q235" t="s">
        <v>10</v>
      </c>
      <c r="R235" t="s">
        <v>10</v>
      </c>
      <c r="S235">
        <v>1</v>
      </c>
      <c r="T235" t="s">
        <v>34</v>
      </c>
      <c r="U235">
        <v>0</v>
      </c>
      <c r="V235">
        <v>0</v>
      </c>
    </row>
    <row r="236" spans="1:22" x14ac:dyDescent="0.2">
      <c r="A236">
        <v>2025</v>
      </c>
      <c r="B236">
        <v>2</v>
      </c>
      <c r="C236" s="14">
        <v>1467874</v>
      </c>
      <c r="D236" t="s">
        <v>449</v>
      </c>
      <c r="E236" t="s">
        <v>450</v>
      </c>
      <c r="F236" t="s">
        <v>32</v>
      </c>
      <c r="G236">
        <v>2</v>
      </c>
      <c r="H236" s="14">
        <v>45691.432638888888</v>
      </c>
      <c r="I236" s="9">
        <v>45691.433900462966</v>
      </c>
      <c r="J236" s="9">
        <v>45691.436793981484</v>
      </c>
      <c r="K236" s="9">
        <v>45691.437592592592</v>
      </c>
      <c r="L236" s="9">
        <v>45691.473275462966</v>
      </c>
      <c r="M236" s="9">
        <v>45691.555671296293</v>
      </c>
      <c r="N236" s="9">
        <v>45691.555671296293</v>
      </c>
      <c r="O236" s="9">
        <v>45691.561539351853</v>
      </c>
      <c r="P236">
        <v>7</v>
      </c>
      <c r="Q236" t="s">
        <v>10</v>
      </c>
      <c r="R236" t="s">
        <v>10</v>
      </c>
      <c r="S236">
        <v>1</v>
      </c>
      <c r="T236" t="s">
        <v>34</v>
      </c>
      <c r="U236">
        <v>0</v>
      </c>
      <c r="V236">
        <v>0</v>
      </c>
    </row>
    <row r="237" spans="1:22" x14ac:dyDescent="0.2">
      <c r="A237">
        <v>2025</v>
      </c>
      <c r="B237">
        <v>2</v>
      </c>
      <c r="C237" s="14">
        <v>1467875</v>
      </c>
      <c r="D237" t="s">
        <v>451</v>
      </c>
      <c r="E237" t="s">
        <v>452</v>
      </c>
      <c r="F237" t="s">
        <v>32</v>
      </c>
      <c r="G237">
        <v>3</v>
      </c>
      <c r="H237" s="14">
        <v>45691.438888888886</v>
      </c>
      <c r="I237" s="9">
        <v>45691.439976851849</v>
      </c>
      <c r="J237" s="9">
        <v>45691.444710648146</v>
      </c>
      <c r="K237" s="9">
        <v>45691.445937500001</v>
      </c>
      <c r="L237" s="9">
        <v>45691.460370370369</v>
      </c>
      <c r="M237" s="9">
        <v>45691.463993055557</v>
      </c>
      <c r="N237" s="9">
        <v>45691.463993055557</v>
      </c>
      <c r="O237" s="9">
        <v>45691.4684375</v>
      </c>
      <c r="P237">
        <v>10</v>
      </c>
      <c r="Q237" t="s">
        <v>10</v>
      </c>
      <c r="R237" t="s">
        <v>10</v>
      </c>
      <c r="S237">
        <v>2</v>
      </c>
      <c r="T237" t="s">
        <v>33</v>
      </c>
      <c r="U237">
        <v>0</v>
      </c>
      <c r="V237">
        <v>0</v>
      </c>
    </row>
    <row r="238" spans="1:22" x14ac:dyDescent="0.2">
      <c r="A238">
        <v>2025</v>
      </c>
      <c r="B238">
        <v>2</v>
      </c>
      <c r="C238" s="14">
        <v>1467875</v>
      </c>
      <c r="D238" t="s">
        <v>451</v>
      </c>
      <c r="E238" t="s">
        <v>452</v>
      </c>
      <c r="F238" t="s">
        <v>32</v>
      </c>
      <c r="G238">
        <v>3</v>
      </c>
      <c r="H238" s="14">
        <v>45691.440972222219</v>
      </c>
      <c r="I238" s="9">
        <v>45691.442499999997</v>
      </c>
      <c r="J238" s="9">
        <v>45691.444710648146</v>
      </c>
      <c r="K238" s="9">
        <v>45691.445937500001</v>
      </c>
      <c r="L238" s="9">
        <v>45691.460370370369</v>
      </c>
      <c r="M238" s="9">
        <v>45691.463993055557</v>
      </c>
      <c r="N238" s="9">
        <v>45691.463993055557</v>
      </c>
      <c r="O238" s="9">
        <v>45691.4684375</v>
      </c>
      <c r="P238">
        <v>7</v>
      </c>
      <c r="Q238" t="s">
        <v>10</v>
      </c>
      <c r="R238" t="s">
        <v>10</v>
      </c>
      <c r="S238">
        <v>2</v>
      </c>
      <c r="T238" t="s">
        <v>33</v>
      </c>
      <c r="U238">
        <v>0</v>
      </c>
      <c r="V238">
        <v>0</v>
      </c>
    </row>
    <row r="239" spans="1:22" x14ac:dyDescent="0.2">
      <c r="A239">
        <v>2025</v>
      </c>
      <c r="B239">
        <v>2</v>
      </c>
      <c r="C239" s="14">
        <v>1467876</v>
      </c>
      <c r="D239" t="s">
        <v>453</v>
      </c>
      <c r="E239" t="s">
        <v>454</v>
      </c>
      <c r="F239" t="s">
        <v>32</v>
      </c>
      <c r="G239">
        <v>3</v>
      </c>
      <c r="H239" s="14">
        <v>45691.44027777778</v>
      </c>
      <c r="I239" s="9">
        <v>45691.441030092596</v>
      </c>
      <c r="J239" s="9">
        <v>45691.447418981479</v>
      </c>
      <c r="K239" s="9">
        <v>45691.44972222222</v>
      </c>
      <c r="L239" s="9">
        <v>45691.554120370369</v>
      </c>
      <c r="M239" s="9">
        <v>45691.564189814817</v>
      </c>
      <c r="N239" s="9">
        <v>45691.564189814817</v>
      </c>
      <c r="O239" s="9">
        <v>45691.573333333334</v>
      </c>
      <c r="P239">
        <v>14</v>
      </c>
      <c r="Q239" t="s">
        <v>10</v>
      </c>
      <c r="R239" t="s">
        <v>10</v>
      </c>
      <c r="S239">
        <v>2</v>
      </c>
      <c r="T239" t="s">
        <v>33</v>
      </c>
      <c r="U239">
        <v>0</v>
      </c>
      <c r="V239">
        <v>0</v>
      </c>
    </row>
    <row r="240" spans="1:22" x14ac:dyDescent="0.2">
      <c r="A240">
        <v>2025</v>
      </c>
      <c r="B240">
        <v>2</v>
      </c>
      <c r="C240" s="14">
        <v>1467876</v>
      </c>
      <c r="D240" t="s">
        <v>453</v>
      </c>
      <c r="E240" t="s">
        <v>454</v>
      </c>
      <c r="F240" t="s">
        <v>32</v>
      </c>
      <c r="G240">
        <v>3</v>
      </c>
      <c r="H240" s="14">
        <v>45691.442361111112</v>
      </c>
      <c r="I240" s="9">
        <v>45691.444618055553</v>
      </c>
      <c r="J240" s="9">
        <v>45691.447418981479</v>
      </c>
      <c r="K240" s="9">
        <v>45691.44972222222</v>
      </c>
      <c r="L240" s="9">
        <v>45691.554120370369</v>
      </c>
      <c r="M240" s="9">
        <v>45691.564189814817</v>
      </c>
      <c r="N240" s="9">
        <v>45691.564189814817</v>
      </c>
      <c r="O240" s="9">
        <v>45691.573333333334</v>
      </c>
      <c r="P240">
        <v>11</v>
      </c>
      <c r="Q240" t="s">
        <v>10</v>
      </c>
      <c r="R240" t="s">
        <v>10</v>
      </c>
      <c r="S240">
        <v>2</v>
      </c>
      <c r="T240" t="s">
        <v>33</v>
      </c>
      <c r="U240">
        <v>0</v>
      </c>
      <c r="V240">
        <v>0</v>
      </c>
    </row>
    <row r="241" spans="1:22" x14ac:dyDescent="0.2">
      <c r="A241">
        <v>2025</v>
      </c>
      <c r="B241">
        <v>2</v>
      </c>
      <c r="C241" s="14">
        <v>1467877</v>
      </c>
      <c r="D241" t="s">
        <v>455</v>
      </c>
      <c r="E241" t="s">
        <v>456</v>
      </c>
      <c r="F241" t="s">
        <v>32</v>
      </c>
      <c r="G241">
        <v>3</v>
      </c>
      <c r="H241" s="14">
        <v>45691.440972222219</v>
      </c>
      <c r="I241" s="9">
        <v>45691.44253472222</v>
      </c>
      <c r="J241" s="9">
        <v>45691.450497685182</v>
      </c>
      <c r="K241" s="9">
        <v>45691.452800925923</v>
      </c>
      <c r="L241" s="9">
        <v>45691.590069444443</v>
      </c>
      <c r="M241" s="9">
        <v>45691.600775462961</v>
      </c>
      <c r="N241" s="9">
        <v>45691.600775462961</v>
      </c>
      <c r="O241" s="9">
        <v>45691.607002314813</v>
      </c>
      <c r="P241">
        <v>17</v>
      </c>
      <c r="Q241" t="s">
        <v>10</v>
      </c>
      <c r="R241" t="s">
        <v>10</v>
      </c>
      <c r="S241">
        <v>2</v>
      </c>
      <c r="T241" t="s">
        <v>33</v>
      </c>
      <c r="U241">
        <v>0</v>
      </c>
      <c r="V241">
        <v>0</v>
      </c>
    </row>
    <row r="242" spans="1:22" x14ac:dyDescent="0.2">
      <c r="A242">
        <v>2025</v>
      </c>
      <c r="B242">
        <v>2</v>
      </c>
      <c r="C242" s="14">
        <v>1467877</v>
      </c>
      <c r="D242" t="s">
        <v>455</v>
      </c>
      <c r="E242" t="s">
        <v>456</v>
      </c>
      <c r="F242" t="s">
        <v>32</v>
      </c>
      <c r="G242">
        <v>3</v>
      </c>
      <c r="H242" s="14">
        <v>45691.444444444445</v>
      </c>
      <c r="I242" s="9">
        <v>45691.446886574071</v>
      </c>
      <c r="J242" s="9">
        <v>45691.450497685182</v>
      </c>
      <c r="K242" s="9">
        <v>45691.452800925923</v>
      </c>
      <c r="L242" s="9">
        <v>45691.590069444443</v>
      </c>
      <c r="M242" s="9">
        <v>45691.600775462961</v>
      </c>
      <c r="N242" s="9">
        <v>45691.600775462961</v>
      </c>
      <c r="O242" s="9">
        <v>45691.607002314813</v>
      </c>
      <c r="P242">
        <v>12</v>
      </c>
      <c r="Q242" t="s">
        <v>10</v>
      </c>
      <c r="R242" t="s">
        <v>10</v>
      </c>
      <c r="S242">
        <v>2</v>
      </c>
      <c r="T242" t="s">
        <v>33</v>
      </c>
      <c r="U242">
        <v>0</v>
      </c>
      <c r="V242">
        <v>0</v>
      </c>
    </row>
    <row r="243" spans="1:22" x14ac:dyDescent="0.2">
      <c r="A243">
        <v>2025</v>
      </c>
      <c r="B243">
        <v>2</v>
      </c>
      <c r="C243" s="14">
        <v>1467878</v>
      </c>
      <c r="D243" t="s">
        <v>457</v>
      </c>
      <c r="E243" t="s">
        <v>458</v>
      </c>
      <c r="F243" t="s">
        <v>32</v>
      </c>
      <c r="G243">
        <v>3</v>
      </c>
      <c r="H243" s="14">
        <v>45691.443055555559</v>
      </c>
      <c r="I243" s="9">
        <v>45691.443854166668</v>
      </c>
      <c r="J243" s="9">
        <v>45691.449745370373</v>
      </c>
      <c r="K243" s="9">
        <v>45691.452939814815</v>
      </c>
      <c r="L243" s="9">
        <v>45691.597743055558</v>
      </c>
      <c r="M243" s="9">
        <v>45691.616597222222</v>
      </c>
      <c r="N243" s="9">
        <v>45691.616597222222</v>
      </c>
      <c r="O243" s="9">
        <v>45691.635625000003</v>
      </c>
      <c r="P243">
        <v>14</v>
      </c>
      <c r="Q243" t="s">
        <v>10</v>
      </c>
      <c r="R243" t="s">
        <v>10</v>
      </c>
      <c r="S243">
        <v>2</v>
      </c>
      <c r="T243" t="s">
        <v>33</v>
      </c>
      <c r="U243">
        <v>0</v>
      </c>
      <c r="V243">
        <v>0</v>
      </c>
    </row>
    <row r="244" spans="1:22" x14ac:dyDescent="0.2">
      <c r="A244">
        <v>2025</v>
      </c>
      <c r="B244">
        <v>2</v>
      </c>
      <c r="C244" s="14">
        <v>1467878</v>
      </c>
      <c r="D244" t="s">
        <v>457</v>
      </c>
      <c r="E244" t="s">
        <v>458</v>
      </c>
      <c r="F244" t="s">
        <v>32</v>
      </c>
      <c r="G244">
        <v>2</v>
      </c>
      <c r="H244" s="14">
        <v>45691.447222222225</v>
      </c>
      <c r="I244" s="9">
        <v>45691.449143518519</v>
      </c>
      <c r="J244" s="9">
        <v>45691.449745370373</v>
      </c>
      <c r="K244" s="9">
        <v>45691.452939814815</v>
      </c>
      <c r="L244" s="9">
        <v>45691.597743055558</v>
      </c>
      <c r="M244" s="9">
        <v>45691.616597222222</v>
      </c>
      <c r="N244" s="9">
        <v>45691.616597222222</v>
      </c>
      <c r="O244" s="9">
        <v>45691.635625000003</v>
      </c>
      <c r="P244">
        <v>8</v>
      </c>
      <c r="Q244" t="s">
        <v>10</v>
      </c>
      <c r="R244" t="s">
        <v>10</v>
      </c>
      <c r="S244">
        <v>2</v>
      </c>
      <c r="T244" t="s">
        <v>33</v>
      </c>
      <c r="U244">
        <v>0</v>
      </c>
      <c r="V244">
        <v>0</v>
      </c>
    </row>
    <row r="245" spans="1:22" x14ac:dyDescent="0.2">
      <c r="A245">
        <v>2025</v>
      </c>
      <c r="B245">
        <v>2</v>
      </c>
      <c r="C245" s="14">
        <v>1467879</v>
      </c>
      <c r="D245" t="s">
        <v>459</v>
      </c>
      <c r="E245" t="s">
        <v>460</v>
      </c>
      <c r="F245" t="s">
        <v>32</v>
      </c>
      <c r="G245">
        <v>3</v>
      </c>
      <c r="H245" s="14">
        <v>45691.443749999999</v>
      </c>
      <c r="I245" s="9">
        <v>45691.444976851853</v>
      </c>
      <c r="J245" s="9">
        <v>45691.455335648148</v>
      </c>
      <c r="K245" s="9">
        <v>45691.466284722221</v>
      </c>
      <c r="L245" s="9">
        <v>45691.551770833335</v>
      </c>
      <c r="M245" s="9">
        <v>45691.567488425928</v>
      </c>
      <c r="N245" s="9">
        <v>45691.567488425928</v>
      </c>
      <c r="O245" s="9">
        <v>45691.594027777777</v>
      </c>
      <c r="P245">
        <v>32</v>
      </c>
      <c r="Q245" t="s">
        <v>10</v>
      </c>
      <c r="R245" t="s">
        <v>10</v>
      </c>
      <c r="S245">
        <v>2</v>
      </c>
      <c r="T245" t="s">
        <v>33</v>
      </c>
      <c r="U245">
        <v>0</v>
      </c>
      <c r="V245">
        <v>0</v>
      </c>
    </row>
    <row r="246" spans="1:22" x14ac:dyDescent="0.2">
      <c r="A246">
        <v>2025</v>
      </c>
      <c r="B246">
        <v>2</v>
      </c>
      <c r="C246" s="14">
        <v>1467879</v>
      </c>
      <c r="D246" t="s">
        <v>459</v>
      </c>
      <c r="E246" t="s">
        <v>460</v>
      </c>
      <c r="F246" t="s">
        <v>32</v>
      </c>
      <c r="G246">
        <v>3</v>
      </c>
      <c r="H246" s="14">
        <v>45691.449305555558</v>
      </c>
      <c r="I246" s="9">
        <v>45691.451874999999</v>
      </c>
      <c r="J246" s="9">
        <v>45691.455335648148</v>
      </c>
      <c r="K246" s="9">
        <v>45691.466284722221</v>
      </c>
      <c r="L246" s="9">
        <v>45691.551770833335</v>
      </c>
      <c r="M246" s="9">
        <v>45691.567488425928</v>
      </c>
      <c r="N246" s="9">
        <v>45691.567488425928</v>
      </c>
      <c r="O246" s="9">
        <v>45691.594027777777</v>
      </c>
      <c r="P246">
        <v>24</v>
      </c>
      <c r="Q246" t="s">
        <v>10</v>
      </c>
      <c r="R246" t="s">
        <v>10</v>
      </c>
      <c r="S246">
        <v>2</v>
      </c>
      <c r="T246" t="s">
        <v>33</v>
      </c>
      <c r="U246">
        <v>0</v>
      </c>
      <c r="V246">
        <v>0</v>
      </c>
    </row>
    <row r="247" spans="1:22" x14ac:dyDescent="0.2">
      <c r="A247">
        <v>2025</v>
      </c>
      <c r="B247">
        <v>2</v>
      </c>
      <c r="C247" s="14">
        <v>1467880</v>
      </c>
      <c r="D247" t="s">
        <v>461</v>
      </c>
      <c r="E247" t="s">
        <v>462</v>
      </c>
      <c r="F247" t="s">
        <v>32</v>
      </c>
      <c r="G247">
        <v>3</v>
      </c>
      <c r="H247" s="14">
        <v>45691.461805555555</v>
      </c>
      <c r="I247" s="9">
        <v>45691.462719907409</v>
      </c>
      <c r="J247" s="9">
        <v>45691.468912037039</v>
      </c>
      <c r="K247" s="9">
        <v>45691.471724537034</v>
      </c>
      <c r="L247" s="9">
        <v>45691.51152777778</v>
      </c>
      <c r="M247" s="9">
        <v>45691.529953703706</v>
      </c>
      <c r="N247" s="9">
        <v>45691.529953703706</v>
      </c>
      <c r="O247" s="9">
        <v>45691.533101851855</v>
      </c>
      <c r="P247">
        <v>14</v>
      </c>
      <c r="Q247" t="s">
        <v>10</v>
      </c>
      <c r="R247" t="s">
        <v>10</v>
      </c>
      <c r="S247">
        <v>2</v>
      </c>
      <c r="T247" t="s">
        <v>33</v>
      </c>
      <c r="U247">
        <v>0</v>
      </c>
      <c r="V247">
        <v>0</v>
      </c>
    </row>
    <row r="248" spans="1:22" x14ac:dyDescent="0.2">
      <c r="A248">
        <v>2025</v>
      </c>
      <c r="B248">
        <v>2</v>
      </c>
      <c r="C248" s="14">
        <v>1467880</v>
      </c>
      <c r="D248" t="s">
        <v>461</v>
      </c>
      <c r="E248" t="s">
        <v>462</v>
      </c>
      <c r="F248" t="s">
        <v>32</v>
      </c>
      <c r="G248">
        <v>3</v>
      </c>
      <c r="H248" s="14">
        <v>45691.462500000001</v>
      </c>
      <c r="I248" s="9">
        <v>45691.464618055557</v>
      </c>
      <c r="J248" s="9">
        <v>45691.468912037039</v>
      </c>
      <c r="K248" s="9">
        <v>45691.471724537034</v>
      </c>
      <c r="L248" s="9">
        <v>45691.51152777778</v>
      </c>
      <c r="M248" s="9">
        <v>45691.529953703706</v>
      </c>
      <c r="N248" s="9">
        <v>45691.529953703706</v>
      </c>
      <c r="O248" s="9">
        <v>45691.533101851855</v>
      </c>
      <c r="P248">
        <v>13</v>
      </c>
      <c r="Q248" t="s">
        <v>10</v>
      </c>
      <c r="R248" t="s">
        <v>10</v>
      </c>
      <c r="S248">
        <v>2</v>
      </c>
      <c r="T248" t="s">
        <v>33</v>
      </c>
      <c r="U248">
        <v>0</v>
      </c>
      <c r="V248">
        <v>0</v>
      </c>
    </row>
    <row r="249" spans="1:22" x14ac:dyDescent="0.2">
      <c r="A249">
        <v>2025</v>
      </c>
      <c r="B249">
        <v>2</v>
      </c>
      <c r="C249" s="14">
        <v>1467881</v>
      </c>
      <c r="D249" t="s">
        <v>463</v>
      </c>
      <c r="E249" t="s">
        <v>464</v>
      </c>
      <c r="F249" t="s">
        <v>32</v>
      </c>
      <c r="G249">
        <v>3</v>
      </c>
      <c r="H249" s="14">
        <v>45691.462500000001</v>
      </c>
      <c r="I249" s="9">
        <v>45691.463472222225</v>
      </c>
      <c r="J249" s="9">
        <v>45691.46361111111</v>
      </c>
      <c r="K249" s="9">
        <v>45691.465208333335</v>
      </c>
      <c r="L249" s="9">
        <v>45691.749618055554</v>
      </c>
      <c r="M249" s="9">
        <v>45692.101087962961</v>
      </c>
      <c r="N249" s="9">
        <v>45692.101087962961</v>
      </c>
      <c r="O249" s="9">
        <v>45692.140925925924</v>
      </c>
      <c r="P249">
        <v>4</v>
      </c>
      <c r="Q249" t="s">
        <v>10</v>
      </c>
      <c r="R249" t="s">
        <v>10</v>
      </c>
      <c r="S249">
        <v>1</v>
      </c>
      <c r="T249" t="s">
        <v>34</v>
      </c>
      <c r="U249">
        <v>3</v>
      </c>
      <c r="V249">
        <v>2</v>
      </c>
    </row>
    <row r="250" spans="1:22" x14ac:dyDescent="0.2">
      <c r="A250">
        <v>2025</v>
      </c>
      <c r="B250">
        <v>2</v>
      </c>
      <c r="C250" s="14">
        <v>1467881</v>
      </c>
      <c r="D250" t="s">
        <v>463</v>
      </c>
      <c r="E250" t="s">
        <v>464</v>
      </c>
      <c r="F250" t="s">
        <v>32</v>
      </c>
      <c r="G250">
        <v>2</v>
      </c>
      <c r="H250" s="14">
        <v>45691.464583333334</v>
      </c>
      <c r="I250" s="9">
        <v>45691.46503472222</v>
      </c>
      <c r="J250" s="9">
        <v>45691.46361111111</v>
      </c>
      <c r="K250" s="9">
        <v>45691.465208333335</v>
      </c>
      <c r="L250" s="9">
        <v>45691.749618055554</v>
      </c>
      <c r="M250" s="9">
        <v>45692.101087962961</v>
      </c>
      <c r="N250" s="9">
        <v>45692.101087962961</v>
      </c>
      <c r="O250" s="9">
        <v>45692.140925925924</v>
      </c>
      <c r="P250">
        <v>1</v>
      </c>
      <c r="Q250" t="s">
        <v>10</v>
      </c>
      <c r="R250" t="s">
        <v>10</v>
      </c>
      <c r="S250">
        <v>1</v>
      </c>
      <c r="T250" t="s">
        <v>34</v>
      </c>
      <c r="U250">
        <v>3</v>
      </c>
      <c r="V250">
        <v>2</v>
      </c>
    </row>
    <row r="251" spans="1:22" x14ac:dyDescent="0.2">
      <c r="A251">
        <v>2025</v>
      </c>
      <c r="B251">
        <v>2</v>
      </c>
      <c r="C251" s="14">
        <v>1467882</v>
      </c>
      <c r="D251" t="s">
        <v>465</v>
      </c>
      <c r="E251" t="s">
        <v>466</v>
      </c>
      <c r="F251" t="s">
        <v>32</v>
      </c>
      <c r="G251">
        <v>3</v>
      </c>
      <c r="H251" s="14">
        <v>45691.467361111114</v>
      </c>
      <c r="I251" s="9">
        <v>45691.469224537039</v>
      </c>
      <c r="J251" s="9">
        <v>45691.474803240744</v>
      </c>
      <c r="K251" s="9">
        <v>45691.4762962963</v>
      </c>
      <c r="L251" s="9">
        <v>45691.53056712963</v>
      </c>
      <c r="M251" s="9">
        <v>45692.720682870371</v>
      </c>
      <c r="N251" s="9">
        <v>45692.720682870371</v>
      </c>
      <c r="O251" s="9">
        <v>45692.722326388888</v>
      </c>
      <c r="P251">
        <v>13</v>
      </c>
      <c r="Q251" t="s">
        <v>10</v>
      </c>
      <c r="R251" t="s">
        <v>10</v>
      </c>
      <c r="S251">
        <v>1</v>
      </c>
      <c r="T251" t="s">
        <v>34</v>
      </c>
      <c r="U251">
        <v>0</v>
      </c>
      <c r="V251">
        <v>0</v>
      </c>
    </row>
    <row r="252" spans="1:22" x14ac:dyDescent="0.2">
      <c r="A252">
        <v>2025</v>
      </c>
      <c r="B252">
        <v>2</v>
      </c>
      <c r="C252" s="14">
        <v>1467882</v>
      </c>
      <c r="D252" t="s">
        <v>465</v>
      </c>
      <c r="E252" t="s">
        <v>466</v>
      </c>
      <c r="F252" t="s">
        <v>32</v>
      </c>
      <c r="G252">
        <v>3</v>
      </c>
      <c r="H252" s="14">
        <v>45691.469444444447</v>
      </c>
      <c r="I252" s="9">
        <v>45691.471458333333</v>
      </c>
      <c r="J252" s="9">
        <v>45691.474803240744</v>
      </c>
      <c r="K252" s="9">
        <v>45691.4762962963</v>
      </c>
      <c r="L252" s="9">
        <v>45691.53056712963</v>
      </c>
      <c r="M252" s="9">
        <v>45692.720682870371</v>
      </c>
      <c r="N252" s="9">
        <v>45692.720682870371</v>
      </c>
      <c r="O252" s="9">
        <v>45692.722326388888</v>
      </c>
      <c r="P252">
        <v>10</v>
      </c>
      <c r="Q252" t="s">
        <v>10</v>
      </c>
      <c r="R252" t="s">
        <v>10</v>
      </c>
      <c r="S252">
        <v>1</v>
      </c>
      <c r="T252" t="s">
        <v>34</v>
      </c>
      <c r="U252">
        <v>0</v>
      </c>
      <c r="V252">
        <v>0</v>
      </c>
    </row>
    <row r="253" spans="1:22" x14ac:dyDescent="0.2">
      <c r="A253">
        <v>2025</v>
      </c>
      <c r="B253">
        <v>2</v>
      </c>
      <c r="C253" s="14">
        <v>1467883</v>
      </c>
      <c r="D253" t="s">
        <v>467</v>
      </c>
      <c r="E253" t="s">
        <v>468</v>
      </c>
      <c r="F253" t="s">
        <v>32</v>
      </c>
      <c r="G253">
        <v>3</v>
      </c>
      <c r="H253" s="14">
        <v>45691.469444444447</v>
      </c>
      <c r="I253" s="9">
        <v>45691.471018518518</v>
      </c>
      <c r="J253" s="9">
        <v>45691.479270833333</v>
      </c>
      <c r="K253" s="9">
        <v>45691.481817129628</v>
      </c>
      <c r="L253" s="9">
        <v>45691.646516203706</v>
      </c>
      <c r="M253" s="9">
        <v>45691.666504629633</v>
      </c>
      <c r="N253" s="9">
        <v>45691.666504629633</v>
      </c>
      <c r="O253" s="9">
        <v>45691.674583333333</v>
      </c>
      <c r="P253">
        <v>18</v>
      </c>
      <c r="Q253" t="s">
        <v>10</v>
      </c>
      <c r="R253" t="s">
        <v>10</v>
      </c>
      <c r="S253">
        <v>2</v>
      </c>
      <c r="T253" t="s">
        <v>33</v>
      </c>
      <c r="U253">
        <v>0</v>
      </c>
      <c r="V253">
        <v>0</v>
      </c>
    </row>
    <row r="254" spans="1:22" x14ac:dyDescent="0.2">
      <c r="A254">
        <v>2025</v>
      </c>
      <c r="B254">
        <v>2</v>
      </c>
      <c r="C254" s="14">
        <v>1467883</v>
      </c>
      <c r="D254" t="s">
        <v>467</v>
      </c>
      <c r="E254" t="s">
        <v>468</v>
      </c>
      <c r="F254" t="s">
        <v>32</v>
      </c>
      <c r="G254">
        <v>3</v>
      </c>
      <c r="H254" s="14">
        <v>45691.47152777778</v>
      </c>
      <c r="I254" s="9">
        <v>45691.474398148152</v>
      </c>
      <c r="J254" s="9">
        <v>45691.479270833333</v>
      </c>
      <c r="K254" s="9">
        <v>45691.481817129628</v>
      </c>
      <c r="L254" s="9">
        <v>45691.646516203706</v>
      </c>
      <c r="M254" s="9">
        <v>45691.666504629633</v>
      </c>
      <c r="N254" s="9">
        <v>45691.666504629633</v>
      </c>
      <c r="O254" s="9">
        <v>45691.674583333333</v>
      </c>
      <c r="P254">
        <v>15</v>
      </c>
      <c r="Q254" t="s">
        <v>10</v>
      </c>
      <c r="R254" t="s">
        <v>10</v>
      </c>
      <c r="S254">
        <v>2</v>
      </c>
      <c r="T254" t="s">
        <v>33</v>
      </c>
      <c r="U254">
        <v>0</v>
      </c>
      <c r="V254">
        <v>0</v>
      </c>
    </row>
    <row r="255" spans="1:22" x14ac:dyDescent="0.2">
      <c r="A255">
        <v>2025</v>
      </c>
      <c r="B255">
        <v>2</v>
      </c>
      <c r="C255" s="14">
        <v>1467884</v>
      </c>
      <c r="D255" t="s">
        <v>469</v>
      </c>
      <c r="E255" t="s">
        <v>470</v>
      </c>
      <c r="F255" t="s">
        <v>32</v>
      </c>
      <c r="G255">
        <v>3</v>
      </c>
      <c r="H255" s="14">
        <v>45691.472916666666</v>
      </c>
      <c r="I255" s="9">
        <v>45691.474675925929</v>
      </c>
      <c r="J255" s="9">
        <v>45691.479803240742</v>
      </c>
      <c r="K255" s="9">
        <v>45691.480381944442</v>
      </c>
      <c r="L255" s="9">
        <v>45691.513194444444</v>
      </c>
      <c r="M255" s="9">
        <v>45691.628842592596</v>
      </c>
      <c r="N255" s="9">
        <v>45691.628842592596</v>
      </c>
      <c r="O255" s="9">
        <v>45691.643842592595</v>
      </c>
      <c r="P255">
        <v>11</v>
      </c>
      <c r="Q255" t="s">
        <v>10</v>
      </c>
      <c r="R255" t="s">
        <v>10</v>
      </c>
      <c r="S255">
        <v>2</v>
      </c>
      <c r="T255" t="s">
        <v>33</v>
      </c>
      <c r="U255">
        <v>0</v>
      </c>
      <c r="V255">
        <v>0</v>
      </c>
    </row>
    <row r="256" spans="1:22" x14ac:dyDescent="0.2">
      <c r="A256">
        <v>2025</v>
      </c>
      <c r="B256">
        <v>2</v>
      </c>
      <c r="C256" s="14">
        <v>1467884</v>
      </c>
      <c r="D256" t="s">
        <v>469</v>
      </c>
      <c r="E256" t="s">
        <v>470</v>
      </c>
      <c r="F256" t="s">
        <v>32</v>
      </c>
      <c r="G256">
        <v>3</v>
      </c>
      <c r="H256" s="14">
        <v>45691.474999999999</v>
      </c>
      <c r="I256" s="9">
        <v>45691.47625</v>
      </c>
      <c r="J256" s="9">
        <v>45691.479803240742</v>
      </c>
      <c r="K256" s="9">
        <v>45691.480381944442</v>
      </c>
      <c r="L256" s="9">
        <v>45691.513194444444</v>
      </c>
      <c r="M256" s="9">
        <v>45691.628842592596</v>
      </c>
      <c r="N256" s="9">
        <v>45691.628842592596</v>
      </c>
      <c r="O256" s="9">
        <v>45691.643842592595</v>
      </c>
      <c r="P256">
        <v>8</v>
      </c>
      <c r="Q256" t="s">
        <v>10</v>
      </c>
      <c r="R256" t="s">
        <v>10</v>
      </c>
      <c r="S256">
        <v>2</v>
      </c>
      <c r="T256" t="s">
        <v>33</v>
      </c>
      <c r="U256">
        <v>0</v>
      </c>
      <c r="V256">
        <v>0</v>
      </c>
    </row>
    <row r="257" spans="1:22" x14ac:dyDescent="0.2">
      <c r="A257">
        <v>2025</v>
      </c>
      <c r="B257">
        <v>2</v>
      </c>
      <c r="C257" s="14">
        <v>1467885</v>
      </c>
      <c r="D257" t="s">
        <v>155</v>
      </c>
      <c r="E257" t="s">
        <v>156</v>
      </c>
      <c r="F257" t="s">
        <v>32</v>
      </c>
      <c r="G257">
        <v>3</v>
      </c>
      <c r="H257" s="14">
        <v>45691.488888888889</v>
      </c>
      <c r="I257" s="9">
        <v>45691.49015046296</v>
      </c>
      <c r="J257" s="9">
        <v>45691.503078703703</v>
      </c>
      <c r="K257" s="9">
        <v>45691.504606481481</v>
      </c>
      <c r="L257" s="9">
        <v>45691.601284722223</v>
      </c>
      <c r="M257" s="9">
        <v>45691.728391203702</v>
      </c>
      <c r="N257" s="9">
        <v>45691.728391203702</v>
      </c>
      <c r="O257" s="9">
        <v>45691.733784722222</v>
      </c>
      <c r="P257">
        <v>23</v>
      </c>
      <c r="Q257" t="s">
        <v>10</v>
      </c>
      <c r="R257" t="s">
        <v>10</v>
      </c>
      <c r="S257">
        <v>1</v>
      </c>
      <c r="T257" t="s">
        <v>34</v>
      </c>
      <c r="U257">
        <v>0</v>
      </c>
      <c r="V257">
        <v>0</v>
      </c>
    </row>
    <row r="258" spans="1:22" x14ac:dyDescent="0.2">
      <c r="A258">
        <v>2025</v>
      </c>
      <c r="B258">
        <v>2</v>
      </c>
      <c r="C258" s="14">
        <v>1467885</v>
      </c>
      <c r="D258" t="s">
        <v>155</v>
      </c>
      <c r="E258" t="s">
        <v>156</v>
      </c>
      <c r="F258" t="s">
        <v>32</v>
      </c>
      <c r="G258">
        <v>3</v>
      </c>
      <c r="H258" s="14">
        <v>45691.490277777775</v>
      </c>
      <c r="I258" s="9">
        <v>45691.492615740739</v>
      </c>
      <c r="J258" s="9">
        <v>45691.503078703703</v>
      </c>
      <c r="K258" s="9">
        <v>45691.504606481481</v>
      </c>
      <c r="L258" s="9">
        <v>45691.601284722223</v>
      </c>
      <c r="M258" s="9">
        <v>45691.728391203702</v>
      </c>
      <c r="N258" s="9">
        <v>45691.728391203702</v>
      </c>
      <c r="O258" s="9">
        <v>45691.733784722222</v>
      </c>
      <c r="P258">
        <v>21</v>
      </c>
      <c r="Q258" t="s">
        <v>10</v>
      </c>
      <c r="R258" t="s">
        <v>10</v>
      </c>
      <c r="S258">
        <v>1</v>
      </c>
      <c r="T258" t="s">
        <v>34</v>
      </c>
      <c r="U258">
        <v>0</v>
      </c>
      <c r="V258">
        <v>0</v>
      </c>
    </row>
    <row r="259" spans="1:22" x14ac:dyDescent="0.2">
      <c r="A259">
        <v>2025</v>
      </c>
      <c r="B259">
        <v>2</v>
      </c>
      <c r="C259" s="14">
        <v>1467886</v>
      </c>
      <c r="D259" t="s">
        <v>471</v>
      </c>
      <c r="E259" t="s">
        <v>472</v>
      </c>
      <c r="F259" t="s">
        <v>32</v>
      </c>
      <c r="G259">
        <v>1</v>
      </c>
      <c r="H259" s="14">
        <v>45691.495138888888</v>
      </c>
      <c r="I259" s="9">
        <v>45691.495752314811</v>
      </c>
      <c r="J259" s="9">
        <v>45691.495868055557</v>
      </c>
      <c r="K259" s="9">
        <v>45691.496168981481</v>
      </c>
      <c r="L259" s="9">
        <v>45691.496759259258</v>
      </c>
      <c r="M259" s="9">
        <v>45691.572523148148</v>
      </c>
      <c r="N259" s="9">
        <v>45691.572523148148</v>
      </c>
      <c r="O259" s="9">
        <v>45691.585648148146</v>
      </c>
      <c r="P259">
        <v>1</v>
      </c>
      <c r="Q259" t="s">
        <v>10</v>
      </c>
      <c r="R259" t="s">
        <v>10</v>
      </c>
      <c r="S259">
        <v>1</v>
      </c>
      <c r="T259" t="s">
        <v>34</v>
      </c>
      <c r="U259">
        <v>0</v>
      </c>
      <c r="V259">
        <v>0</v>
      </c>
    </row>
    <row r="260" spans="1:22" x14ac:dyDescent="0.2">
      <c r="A260">
        <v>2025</v>
      </c>
      <c r="B260">
        <v>2</v>
      </c>
      <c r="C260" s="14">
        <v>1467887</v>
      </c>
      <c r="D260" t="s">
        <v>473</v>
      </c>
      <c r="E260" t="s">
        <v>474</v>
      </c>
      <c r="F260" t="s">
        <v>32</v>
      </c>
      <c r="G260">
        <v>3</v>
      </c>
      <c r="H260" s="14">
        <v>45691.496527777781</v>
      </c>
      <c r="I260" s="9">
        <v>45691.499062499999</v>
      </c>
      <c r="J260" s="9">
        <v>45691.505324074074</v>
      </c>
      <c r="K260" s="9">
        <v>45691.508750000001</v>
      </c>
      <c r="L260" s="9">
        <v>45691.602638888886</v>
      </c>
      <c r="M260" s="9">
        <v>45691.723310185182</v>
      </c>
      <c r="N260" s="9">
        <v>45691.723310185182</v>
      </c>
      <c r="O260" s="9">
        <v>45691.726342592592</v>
      </c>
      <c r="P260">
        <v>18</v>
      </c>
      <c r="Q260" t="s">
        <v>10</v>
      </c>
      <c r="R260" t="s">
        <v>10</v>
      </c>
      <c r="S260">
        <v>1</v>
      </c>
      <c r="T260" t="s">
        <v>34</v>
      </c>
      <c r="U260">
        <v>0</v>
      </c>
      <c r="V260">
        <v>0</v>
      </c>
    </row>
    <row r="261" spans="1:22" x14ac:dyDescent="0.2">
      <c r="A261">
        <v>2025</v>
      </c>
      <c r="B261">
        <v>2</v>
      </c>
      <c r="C261" s="14">
        <v>1467887</v>
      </c>
      <c r="D261" t="s">
        <v>473</v>
      </c>
      <c r="E261" t="s">
        <v>474</v>
      </c>
      <c r="F261" t="s">
        <v>32</v>
      </c>
      <c r="G261">
        <v>3</v>
      </c>
      <c r="H261" s="14">
        <v>45691.498611111114</v>
      </c>
      <c r="I261" s="9">
        <v>45691.501307870371</v>
      </c>
      <c r="J261" s="9">
        <v>45691.505324074074</v>
      </c>
      <c r="K261" s="9">
        <v>45691.508750000001</v>
      </c>
      <c r="L261" s="9">
        <v>45691.602638888886</v>
      </c>
      <c r="M261" s="9">
        <v>45691.723310185182</v>
      </c>
      <c r="N261" s="9">
        <v>45691.723310185182</v>
      </c>
      <c r="O261" s="9">
        <v>45691.726342592592</v>
      </c>
      <c r="P261">
        <v>15</v>
      </c>
      <c r="Q261" t="s">
        <v>10</v>
      </c>
      <c r="R261" t="s">
        <v>10</v>
      </c>
      <c r="S261">
        <v>1</v>
      </c>
      <c r="T261" t="s">
        <v>34</v>
      </c>
      <c r="U261">
        <v>0</v>
      </c>
      <c r="V261">
        <v>0</v>
      </c>
    </row>
    <row r="262" spans="1:22" x14ac:dyDescent="0.2">
      <c r="A262">
        <v>2025</v>
      </c>
      <c r="B262">
        <v>2</v>
      </c>
      <c r="C262" s="14">
        <v>1467888</v>
      </c>
      <c r="D262" t="s">
        <v>475</v>
      </c>
      <c r="E262" t="s">
        <v>476</v>
      </c>
      <c r="F262" t="s">
        <v>32</v>
      </c>
      <c r="G262">
        <v>3</v>
      </c>
      <c r="H262" s="14">
        <v>45691.499305555553</v>
      </c>
      <c r="I262" s="9">
        <v>45691.5000462963</v>
      </c>
      <c r="J262" s="9">
        <v>45691.509375000001</v>
      </c>
      <c r="K262" s="9">
        <v>45691.514756944445</v>
      </c>
      <c r="L262" s="9">
        <v>45691.627430555556</v>
      </c>
      <c r="M262" s="9">
        <v>45691.690381944441</v>
      </c>
      <c r="N262" s="9">
        <v>45691.690381944441</v>
      </c>
      <c r="O262" s="9">
        <v>45691.699293981481</v>
      </c>
      <c r="P262">
        <v>22</v>
      </c>
      <c r="Q262" t="s">
        <v>10</v>
      </c>
      <c r="R262" t="s">
        <v>10</v>
      </c>
      <c r="S262">
        <v>2</v>
      </c>
      <c r="T262" t="s">
        <v>33</v>
      </c>
      <c r="U262">
        <v>0</v>
      </c>
      <c r="V262">
        <v>0</v>
      </c>
    </row>
    <row r="263" spans="1:22" x14ac:dyDescent="0.2">
      <c r="A263">
        <v>2025</v>
      </c>
      <c r="B263">
        <v>2</v>
      </c>
      <c r="C263" s="14">
        <v>1467888</v>
      </c>
      <c r="D263" t="s">
        <v>475</v>
      </c>
      <c r="E263" t="s">
        <v>476</v>
      </c>
      <c r="F263" t="s">
        <v>32</v>
      </c>
      <c r="G263">
        <v>3</v>
      </c>
      <c r="H263" s="14">
        <v>45691.501388888886</v>
      </c>
      <c r="I263" s="9">
        <v>45691.50277777778</v>
      </c>
      <c r="J263" s="9">
        <v>45691.509375000001</v>
      </c>
      <c r="K263" s="9">
        <v>45691.514756944445</v>
      </c>
      <c r="L263" s="9">
        <v>45691.627430555556</v>
      </c>
      <c r="M263" s="9">
        <v>45691.690381944441</v>
      </c>
      <c r="N263" s="9">
        <v>45691.690381944441</v>
      </c>
      <c r="O263" s="9">
        <v>45691.699293981481</v>
      </c>
      <c r="P263">
        <v>19</v>
      </c>
      <c r="Q263" t="s">
        <v>10</v>
      </c>
      <c r="R263" t="s">
        <v>10</v>
      </c>
      <c r="S263">
        <v>2</v>
      </c>
      <c r="T263" t="s">
        <v>33</v>
      </c>
      <c r="U263">
        <v>0</v>
      </c>
      <c r="V263">
        <v>0</v>
      </c>
    </row>
    <row r="264" spans="1:22" x14ac:dyDescent="0.2">
      <c r="A264">
        <v>2025</v>
      </c>
      <c r="B264">
        <v>2</v>
      </c>
      <c r="C264" s="14">
        <v>1467889</v>
      </c>
      <c r="D264" t="s">
        <v>477</v>
      </c>
      <c r="E264" t="s">
        <v>478</v>
      </c>
      <c r="F264" t="s">
        <v>32</v>
      </c>
      <c r="G264">
        <v>3</v>
      </c>
      <c r="H264" s="14">
        <v>45691.503472222219</v>
      </c>
      <c r="I264" s="9">
        <v>45691.504282407404</v>
      </c>
      <c r="J264" s="9">
        <v>45691.527175925927</v>
      </c>
      <c r="K264" s="9">
        <v>45691.53125</v>
      </c>
      <c r="L264" s="9">
        <v>45691.612916666665</v>
      </c>
      <c r="M264" s="9">
        <v>45691.630706018521</v>
      </c>
      <c r="N264" s="9">
        <v>45691.630706018521</v>
      </c>
      <c r="O264" s="9">
        <v>45691.649212962962</v>
      </c>
      <c r="P264">
        <v>40</v>
      </c>
      <c r="Q264" t="s">
        <v>10</v>
      </c>
      <c r="R264" t="s">
        <v>10</v>
      </c>
      <c r="S264">
        <v>2</v>
      </c>
      <c r="T264" t="s">
        <v>33</v>
      </c>
      <c r="U264">
        <v>0</v>
      </c>
      <c r="V264">
        <v>0</v>
      </c>
    </row>
    <row r="265" spans="1:22" x14ac:dyDescent="0.2">
      <c r="A265">
        <v>2025</v>
      </c>
      <c r="B265">
        <v>2</v>
      </c>
      <c r="C265" s="14">
        <v>1467889</v>
      </c>
      <c r="D265" t="s">
        <v>477</v>
      </c>
      <c r="E265" t="s">
        <v>478</v>
      </c>
      <c r="F265" t="s">
        <v>32</v>
      </c>
      <c r="G265">
        <v>3</v>
      </c>
      <c r="H265" s="14">
        <v>45691.505555555559</v>
      </c>
      <c r="I265" s="9">
        <v>45691.5075462963</v>
      </c>
      <c r="J265" s="9">
        <v>45691.527175925927</v>
      </c>
      <c r="K265" s="9">
        <v>45691.53125</v>
      </c>
      <c r="L265" s="9">
        <v>45691.612916666665</v>
      </c>
      <c r="M265" s="9">
        <v>45691.630706018521</v>
      </c>
      <c r="N265" s="9">
        <v>45691.630706018521</v>
      </c>
      <c r="O265" s="9">
        <v>45691.649212962962</v>
      </c>
      <c r="P265">
        <v>37</v>
      </c>
      <c r="Q265" t="s">
        <v>10</v>
      </c>
      <c r="R265" t="s">
        <v>10</v>
      </c>
      <c r="S265">
        <v>2</v>
      </c>
      <c r="T265" t="s">
        <v>33</v>
      </c>
      <c r="U265">
        <v>0</v>
      </c>
      <c r="V265">
        <v>0</v>
      </c>
    </row>
    <row r="266" spans="1:22" x14ac:dyDescent="0.2">
      <c r="A266">
        <v>2025</v>
      </c>
      <c r="B266">
        <v>2</v>
      </c>
      <c r="C266" s="14">
        <v>1467890</v>
      </c>
      <c r="D266" t="s">
        <v>479</v>
      </c>
      <c r="E266" t="s">
        <v>480</v>
      </c>
      <c r="F266" t="s">
        <v>32</v>
      </c>
      <c r="G266">
        <v>3</v>
      </c>
      <c r="H266" s="14">
        <v>45691.506249999999</v>
      </c>
      <c r="I266" s="9">
        <v>45691.507662037038</v>
      </c>
      <c r="J266" s="9">
        <v>45691.513240740744</v>
      </c>
      <c r="K266" s="9"/>
      <c r="L266" s="9">
        <v>45691.532638888886</v>
      </c>
      <c r="M266" s="9">
        <v>45691.533194444448</v>
      </c>
      <c r="N266" s="9">
        <v>45691.533194444448</v>
      </c>
      <c r="O266" s="9"/>
      <c r="P266"/>
      <c r="Q266" t="s">
        <v>32</v>
      </c>
      <c r="R266" t="s">
        <v>32</v>
      </c>
      <c r="S266">
        <v>5</v>
      </c>
      <c r="T266" t="s">
        <v>35</v>
      </c>
      <c r="U266">
        <v>0</v>
      </c>
      <c r="V266">
        <v>0</v>
      </c>
    </row>
    <row r="267" spans="1:22" x14ac:dyDescent="0.2">
      <c r="A267">
        <v>2025</v>
      </c>
      <c r="B267">
        <v>2</v>
      </c>
      <c r="C267" s="14">
        <v>1467890</v>
      </c>
      <c r="D267" t="s">
        <v>479</v>
      </c>
      <c r="E267" t="s">
        <v>480</v>
      </c>
      <c r="F267" t="s">
        <v>32</v>
      </c>
      <c r="G267">
        <v>3</v>
      </c>
      <c r="H267" s="14">
        <v>45691.509027777778</v>
      </c>
      <c r="I267" s="9">
        <v>45691.510752314818</v>
      </c>
      <c r="J267" s="9">
        <v>45691.513240740744</v>
      </c>
      <c r="K267" s="9"/>
      <c r="L267" s="9">
        <v>45691.532638888886</v>
      </c>
      <c r="M267" s="9">
        <v>45691.533194444448</v>
      </c>
      <c r="N267" s="9">
        <v>45691.533194444448</v>
      </c>
      <c r="O267" s="9"/>
      <c r="P267"/>
      <c r="Q267" t="s">
        <v>32</v>
      </c>
      <c r="R267" t="s">
        <v>32</v>
      </c>
      <c r="S267">
        <v>5</v>
      </c>
      <c r="T267" t="s">
        <v>35</v>
      </c>
      <c r="U267">
        <v>0</v>
      </c>
      <c r="V267">
        <v>0</v>
      </c>
    </row>
    <row r="268" spans="1:22" x14ac:dyDescent="0.2">
      <c r="A268">
        <v>2025</v>
      </c>
      <c r="B268">
        <v>2</v>
      </c>
      <c r="C268" s="14">
        <v>1467891</v>
      </c>
      <c r="D268" t="s">
        <v>481</v>
      </c>
      <c r="E268" t="s">
        <v>482</v>
      </c>
      <c r="F268" t="s">
        <v>32</v>
      </c>
      <c r="G268">
        <v>4</v>
      </c>
      <c r="H268" s="14">
        <v>45691.509027777778</v>
      </c>
      <c r="I268" s="9">
        <v>45691.510069444441</v>
      </c>
      <c r="J268" s="9">
        <v>45691.516157407408</v>
      </c>
      <c r="K268" s="9">
        <v>45691.517777777779</v>
      </c>
      <c r="L268" s="9">
        <v>45691.555520833332</v>
      </c>
      <c r="M268" s="9">
        <v>45691.572662037041</v>
      </c>
      <c r="N268" s="9">
        <v>45691.572662037041</v>
      </c>
      <c r="O268" s="9">
        <v>45691.578344907408</v>
      </c>
      <c r="P268">
        <v>13</v>
      </c>
      <c r="Q268" t="s">
        <v>10</v>
      </c>
      <c r="R268" t="s">
        <v>10</v>
      </c>
      <c r="S268">
        <v>2</v>
      </c>
      <c r="T268" t="s">
        <v>33</v>
      </c>
      <c r="U268">
        <v>0</v>
      </c>
      <c r="V268">
        <v>0</v>
      </c>
    </row>
    <row r="269" spans="1:22" x14ac:dyDescent="0.2">
      <c r="A269">
        <v>2025</v>
      </c>
      <c r="B269">
        <v>2</v>
      </c>
      <c r="C269" s="14">
        <v>1467892</v>
      </c>
      <c r="D269" t="s">
        <v>483</v>
      </c>
      <c r="E269" t="s">
        <v>484</v>
      </c>
      <c r="F269" t="s">
        <v>32</v>
      </c>
      <c r="G269">
        <v>4</v>
      </c>
      <c r="H269" s="14">
        <v>45691.510416666664</v>
      </c>
      <c r="I269" s="9">
        <v>45691.511712962965</v>
      </c>
      <c r="J269" s="9">
        <v>45691.524155092593</v>
      </c>
      <c r="K269" s="9">
        <v>45691.52480324074</v>
      </c>
      <c r="L269" s="9">
        <v>45691.558877314812</v>
      </c>
      <c r="M269" s="9">
        <v>45691.572291666664</v>
      </c>
      <c r="N269" s="9">
        <v>45691.572291666664</v>
      </c>
      <c r="O269" s="9">
        <v>45691.582337962966</v>
      </c>
      <c r="P269">
        <v>21</v>
      </c>
      <c r="Q269" t="s">
        <v>10</v>
      </c>
      <c r="R269" t="s">
        <v>10</v>
      </c>
      <c r="S269">
        <v>2</v>
      </c>
      <c r="T269" t="s">
        <v>33</v>
      </c>
      <c r="U269">
        <v>0</v>
      </c>
      <c r="V269">
        <v>0</v>
      </c>
    </row>
    <row r="270" spans="1:22" x14ac:dyDescent="0.2">
      <c r="A270">
        <v>2025</v>
      </c>
      <c r="B270">
        <v>2</v>
      </c>
      <c r="C270" s="14">
        <v>1467893</v>
      </c>
      <c r="D270" t="s">
        <v>485</v>
      </c>
      <c r="E270" t="s">
        <v>486</v>
      </c>
      <c r="F270" t="s">
        <v>32</v>
      </c>
      <c r="G270">
        <v>3</v>
      </c>
      <c r="H270" s="14">
        <v>45691.518750000003</v>
      </c>
      <c r="I270" s="9">
        <v>45691.519861111112</v>
      </c>
      <c r="J270" s="9">
        <v>45691.531111111108</v>
      </c>
      <c r="K270" s="9">
        <v>45691.534178240741</v>
      </c>
      <c r="L270" s="9">
        <v>45691.607800925929</v>
      </c>
      <c r="M270" s="9">
        <v>45691.621770833335</v>
      </c>
      <c r="N270" s="9">
        <v>45691.621770833335</v>
      </c>
      <c r="O270" s="9">
        <v>45691.637060185189</v>
      </c>
      <c r="P270">
        <v>22</v>
      </c>
      <c r="Q270" t="s">
        <v>10</v>
      </c>
      <c r="R270" t="s">
        <v>10</v>
      </c>
      <c r="S270">
        <v>2</v>
      </c>
      <c r="T270" t="s">
        <v>33</v>
      </c>
      <c r="U270">
        <v>0</v>
      </c>
      <c r="V270">
        <v>0</v>
      </c>
    </row>
    <row r="271" spans="1:22" x14ac:dyDescent="0.2">
      <c r="A271">
        <v>2025</v>
      </c>
      <c r="B271">
        <v>2</v>
      </c>
      <c r="C271" s="14">
        <v>1467893</v>
      </c>
      <c r="D271" t="s">
        <v>485</v>
      </c>
      <c r="E271" t="s">
        <v>486</v>
      </c>
      <c r="F271" t="s">
        <v>32</v>
      </c>
      <c r="G271">
        <v>3</v>
      </c>
      <c r="H271" s="14">
        <v>45691.520138888889</v>
      </c>
      <c r="I271" s="9">
        <v>45691.521331018521</v>
      </c>
      <c r="J271" s="9">
        <v>45691.531111111108</v>
      </c>
      <c r="K271" s="9">
        <v>45691.534178240741</v>
      </c>
      <c r="L271" s="9">
        <v>45691.607800925929</v>
      </c>
      <c r="M271" s="9">
        <v>45691.621770833335</v>
      </c>
      <c r="N271" s="9">
        <v>45691.621770833335</v>
      </c>
      <c r="O271" s="9">
        <v>45691.637060185189</v>
      </c>
      <c r="P271">
        <v>20</v>
      </c>
      <c r="Q271" t="s">
        <v>10</v>
      </c>
      <c r="R271" t="s">
        <v>10</v>
      </c>
      <c r="S271">
        <v>2</v>
      </c>
      <c r="T271" t="s">
        <v>33</v>
      </c>
      <c r="U271">
        <v>0</v>
      </c>
      <c r="V271">
        <v>0</v>
      </c>
    </row>
    <row r="272" spans="1:22" x14ac:dyDescent="0.2">
      <c r="A272">
        <v>2025</v>
      </c>
      <c r="B272">
        <v>2</v>
      </c>
      <c r="C272" s="14">
        <v>1467894</v>
      </c>
      <c r="D272" t="s">
        <v>487</v>
      </c>
      <c r="E272" t="s">
        <v>488</v>
      </c>
      <c r="F272" t="s">
        <v>32</v>
      </c>
      <c r="G272">
        <v>3</v>
      </c>
      <c r="H272" s="14">
        <v>45691.530555555553</v>
      </c>
      <c r="I272" s="9">
        <v>45691.53125</v>
      </c>
      <c r="J272" s="9">
        <v>45691.539155092592</v>
      </c>
      <c r="K272" s="9">
        <v>45691.543055555558</v>
      </c>
      <c r="L272" s="9">
        <v>45691.643819444442</v>
      </c>
      <c r="M272" s="9">
        <v>45691.661979166667</v>
      </c>
      <c r="N272" s="9">
        <v>45691.661979166667</v>
      </c>
      <c r="O272" s="9">
        <v>45691.682002314818</v>
      </c>
      <c r="P272">
        <v>18</v>
      </c>
      <c r="Q272" t="s">
        <v>10</v>
      </c>
      <c r="R272" t="s">
        <v>10</v>
      </c>
      <c r="S272">
        <v>2</v>
      </c>
      <c r="T272" t="s">
        <v>33</v>
      </c>
      <c r="U272">
        <v>0</v>
      </c>
      <c r="V272">
        <v>0</v>
      </c>
    </row>
    <row r="273" spans="1:22" x14ac:dyDescent="0.2">
      <c r="A273">
        <v>2025</v>
      </c>
      <c r="B273">
        <v>2</v>
      </c>
      <c r="C273" s="14">
        <v>1467894</v>
      </c>
      <c r="D273" t="s">
        <v>487</v>
      </c>
      <c r="E273" t="s">
        <v>488</v>
      </c>
      <c r="F273" t="s">
        <v>32</v>
      </c>
      <c r="G273">
        <v>3</v>
      </c>
      <c r="H273" s="14">
        <v>45691.53125</v>
      </c>
      <c r="I273" s="9">
        <v>45691.533402777779</v>
      </c>
      <c r="J273" s="9">
        <v>45691.539155092592</v>
      </c>
      <c r="K273" s="9">
        <v>45691.543055555558</v>
      </c>
      <c r="L273" s="9">
        <v>45691.643819444442</v>
      </c>
      <c r="M273" s="9">
        <v>45691.661979166667</v>
      </c>
      <c r="N273" s="9">
        <v>45691.661979166667</v>
      </c>
      <c r="O273" s="9">
        <v>45691.682002314818</v>
      </c>
      <c r="P273">
        <v>17</v>
      </c>
      <c r="Q273" t="s">
        <v>10</v>
      </c>
      <c r="R273" t="s">
        <v>10</v>
      </c>
      <c r="S273">
        <v>2</v>
      </c>
      <c r="T273" t="s">
        <v>33</v>
      </c>
      <c r="U273">
        <v>0</v>
      </c>
      <c r="V273">
        <v>0</v>
      </c>
    </row>
    <row r="274" spans="1:22" x14ac:dyDescent="0.2">
      <c r="A274">
        <v>2025</v>
      </c>
      <c r="B274">
        <v>2</v>
      </c>
      <c r="C274" s="14">
        <v>1467895</v>
      </c>
      <c r="D274" t="s">
        <v>489</v>
      </c>
      <c r="E274" t="s">
        <v>490</v>
      </c>
      <c r="F274" t="s">
        <v>32</v>
      </c>
      <c r="G274">
        <v>3</v>
      </c>
      <c r="H274" s="14">
        <v>45691.541666666664</v>
      </c>
      <c r="I274" s="9">
        <v>45691.542673611111</v>
      </c>
      <c r="J274" s="9">
        <v>45691.550312500003</v>
      </c>
      <c r="K274" s="9">
        <v>45691.551770833335</v>
      </c>
      <c r="L274" s="9">
        <v>45691.675127314818</v>
      </c>
      <c r="M274" s="9">
        <v>45691.685486111113</v>
      </c>
      <c r="N274" s="9">
        <v>45691.685486111113</v>
      </c>
      <c r="O274" s="9">
        <v>45691.692291666666</v>
      </c>
      <c r="P274">
        <v>15</v>
      </c>
      <c r="Q274" t="s">
        <v>10</v>
      </c>
      <c r="R274" t="s">
        <v>10</v>
      </c>
      <c r="S274">
        <v>2</v>
      </c>
      <c r="T274" t="s">
        <v>33</v>
      </c>
      <c r="U274">
        <v>0</v>
      </c>
      <c r="V274">
        <v>0</v>
      </c>
    </row>
    <row r="275" spans="1:22" x14ac:dyDescent="0.2">
      <c r="A275">
        <v>2025</v>
      </c>
      <c r="B275">
        <v>2</v>
      </c>
      <c r="C275" s="14">
        <v>1467895</v>
      </c>
      <c r="D275" t="s">
        <v>489</v>
      </c>
      <c r="E275" t="s">
        <v>490</v>
      </c>
      <c r="F275" t="s">
        <v>32</v>
      </c>
      <c r="G275">
        <v>3</v>
      </c>
      <c r="H275" s="14">
        <v>45691.543749999997</v>
      </c>
      <c r="I275" s="9">
        <v>45691.546041666668</v>
      </c>
      <c r="J275" s="9">
        <v>45691.550312500003</v>
      </c>
      <c r="K275" s="9">
        <v>45691.551770833335</v>
      </c>
      <c r="L275" s="9">
        <v>45691.675127314818</v>
      </c>
      <c r="M275" s="9">
        <v>45691.685486111113</v>
      </c>
      <c r="N275" s="9">
        <v>45691.685486111113</v>
      </c>
      <c r="O275" s="9">
        <v>45691.692291666666</v>
      </c>
      <c r="P275">
        <v>12</v>
      </c>
      <c r="Q275" t="s">
        <v>10</v>
      </c>
      <c r="R275" t="s">
        <v>10</v>
      </c>
      <c r="S275">
        <v>2</v>
      </c>
      <c r="T275" t="s">
        <v>33</v>
      </c>
      <c r="U275">
        <v>0</v>
      </c>
      <c r="V275">
        <v>0</v>
      </c>
    </row>
    <row r="276" spans="1:22" x14ac:dyDescent="0.2">
      <c r="A276">
        <v>2025</v>
      </c>
      <c r="B276">
        <v>2</v>
      </c>
      <c r="C276" s="14">
        <v>1467896</v>
      </c>
      <c r="D276" t="s">
        <v>491</v>
      </c>
      <c r="E276" t="s">
        <v>492</v>
      </c>
      <c r="F276" t="s">
        <v>32</v>
      </c>
      <c r="G276">
        <v>4</v>
      </c>
      <c r="H276" s="14">
        <v>45691.548611111109</v>
      </c>
      <c r="I276" s="9">
        <v>45691.549421296295</v>
      </c>
      <c r="J276" s="9">
        <v>45691.569513888891</v>
      </c>
      <c r="K276" s="9">
        <v>45691.570347222223</v>
      </c>
      <c r="L276" s="9">
        <v>45691.610474537039</v>
      </c>
      <c r="M276" s="9">
        <v>45691.62228009259</v>
      </c>
      <c r="N276" s="9">
        <v>45691.62228009259</v>
      </c>
      <c r="O276" s="9">
        <v>45691.629884259259</v>
      </c>
      <c r="P276">
        <v>31</v>
      </c>
      <c r="Q276" t="s">
        <v>10</v>
      </c>
      <c r="R276" t="s">
        <v>10</v>
      </c>
      <c r="S276">
        <v>2</v>
      </c>
      <c r="T276" t="s">
        <v>33</v>
      </c>
      <c r="U276">
        <v>0</v>
      </c>
      <c r="V276">
        <v>0</v>
      </c>
    </row>
    <row r="277" spans="1:22" x14ac:dyDescent="0.2">
      <c r="A277">
        <v>2025</v>
      </c>
      <c r="B277">
        <v>2</v>
      </c>
      <c r="C277" s="14">
        <v>1467897</v>
      </c>
      <c r="D277" t="s">
        <v>493</v>
      </c>
      <c r="E277" t="s">
        <v>494</v>
      </c>
      <c r="F277" t="s">
        <v>32</v>
      </c>
      <c r="G277">
        <v>3</v>
      </c>
      <c r="H277" s="14">
        <v>45691.550694444442</v>
      </c>
      <c r="I277" s="9">
        <v>45691.551458333335</v>
      </c>
      <c r="J277" s="9">
        <v>45691.555567129632</v>
      </c>
      <c r="K277" s="9">
        <v>45691.56</v>
      </c>
      <c r="L277" s="9">
        <v>45691.684444444443</v>
      </c>
      <c r="M277" s="9">
        <v>45691.693148148152</v>
      </c>
      <c r="N277" s="9">
        <v>45691.693148148152</v>
      </c>
      <c r="O277" s="9">
        <v>45691.705682870372</v>
      </c>
      <c r="P277">
        <v>13</v>
      </c>
      <c r="Q277" t="s">
        <v>10</v>
      </c>
      <c r="R277" t="s">
        <v>10</v>
      </c>
      <c r="S277">
        <v>2</v>
      </c>
      <c r="T277" t="s">
        <v>33</v>
      </c>
      <c r="U277">
        <v>0</v>
      </c>
      <c r="V277">
        <v>0</v>
      </c>
    </row>
    <row r="278" spans="1:22" x14ac:dyDescent="0.2">
      <c r="A278">
        <v>2025</v>
      </c>
      <c r="B278">
        <v>2</v>
      </c>
      <c r="C278" s="14">
        <v>1467897</v>
      </c>
      <c r="D278" t="s">
        <v>493</v>
      </c>
      <c r="E278" t="s">
        <v>494</v>
      </c>
      <c r="F278" t="s">
        <v>32</v>
      </c>
      <c r="G278">
        <v>3</v>
      </c>
      <c r="H278" s="14">
        <v>45691.552083333336</v>
      </c>
      <c r="I278" s="9">
        <v>45691.554016203707</v>
      </c>
      <c r="J278" s="9">
        <v>45691.555567129632</v>
      </c>
      <c r="K278" s="9">
        <v>45691.56</v>
      </c>
      <c r="L278" s="9">
        <v>45691.684444444443</v>
      </c>
      <c r="M278" s="9">
        <v>45691.693148148152</v>
      </c>
      <c r="N278" s="9">
        <v>45691.693148148152</v>
      </c>
      <c r="O278" s="9">
        <v>45691.705682870372</v>
      </c>
      <c r="P278">
        <v>11</v>
      </c>
      <c r="Q278" t="s">
        <v>10</v>
      </c>
      <c r="R278" t="s">
        <v>10</v>
      </c>
      <c r="S278">
        <v>2</v>
      </c>
      <c r="T278" t="s">
        <v>33</v>
      </c>
      <c r="U278">
        <v>0</v>
      </c>
      <c r="V278">
        <v>0</v>
      </c>
    </row>
    <row r="279" spans="1:22" x14ac:dyDescent="0.2">
      <c r="A279">
        <v>2025</v>
      </c>
      <c r="B279">
        <v>2</v>
      </c>
      <c r="C279" s="14">
        <v>1467898</v>
      </c>
      <c r="D279" t="s">
        <v>495</v>
      </c>
      <c r="E279" t="s">
        <v>496</v>
      </c>
      <c r="F279" t="s">
        <v>32</v>
      </c>
      <c r="G279">
        <v>3</v>
      </c>
      <c r="H279" s="14">
        <v>45691.554166666669</v>
      </c>
      <c r="I279" s="9">
        <v>45691.555335648147</v>
      </c>
      <c r="J279" s="9">
        <v>45691.565601851849</v>
      </c>
      <c r="K279" s="9">
        <v>45691.570740740739</v>
      </c>
      <c r="L279" s="9">
        <v>45691.909155092595</v>
      </c>
      <c r="M279" s="9">
        <v>45691.926400462966</v>
      </c>
      <c r="N279" s="9">
        <v>45691.926400462966</v>
      </c>
      <c r="O279" s="9">
        <v>45691.930532407408</v>
      </c>
      <c r="P279">
        <v>24</v>
      </c>
      <c r="Q279" t="s">
        <v>10</v>
      </c>
      <c r="R279" t="s">
        <v>10</v>
      </c>
      <c r="S279">
        <v>2</v>
      </c>
      <c r="T279" t="s">
        <v>33</v>
      </c>
      <c r="U279">
        <v>2</v>
      </c>
      <c r="V279">
        <v>1</v>
      </c>
    </row>
    <row r="280" spans="1:22" x14ac:dyDescent="0.2">
      <c r="A280">
        <v>2025</v>
      </c>
      <c r="B280">
        <v>2</v>
      </c>
      <c r="C280" s="14">
        <v>1467898</v>
      </c>
      <c r="D280" t="s">
        <v>495</v>
      </c>
      <c r="E280" t="s">
        <v>496</v>
      </c>
      <c r="F280" t="s">
        <v>32</v>
      </c>
      <c r="G280">
        <v>3</v>
      </c>
      <c r="H280" s="14">
        <v>45691.555555555555</v>
      </c>
      <c r="I280" s="9">
        <v>45691.556840277779</v>
      </c>
      <c r="J280" s="9">
        <v>45691.565601851849</v>
      </c>
      <c r="K280" s="9">
        <v>45691.570740740739</v>
      </c>
      <c r="L280" s="9">
        <v>45691.909155092595</v>
      </c>
      <c r="M280" s="9">
        <v>45691.926400462966</v>
      </c>
      <c r="N280" s="9">
        <v>45691.926400462966</v>
      </c>
      <c r="O280" s="9">
        <v>45691.930532407408</v>
      </c>
      <c r="P280">
        <v>22</v>
      </c>
      <c r="Q280" t="s">
        <v>10</v>
      </c>
      <c r="R280" t="s">
        <v>10</v>
      </c>
      <c r="S280">
        <v>2</v>
      </c>
      <c r="T280" t="s">
        <v>33</v>
      </c>
      <c r="U280">
        <v>2</v>
      </c>
      <c r="V280">
        <v>1</v>
      </c>
    </row>
    <row r="281" spans="1:22" x14ac:dyDescent="0.2">
      <c r="A281">
        <v>2025</v>
      </c>
      <c r="B281">
        <v>2</v>
      </c>
      <c r="C281" s="14">
        <v>1467899</v>
      </c>
      <c r="D281" t="s">
        <v>497</v>
      </c>
      <c r="E281" t="s">
        <v>498</v>
      </c>
      <c r="F281" t="s">
        <v>32</v>
      </c>
      <c r="G281">
        <v>3</v>
      </c>
      <c r="H281" s="14">
        <v>45691.555555555555</v>
      </c>
      <c r="I281" s="9">
        <v>45691.556863425925</v>
      </c>
      <c r="J281" s="9">
        <v>45691.569166666668</v>
      </c>
      <c r="K281" s="9"/>
      <c r="L281" s="9">
        <v>45691.586805555555</v>
      </c>
      <c r="M281" s="9">
        <v>45691.587384259263</v>
      </c>
      <c r="N281" s="9">
        <v>45691.587384259263</v>
      </c>
      <c r="O281" s="9"/>
      <c r="P281"/>
      <c r="Q281" t="s">
        <v>32</v>
      </c>
      <c r="R281" t="s">
        <v>32</v>
      </c>
      <c r="S281">
        <v>5</v>
      </c>
      <c r="T281" t="s">
        <v>35</v>
      </c>
      <c r="U281">
        <v>0</v>
      </c>
      <c r="V281">
        <v>0</v>
      </c>
    </row>
    <row r="282" spans="1:22" x14ac:dyDescent="0.2">
      <c r="A282">
        <v>2025</v>
      </c>
      <c r="B282">
        <v>2</v>
      </c>
      <c r="C282" s="14">
        <v>1467899</v>
      </c>
      <c r="D282" t="s">
        <v>497</v>
      </c>
      <c r="E282" t="s">
        <v>498</v>
      </c>
      <c r="F282" t="s">
        <v>32</v>
      </c>
      <c r="G282">
        <v>3</v>
      </c>
      <c r="H282" s="14">
        <v>45691.557638888888</v>
      </c>
      <c r="I282" s="9">
        <v>45691.559351851851</v>
      </c>
      <c r="J282" s="9">
        <v>45691.569166666668</v>
      </c>
      <c r="K282" s="9"/>
      <c r="L282" s="9">
        <v>45691.586805555555</v>
      </c>
      <c r="M282" s="9">
        <v>45691.587384259263</v>
      </c>
      <c r="N282" s="9">
        <v>45691.587384259263</v>
      </c>
      <c r="O282" s="9"/>
      <c r="P282"/>
      <c r="Q282" t="s">
        <v>32</v>
      </c>
      <c r="R282" t="s">
        <v>32</v>
      </c>
      <c r="S282">
        <v>5</v>
      </c>
      <c r="T282" t="s">
        <v>35</v>
      </c>
      <c r="U282">
        <v>0</v>
      </c>
      <c r="V282">
        <v>0</v>
      </c>
    </row>
    <row r="283" spans="1:22" x14ac:dyDescent="0.2">
      <c r="A283">
        <v>2025</v>
      </c>
      <c r="B283">
        <v>2</v>
      </c>
      <c r="C283" s="14">
        <v>1467900</v>
      </c>
      <c r="D283" t="s">
        <v>499</v>
      </c>
      <c r="E283" t="s">
        <v>500</v>
      </c>
      <c r="F283" t="s">
        <v>32</v>
      </c>
      <c r="G283">
        <v>3</v>
      </c>
      <c r="H283" s="14">
        <v>45691.570833333331</v>
      </c>
      <c r="I283" s="9">
        <v>45691.572453703702</v>
      </c>
      <c r="J283" s="9">
        <v>45691.585081018522</v>
      </c>
      <c r="K283" s="9">
        <v>45691.589803240742</v>
      </c>
      <c r="L283" s="9">
        <v>45691.853865740741</v>
      </c>
      <c r="M283" s="9">
        <v>45691.860590277778</v>
      </c>
      <c r="N283" s="9">
        <v>45691.860590277778</v>
      </c>
      <c r="O283" s="9">
        <v>45691.863113425927</v>
      </c>
      <c r="P283">
        <v>27</v>
      </c>
      <c r="Q283" t="s">
        <v>10</v>
      </c>
      <c r="R283" t="s">
        <v>10</v>
      </c>
      <c r="S283">
        <v>2</v>
      </c>
      <c r="T283" t="s">
        <v>33</v>
      </c>
      <c r="U283">
        <v>1</v>
      </c>
      <c r="V283">
        <v>0</v>
      </c>
    </row>
    <row r="284" spans="1:22" x14ac:dyDescent="0.2">
      <c r="A284">
        <v>2025</v>
      </c>
      <c r="B284">
        <v>2</v>
      </c>
      <c r="C284" s="14">
        <v>1467900</v>
      </c>
      <c r="D284" t="s">
        <v>499</v>
      </c>
      <c r="E284" t="s">
        <v>500</v>
      </c>
      <c r="F284" t="s">
        <v>32</v>
      </c>
      <c r="G284">
        <v>3</v>
      </c>
      <c r="H284" s="14">
        <v>45691.572916666664</v>
      </c>
      <c r="I284" s="9">
        <v>45691.576307870368</v>
      </c>
      <c r="J284" s="9">
        <v>45691.585081018522</v>
      </c>
      <c r="K284" s="9">
        <v>45691.589803240742</v>
      </c>
      <c r="L284" s="9">
        <v>45691.853865740741</v>
      </c>
      <c r="M284" s="9">
        <v>45691.860590277778</v>
      </c>
      <c r="N284" s="9">
        <v>45691.860590277778</v>
      </c>
      <c r="O284" s="9">
        <v>45691.863113425927</v>
      </c>
      <c r="P284">
        <v>24</v>
      </c>
      <c r="Q284" t="s">
        <v>10</v>
      </c>
      <c r="R284" t="s">
        <v>10</v>
      </c>
      <c r="S284">
        <v>2</v>
      </c>
      <c r="T284" t="s">
        <v>33</v>
      </c>
      <c r="U284">
        <v>1</v>
      </c>
      <c r="V284">
        <v>0</v>
      </c>
    </row>
    <row r="285" spans="1:22" x14ac:dyDescent="0.2">
      <c r="A285">
        <v>2025</v>
      </c>
      <c r="B285">
        <v>2</v>
      </c>
      <c r="C285" s="14">
        <v>1467901</v>
      </c>
      <c r="D285" t="s">
        <v>501</v>
      </c>
      <c r="E285" t="s">
        <v>502</v>
      </c>
      <c r="F285" t="s">
        <v>32</v>
      </c>
      <c r="G285">
        <v>2</v>
      </c>
      <c r="H285" s="14">
        <v>45691.577777777777</v>
      </c>
      <c r="I285" s="9">
        <v>45691.578993055555</v>
      </c>
      <c r="J285" s="9">
        <v>45691.58320601852</v>
      </c>
      <c r="K285" s="9">
        <v>45691.584062499998</v>
      </c>
      <c r="L285" s="9">
        <v>45691.778611111113</v>
      </c>
      <c r="M285" s="9">
        <v>45691.783877314818</v>
      </c>
      <c r="N285" s="9">
        <v>45691.783877314818</v>
      </c>
      <c r="O285" s="9">
        <v>45691.790960648148</v>
      </c>
      <c r="P285">
        <v>9</v>
      </c>
      <c r="Q285" t="s">
        <v>10</v>
      </c>
      <c r="R285" t="s">
        <v>10</v>
      </c>
      <c r="S285">
        <v>2</v>
      </c>
      <c r="T285" t="s">
        <v>33</v>
      </c>
      <c r="U285">
        <v>0</v>
      </c>
      <c r="V285">
        <v>0</v>
      </c>
    </row>
    <row r="286" spans="1:22" x14ac:dyDescent="0.2">
      <c r="A286">
        <v>2025</v>
      </c>
      <c r="B286">
        <v>2</v>
      </c>
      <c r="C286" s="14">
        <v>1467901</v>
      </c>
      <c r="D286" t="s">
        <v>501</v>
      </c>
      <c r="E286" t="s">
        <v>502</v>
      </c>
      <c r="F286" t="s">
        <v>32</v>
      </c>
      <c r="G286">
        <v>2</v>
      </c>
      <c r="H286" s="14">
        <v>45691.57916666667</v>
      </c>
      <c r="I286" s="9">
        <v>45691.580868055556</v>
      </c>
      <c r="J286" s="9">
        <v>45691.58320601852</v>
      </c>
      <c r="K286" s="9">
        <v>45691.584062499998</v>
      </c>
      <c r="L286" s="9">
        <v>45691.778611111113</v>
      </c>
      <c r="M286" s="9">
        <v>45691.783877314818</v>
      </c>
      <c r="N286" s="9">
        <v>45691.783877314818</v>
      </c>
      <c r="O286" s="9">
        <v>45691.790960648148</v>
      </c>
      <c r="P286">
        <v>7</v>
      </c>
      <c r="Q286" t="s">
        <v>10</v>
      </c>
      <c r="R286" t="s">
        <v>10</v>
      </c>
      <c r="S286">
        <v>2</v>
      </c>
      <c r="T286" t="s">
        <v>33</v>
      </c>
      <c r="U286">
        <v>0</v>
      </c>
      <c r="V286">
        <v>0</v>
      </c>
    </row>
    <row r="287" spans="1:22" x14ac:dyDescent="0.2">
      <c r="A287">
        <v>2025</v>
      </c>
      <c r="B287">
        <v>2</v>
      </c>
      <c r="C287" s="14">
        <v>1467902</v>
      </c>
      <c r="D287" t="s">
        <v>503</v>
      </c>
      <c r="E287" t="s">
        <v>504</v>
      </c>
      <c r="F287" t="s">
        <v>32</v>
      </c>
      <c r="G287">
        <v>3</v>
      </c>
      <c r="H287" s="14">
        <v>45691.584722222222</v>
      </c>
      <c r="I287" s="9">
        <v>45691.585520833331</v>
      </c>
      <c r="J287" s="9">
        <v>45691.58871527778</v>
      </c>
      <c r="K287" s="9">
        <v>45691.590115740742</v>
      </c>
      <c r="L287" s="9">
        <v>45691.658194444448</v>
      </c>
      <c r="M287" s="9">
        <v>45692.673784722225</v>
      </c>
      <c r="N287" s="9">
        <v>45692.673784722225</v>
      </c>
      <c r="O287" s="9">
        <v>45692.694756944446</v>
      </c>
      <c r="P287">
        <v>8</v>
      </c>
      <c r="Q287" t="s">
        <v>10</v>
      </c>
      <c r="R287" t="s">
        <v>10</v>
      </c>
      <c r="S287">
        <v>1</v>
      </c>
      <c r="T287" t="s">
        <v>34</v>
      </c>
      <c r="U287">
        <v>0</v>
      </c>
      <c r="V287">
        <v>0</v>
      </c>
    </row>
    <row r="288" spans="1:22" x14ac:dyDescent="0.2">
      <c r="A288">
        <v>2025</v>
      </c>
      <c r="B288">
        <v>2</v>
      </c>
      <c r="C288" s="14">
        <v>1467902</v>
      </c>
      <c r="D288" t="s">
        <v>503</v>
      </c>
      <c r="E288" t="s">
        <v>504</v>
      </c>
      <c r="F288" t="s">
        <v>32</v>
      </c>
      <c r="G288">
        <v>2</v>
      </c>
      <c r="H288" s="14">
        <v>45691.585416666669</v>
      </c>
      <c r="I288" s="9">
        <v>45691.588379629633</v>
      </c>
      <c r="J288" s="9">
        <v>45691.58871527778</v>
      </c>
      <c r="K288" s="9">
        <v>45691.590115740742</v>
      </c>
      <c r="L288" s="9">
        <v>45691.658194444448</v>
      </c>
      <c r="M288" s="9">
        <v>45692.673784722225</v>
      </c>
      <c r="N288" s="9">
        <v>45692.673784722225</v>
      </c>
      <c r="O288" s="9">
        <v>45692.694756944446</v>
      </c>
      <c r="P288">
        <v>7</v>
      </c>
      <c r="Q288" t="s">
        <v>10</v>
      </c>
      <c r="R288" t="s">
        <v>10</v>
      </c>
      <c r="S288">
        <v>1</v>
      </c>
      <c r="T288" t="s">
        <v>34</v>
      </c>
      <c r="U288">
        <v>0</v>
      </c>
      <c r="V288">
        <v>0</v>
      </c>
    </row>
    <row r="289" spans="1:22" x14ac:dyDescent="0.2">
      <c r="A289">
        <v>2025</v>
      </c>
      <c r="B289">
        <v>2</v>
      </c>
      <c r="C289" s="14">
        <v>1467902</v>
      </c>
      <c r="D289" t="s">
        <v>503</v>
      </c>
      <c r="E289" t="s">
        <v>504</v>
      </c>
      <c r="F289" t="s">
        <v>32</v>
      </c>
      <c r="G289">
        <v>2</v>
      </c>
      <c r="H289" s="14">
        <v>45691.588194444441</v>
      </c>
      <c r="I289" s="9">
        <v>45691.588379629633</v>
      </c>
      <c r="J289" s="9">
        <v>45691.58871527778</v>
      </c>
      <c r="K289" s="9">
        <v>45691.590115740742</v>
      </c>
      <c r="L289" s="9">
        <v>45691.658194444448</v>
      </c>
      <c r="M289" s="9">
        <v>45692.673784722225</v>
      </c>
      <c r="N289" s="9">
        <v>45692.673784722225</v>
      </c>
      <c r="O289" s="9">
        <v>45692.694756944446</v>
      </c>
      <c r="P289">
        <v>3</v>
      </c>
      <c r="Q289" t="s">
        <v>10</v>
      </c>
      <c r="R289" t="s">
        <v>10</v>
      </c>
      <c r="S289">
        <v>1</v>
      </c>
      <c r="T289" t="s">
        <v>34</v>
      </c>
      <c r="U289">
        <v>0</v>
      </c>
      <c r="V289">
        <v>0</v>
      </c>
    </row>
    <row r="290" spans="1:22" x14ac:dyDescent="0.2">
      <c r="A290">
        <v>2025</v>
      </c>
      <c r="B290">
        <v>2</v>
      </c>
      <c r="C290" s="14">
        <v>1467903</v>
      </c>
      <c r="D290" t="s">
        <v>505</v>
      </c>
      <c r="E290" t="s">
        <v>506</v>
      </c>
      <c r="F290" t="s">
        <v>32</v>
      </c>
      <c r="G290">
        <v>3</v>
      </c>
      <c r="H290" s="14">
        <v>45691.590277777781</v>
      </c>
      <c r="I290" s="9">
        <v>45691.591157407405</v>
      </c>
      <c r="J290" s="9">
        <v>45691.605891203704</v>
      </c>
      <c r="K290" s="9">
        <v>45691.608124999999</v>
      </c>
      <c r="L290" s="9">
        <v>45691.693460648145</v>
      </c>
      <c r="M290" s="9">
        <v>45691.70212962963</v>
      </c>
      <c r="N290" s="9">
        <v>45691.70212962963</v>
      </c>
      <c r="O290" s="9">
        <v>45691.712048611109</v>
      </c>
      <c r="P290">
        <v>26</v>
      </c>
      <c r="Q290" t="s">
        <v>10</v>
      </c>
      <c r="R290" t="s">
        <v>10</v>
      </c>
      <c r="S290">
        <v>2</v>
      </c>
      <c r="T290" t="s">
        <v>33</v>
      </c>
      <c r="U290">
        <v>0</v>
      </c>
      <c r="V290">
        <v>0</v>
      </c>
    </row>
    <row r="291" spans="1:22" x14ac:dyDescent="0.2">
      <c r="A291">
        <v>2025</v>
      </c>
      <c r="B291">
        <v>2</v>
      </c>
      <c r="C291" s="14">
        <v>1467903</v>
      </c>
      <c r="D291" t="s">
        <v>505</v>
      </c>
      <c r="E291" t="s">
        <v>506</v>
      </c>
      <c r="F291" t="s">
        <v>32</v>
      </c>
      <c r="G291">
        <v>3</v>
      </c>
      <c r="H291" s="14">
        <v>45691.59097222222</v>
      </c>
      <c r="I291" s="9">
        <v>45691.593472222223</v>
      </c>
      <c r="J291" s="9">
        <v>45691.605891203704</v>
      </c>
      <c r="K291" s="9">
        <v>45691.608124999999</v>
      </c>
      <c r="L291" s="9">
        <v>45691.693460648145</v>
      </c>
      <c r="M291" s="9">
        <v>45691.70212962963</v>
      </c>
      <c r="N291" s="9">
        <v>45691.70212962963</v>
      </c>
      <c r="O291" s="9">
        <v>45691.712048611109</v>
      </c>
      <c r="P291">
        <v>25</v>
      </c>
      <c r="Q291" t="s">
        <v>10</v>
      </c>
      <c r="R291" t="s">
        <v>10</v>
      </c>
      <c r="S291">
        <v>2</v>
      </c>
      <c r="T291" t="s">
        <v>33</v>
      </c>
      <c r="U291">
        <v>0</v>
      </c>
      <c r="V291">
        <v>0</v>
      </c>
    </row>
    <row r="292" spans="1:22" x14ac:dyDescent="0.2">
      <c r="A292">
        <v>2025</v>
      </c>
      <c r="B292">
        <v>2</v>
      </c>
      <c r="C292" s="14">
        <v>1467904</v>
      </c>
      <c r="D292" t="s">
        <v>507</v>
      </c>
      <c r="E292" t="s">
        <v>508</v>
      </c>
      <c r="F292" t="s">
        <v>32</v>
      </c>
      <c r="G292">
        <v>3</v>
      </c>
      <c r="H292" s="14">
        <v>45691.597222222219</v>
      </c>
      <c r="I292" s="9">
        <v>45691.598483796297</v>
      </c>
      <c r="J292" s="9">
        <v>45691.608287037037</v>
      </c>
      <c r="K292" s="9">
        <v>45691.609201388892</v>
      </c>
      <c r="L292" s="9">
        <v>45691.640659722223</v>
      </c>
      <c r="M292" s="9">
        <v>45691.657488425924</v>
      </c>
      <c r="N292" s="9">
        <v>45691.657488425924</v>
      </c>
      <c r="O292" s="9">
        <v>45691.664039351854</v>
      </c>
      <c r="P292">
        <v>17</v>
      </c>
      <c r="Q292" t="s">
        <v>10</v>
      </c>
      <c r="R292" t="s">
        <v>10</v>
      </c>
      <c r="S292">
        <v>2</v>
      </c>
      <c r="T292" t="s">
        <v>33</v>
      </c>
      <c r="U292">
        <v>0</v>
      </c>
      <c r="V292">
        <v>0</v>
      </c>
    </row>
    <row r="293" spans="1:22" x14ac:dyDescent="0.2">
      <c r="A293">
        <v>2025</v>
      </c>
      <c r="B293">
        <v>2</v>
      </c>
      <c r="C293" s="14">
        <v>1467904</v>
      </c>
      <c r="D293" t="s">
        <v>507</v>
      </c>
      <c r="E293" t="s">
        <v>508</v>
      </c>
      <c r="F293" t="s">
        <v>32</v>
      </c>
      <c r="G293">
        <v>3</v>
      </c>
      <c r="H293" s="14">
        <v>45691.598611111112</v>
      </c>
      <c r="I293" s="9">
        <v>45691.60019675926</v>
      </c>
      <c r="J293" s="9">
        <v>45691.608287037037</v>
      </c>
      <c r="K293" s="9">
        <v>45691.609201388892</v>
      </c>
      <c r="L293" s="9">
        <v>45691.640659722223</v>
      </c>
      <c r="M293" s="9">
        <v>45691.657488425924</v>
      </c>
      <c r="N293" s="9">
        <v>45691.657488425924</v>
      </c>
      <c r="O293" s="9">
        <v>45691.664039351854</v>
      </c>
      <c r="P293">
        <v>15</v>
      </c>
      <c r="Q293" t="s">
        <v>10</v>
      </c>
      <c r="R293" t="s">
        <v>10</v>
      </c>
      <c r="S293">
        <v>2</v>
      </c>
      <c r="T293" t="s">
        <v>33</v>
      </c>
      <c r="U293">
        <v>0</v>
      </c>
      <c r="V293">
        <v>0</v>
      </c>
    </row>
    <row r="294" spans="1:22" x14ac:dyDescent="0.2">
      <c r="A294">
        <v>2025</v>
      </c>
      <c r="B294">
        <v>2</v>
      </c>
      <c r="C294" s="14">
        <v>1467905</v>
      </c>
      <c r="D294" t="s">
        <v>509</v>
      </c>
      <c r="E294" t="s">
        <v>510</v>
      </c>
      <c r="F294" t="s">
        <v>32</v>
      </c>
      <c r="G294">
        <v>2</v>
      </c>
      <c r="H294" s="14">
        <v>45691.6</v>
      </c>
      <c r="I294" s="9">
        <v>45691.600543981483</v>
      </c>
      <c r="J294" s="9">
        <v>45691.601064814815</v>
      </c>
      <c r="K294" s="9">
        <v>45691.604803240742</v>
      </c>
      <c r="L294" s="9">
        <v>45691.611851851849</v>
      </c>
      <c r="M294" s="9">
        <v>45691.643518518518</v>
      </c>
      <c r="N294" s="9">
        <v>45691.643518518518</v>
      </c>
      <c r="O294" s="9">
        <v>45691.648912037039</v>
      </c>
      <c r="P294">
        <v>7</v>
      </c>
      <c r="Q294" t="s">
        <v>10</v>
      </c>
      <c r="R294" t="s">
        <v>10</v>
      </c>
      <c r="S294">
        <v>1</v>
      </c>
      <c r="T294" t="s">
        <v>34</v>
      </c>
      <c r="U294">
        <v>0</v>
      </c>
      <c r="V294">
        <v>0</v>
      </c>
    </row>
    <row r="295" spans="1:22" x14ac:dyDescent="0.2">
      <c r="A295">
        <v>2025</v>
      </c>
      <c r="B295">
        <v>2</v>
      </c>
      <c r="C295" s="14">
        <v>1467906</v>
      </c>
      <c r="D295" t="s">
        <v>102</v>
      </c>
      <c r="E295" t="s">
        <v>103</v>
      </c>
      <c r="F295" t="s">
        <v>32</v>
      </c>
      <c r="G295">
        <v>3</v>
      </c>
      <c r="H295" s="14">
        <v>45691.606944444444</v>
      </c>
      <c r="I295" s="9">
        <v>45691.608067129629</v>
      </c>
      <c r="J295" s="9">
        <v>45691.614270833335</v>
      </c>
      <c r="K295" s="9">
        <v>45691.630486111113</v>
      </c>
      <c r="L295" s="9">
        <v>45691.634212962963</v>
      </c>
      <c r="M295" s="9">
        <v>45691.639884259261</v>
      </c>
      <c r="N295" s="9">
        <v>45691.639884259261</v>
      </c>
      <c r="O295" s="9">
        <v>45691.647372685184</v>
      </c>
      <c r="P295">
        <v>34</v>
      </c>
      <c r="Q295" t="s">
        <v>10</v>
      </c>
      <c r="R295" t="s">
        <v>10</v>
      </c>
      <c r="S295">
        <v>2</v>
      </c>
      <c r="T295" t="s">
        <v>33</v>
      </c>
      <c r="U295">
        <v>0</v>
      </c>
      <c r="V295">
        <v>0</v>
      </c>
    </row>
    <row r="296" spans="1:22" x14ac:dyDescent="0.2">
      <c r="A296">
        <v>2025</v>
      </c>
      <c r="B296">
        <v>2</v>
      </c>
      <c r="C296" s="14">
        <v>1467906</v>
      </c>
      <c r="D296" t="s">
        <v>102</v>
      </c>
      <c r="E296" t="s">
        <v>103</v>
      </c>
      <c r="F296" t="s">
        <v>32</v>
      </c>
      <c r="G296">
        <v>3</v>
      </c>
      <c r="H296" s="14">
        <v>45691.60833333333</v>
      </c>
      <c r="I296" s="9">
        <v>45691.609814814816</v>
      </c>
      <c r="J296" s="9">
        <v>45691.614270833335</v>
      </c>
      <c r="K296" s="9">
        <v>45691.630486111113</v>
      </c>
      <c r="L296" s="9">
        <v>45691.634212962963</v>
      </c>
      <c r="M296" s="9">
        <v>45691.639884259261</v>
      </c>
      <c r="N296" s="9">
        <v>45691.639884259261</v>
      </c>
      <c r="O296" s="9">
        <v>45691.647372685184</v>
      </c>
      <c r="P296">
        <v>32</v>
      </c>
      <c r="Q296" t="s">
        <v>10</v>
      </c>
      <c r="R296" t="s">
        <v>10</v>
      </c>
      <c r="S296">
        <v>2</v>
      </c>
      <c r="T296" t="s">
        <v>33</v>
      </c>
      <c r="U296">
        <v>0</v>
      </c>
      <c r="V296">
        <v>0</v>
      </c>
    </row>
    <row r="297" spans="1:22" x14ac:dyDescent="0.2">
      <c r="A297">
        <v>2025</v>
      </c>
      <c r="B297">
        <v>2</v>
      </c>
      <c r="C297" s="14">
        <v>1467906</v>
      </c>
      <c r="D297" t="s">
        <v>102</v>
      </c>
      <c r="E297" t="s">
        <v>103</v>
      </c>
      <c r="F297" t="s">
        <v>32</v>
      </c>
      <c r="G297">
        <v>2</v>
      </c>
      <c r="H297" s="14">
        <v>45691.609722222223</v>
      </c>
      <c r="I297" s="9">
        <v>45691.610509259262</v>
      </c>
      <c r="J297" s="9">
        <v>45691.614270833335</v>
      </c>
      <c r="K297" s="9">
        <v>45691.630486111113</v>
      </c>
      <c r="L297" s="9">
        <v>45691.634212962963</v>
      </c>
      <c r="M297" s="9">
        <v>45691.639884259261</v>
      </c>
      <c r="N297" s="9">
        <v>45691.639884259261</v>
      </c>
      <c r="O297" s="9">
        <v>45691.647372685184</v>
      </c>
      <c r="P297">
        <v>30</v>
      </c>
      <c r="Q297" t="s">
        <v>10</v>
      </c>
      <c r="R297" t="s">
        <v>10</v>
      </c>
      <c r="S297">
        <v>2</v>
      </c>
      <c r="T297" t="s">
        <v>33</v>
      </c>
      <c r="U297">
        <v>0</v>
      </c>
      <c r="V297">
        <v>0</v>
      </c>
    </row>
    <row r="298" spans="1:22" x14ac:dyDescent="0.2">
      <c r="A298">
        <v>2025</v>
      </c>
      <c r="B298">
        <v>2</v>
      </c>
      <c r="C298" s="14">
        <v>1467906</v>
      </c>
      <c r="D298" t="s">
        <v>102</v>
      </c>
      <c r="E298" t="s">
        <v>103</v>
      </c>
      <c r="F298" t="s">
        <v>32</v>
      </c>
      <c r="G298">
        <v>3</v>
      </c>
      <c r="H298" s="14">
        <v>45691.611111111109</v>
      </c>
      <c r="I298" s="9">
        <v>45691.61178240741</v>
      </c>
      <c r="J298" s="9">
        <v>45691.614270833335</v>
      </c>
      <c r="K298" s="9">
        <v>45691.630486111113</v>
      </c>
      <c r="L298" s="9">
        <v>45691.634212962963</v>
      </c>
      <c r="M298" s="9">
        <v>45691.639884259261</v>
      </c>
      <c r="N298" s="9">
        <v>45691.639884259261</v>
      </c>
      <c r="O298" s="9">
        <v>45691.647372685184</v>
      </c>
      <c r="P298">
        <v>28</v>
      </c>
      <c r="Q298" t="s">
        <v>10</v>
      </c>
      <c r="R298" t="s">
        <v>10</v>
      </c>
      <c r="S298">
        <v>2</v>
      </c>
      <c r="T298" t="s">
        <v>33</v>
      </c>
      <c r="U298">
        <v>0</v>
      </c>
      <c r="V298">
        <v>0</v>
      </c>
    </row>
    <row r="299" spans="1:22" x14ac:dyDescent="0.2">
      <c r="A299">
        <v>2025</v>
      </c>
      <c r="B299">
        <v>2</v>
      </c>
      <c r="C299" s="14">
        <v>1467906</v>
      </c>
      <c r="D299" t="s">
        <v>102</v>
      </c>
      <c r="E299" t="s">
        <v>103</v>
      </c>
      <c r="F299" t="s">
        <v>32</v>
      </c>
      <c r="G299">
        <v>3</v>
      </c>
      <c r="H299" s="14">
        <v>45691.611805555556</v>
      </c>
      <c r="I299" s="9">
        <v>45691.61204861111</v>
      </c>
      <c r="J299" s="9">
        <v>45691.614270833335</v>
      </c>
      <c r="K299" s="9">
        <v>45691.630486111113</v>
      </c>
      <c r="L299" s="9">
        <v>45691.634212962963</v>
      </c>
      <c r="M299" s="9">
        <v>45691.639884259261</v>
      </c>
      <c r="N299" s="9">
        <v>45691.639884259261</v>
      </c>
      <c r="O299" s="9">
        <v>45691.647372685184</v>
      </c>
      <c r="P299">
        <v>27</v>
      </c>
      <c r="Q299" t="s">
        <v>10</v>
      </c>
      <c r="R299" t="s">
        <v>10</v>
      </c>
      <c r="S299">
        <v>2</v>
      </c>
      <c r="T299" t="s">
        <v>33</v>
      </c>
      <c r="U299">
        <v>0</v>
      </c>
      <c r="V299">
        <v>0</v>
      </c>
    </row>
    <row r="300" spans="1:22" x14ac:dyDescent="0.2">
      <c r="A300">
        <v>2025</v>
      </c>
      <c r="B300">
        <v>2</v>
      </c>
      <c r="C300" s="14">
        <v>1467907</v>
      </c>
      <c r="D300" t="s">
        <v>123</v>
      </c>
      <c r="E300" t="s">
        <v>124</v>
      </c>
      <c r="F300" t="s">
        <v>32</v>
      </c>
      <c r="G300">
        <v>3</v>
      </c>
      <c r="H300" s="14">
        <v>45691.60833333333</v>
      </c>
      <c r="I300" s="9">
        <v>45691.609513888892</v>
      </c>
      <c r="J300" s="9">
        <v>45691.619259259256</v>
      </c>
      <c r="K300" s="9">
        <v>45691.64471064815</v>
      </c>
      <c r="L300" s="9">
        <v>45691.664537037039</v>
      </c>
      <c r="M300" s="9">
        <v>45691.66777777778</v>
      </c>
      <c r="N300" s="9">
        <v>45691.66777777778</v>
      </c>
      <c r="O300" s="9">
        <v>45691.676724537036</v>
      </c>
      <c r="P300">
        <v>52</v>
      </c>
      <c r="Q300" t="s">
        <v>10</v>
      </c>
      <c r="R300" t="s">
        <v>10</v>
      </c>
      <c r="S300">
        <v>2</v>
      </c>
      <c r="T300" t="s">
        <v>33</v>
      </c>
      <c r="U300">
        <v>0</v>
      </c>
      <c r="V300">
        <v>0</v>
      </c>
    </row>
    <row r="301" spans="1:22" x14ac:dyDescent="0.2">
      <c r="A301">
        <v>2025</v>
      </c>
      <c r="B301">
        <v>2</v>
      </c>
      <c r="C301" s="14">
        <v>1467907</v>
      </c>
      <c r="D301" t="s">
        <v>123</v>
      </c>
      <c r="E301" t="s">
        <v>124</v>
      </c>
      <c r="F301" t="s">
        <v>32</v>
      </c>
      <c r="G301">
        <v>3</v>
      </c>
      <c r="H301" s="14">
        <v>45691.609722222223</v>
      </c>
      <c r="I301" s="9">
        <v>45691.610995370371</v>
      </c>
      <c r="J301" s="9">
        <v>45691.619259259256</v>
      </c>
      <c r="K301" s="9">
        <v>45691.64471064815</v>
      </c>
      <c r="L301" s="9">
        <v>45691.664537037039</v>
      </c>
      <c r="M301" s="9">
        <v>45691.66777777778</v>
      </c>
      <c r="N301" s="9">
        <v>45691.66777777778</v>
      </c>
      <c r="O301" s="9">
        <v>45691.676724537036</v>
      </c>
      <c r="P301">
        <v>50</v>
      </c>
      <c r="Q301" t="s">
        <v>10</v>
      </c>
      <c r="R301" t="s">
        <v>10</v>
      </c>
      <c r="S301">
        <v>2</v>
      </c>
      <c r="T301" t="s">
        <v>33</v>
      </c>
      <c r="U301">
        <v>0</v>
      </c>
      <c r="V301">
        <v>0</v>
      </c>
    </row>
    <row r="302" spans="1:22" x14ac:dyDescent="0.2">
      <c r="A302">
        <v>2025</v>
      </c>
      <c r="B302">
        <v>2</v>
      </c>
      <c r="C302" s="14">
        <v>1467908</v>
      </c>
      <c r="D302" t="s">
        <v>511</v>
      </c>
      <c r="E302" t="s">
        <v>512</v>
      </c>
      <c r="F302" t="s">
        <v>32</v>
      </c>
      <c r="G302">
        <v>2</v>
      </c>
      <c r="H302" s="14">
        <v>45691.61041666667</v>
      </c>
      <c r="I302" s="9">
        <v>45691.611319444448</v>
      </c>
      <c r="J302" s="9">
        <v>45691.613738425927</v>
      </c>
      <c r="K302" s="9">
        <v>45691.630393518521</v>
      </c>
      <c r="L302" s="9">
        <v>45691.634293981479</v>
      </c>
      <c r="M302" s="9">
        <v>45691.723935185182</v>
      </c>
      <c r="N302" s="9">
        <v>45691.723935185182</v>
      </c>
      <c r="O302" s="9">
        <v>45691.727488425924</v>
      </c>
      <c r="P302">
        <v>29</v>
      </c>
      <c r="Q302" t="s">
        <v>10</v>
      </c>
      <c r="R302" t="s">
        <v>10</v>
      </c>
      <c r="S302">
        <v>1</v>
      </c>
      <c r="T302" t="s">
        <v>34</v>
      </c>
      <c r="U302">
        <v>0</v>
      </c>
      <c r="V302">
        <v>0</v>
      </c>
    </row>
    <row r="303" spans="1:22" x14ac:dyDescent="0.2">
      <c r="A303">
        <v>2025</v>
      </c>
      <c r="B303">
        <v>2</v>
      </c>
      <c r="C303" s="14">
        <v>1467908</v>
      </c>
      <c r="D303" t="s">
        <v>511</v>
      </c>
      <c r="E303" t="s">
        <v>512</v>
      </c>
      <c r="F303" t="s">
        <v>32</v>
      </c>
      <c r="G303">
        <v>2</v>
      </c>
      <c r="H303" s="14">
        <v>45691.611111111109</v>
      </c>
      <c r="I303" s="9">
        <v>45691.611689814818</v>
      </c>
      <c r="J303" s="9">
        <v>45691.613738425927</v>
      </c>
      <c r="K303" s="9">
        <v>45691.630393518521</v>
      </c>
      <c r="L303" s="9">
        <v>45691.634293981479</v>
      </c>
      <c r="M303" s="9">
        <v>45691.723935185182</v>
      </c>
      <c r="N303" s="9">
        <v>45691.723935185182</v>
      </c>
      <c r="O303" s="9">
        <v>45691.727488425924</v>
      </c>
      <c r="P303">
        <v>28</v>
      </c>
      <c r="Q303" t="s">
        <v>10</v>
      </c>
      <c r="R303" t="s">
        <v>10</v>
      </c>
      <c r="S303">
        <v>1</v>
      </c>
      <c r="T303" t="s">
        <v>34</v>
      </c>
      <c r="U303">
        <v>0</v>
      </c>
      <c r="V303">
        <v>0</v>
      </c>
    </row>
    <row r="304" spans="1:22" x14ac:dyDescent="0.2">
      <c r="A304">
        <v>2025</v>
      </c>
      <c r="B304">
        <v>2</v>
      </c>
      <c r="C304" s="14">
        <v>1467908</v>
      </c>
      <c r="D304" t="s">
        <v>511</v>
      </c>
      <c r="E304" t="s">
        <v>512</v>
      </c>
      <c r="F304" t="s">
        <v>32</v>
      </c>
      <c r="G304">
        <v>2</v>
      </c>
      <c r="H304" s="14">
        <v>45691.611805555556</v>
      </c>
      <c r="I304" s="9">
        <v>45691.612650462965</v>
      </c>
      <c r="J304" s="9">
        <v>45691.613738425927</v>
      </c>
      <c r="K304" s="9">
        <v>45691.630393518521</v>
      </c>
      <c r="L304" s="9">
        <v>45691.634293981479</v>
      </c>
      <c r="M304" s="9">
        <v>45691.723935185182</v>
      </c>
      <c r="N304" s="9">
        <v>45691.723935185182</v>
      </c>
      <c r="O304" s="9">
        <v>45691.727488425924</v>
      </c>
      <c r="P304">
        <v>27</v>
      </c>
      <c r="Q304" t="s">
        <v>10</v>
      </c>
      <c r="R304" t="s">
        <v>10</v>
      </c>
      <c r="S304">
        <v>1</v>
      </c>
      <c r="T304" t="s">
        <v>34</v>
      </c>
      <c r="U304">
        <v>0</v>
      </c>
      <c r="V304">
        <v>0</v>
      </c>
    </row>
    <row r="305" spans="1:22" x14ac:dyDescent="0.2">
      <c r="A305">
        <v>2025</v>
      </c>
      <c r="B305">
        <v>2</v>
      </c>
      <c r="C305" s="14">
        <v>1467909</v>
      </c>
      <c r="D305" t="s">
        <v>513</v>
      </c>
      <c r="E305" t="s">
        <v>514</v>
      </c>
      <c r="F305" t="s">
        <v>32</v>
      </c>
      <c r="G305">
        <v>3</v>
      </c>
      <c r="H305" s="14">
        <v>45691.618055555555</v>
      </c>
      <c r="I305" s="9">
        <v>45691.619884259257</v>
      </c>
      <c r="J305" s="9">
        <v>45691.625752314816</v>
      </c>
      <c r="K305" s="9">
        <v>45691.62704861111</v>
      </c>
      <c r="L305" s="9">
        <v>45691.794583333336</v>
      </c>
      <c r="M305" s="9">
        <v>45691.807824074072</v>
      </c>
      <c r="N305" s="9">
        <v>45691.807824074072</v>
      </c>
      <c r="O305" s="9">
        <v>45691.810636574075</v>
      </c>
      <c r="P305">
        <v>13</v>
      </c>
      <c r="Q305" t="s">
        <v>10</v>
      </c>
      <c r="R305" t="s">
        <v>10</v>
      </c>
      <c r="S305">
        <v>2</v>
      </c>
      <c r="T305" t="s">
        <v>33</v>
      </c>
      <c r="U305">
        <v>0</v>
      </c>
      <c r="V305">
        <v>0</v>
      </c>
    </row>
    <row r="306" spans="1:22" x14ac:dyDescent="0.2">
      <c r="A306">
        <v>2025</v>
      </c>
      <c r="B306">
        <v>2</v>
      </c>
      <c r="C306" s="14">
        <v>1467909</v>
      </c>
      <c r="D306" t="s">
        <v>513</v>
      </c>
      <c r="E306" t="s">
        <v>514</v>
      </c>
      <c r="F306" t="s">
        <v>32</v>
      </c>
      <c r="G306">
        <v>3</v>
      </c>
      <c r="H306" s="14">
        <v>45691.620138888888</v>
      </c>
      <c r="I306" s="9">
        <v>45691.621504629627</v>
      </c>
      <c r="J306" s="9">
        <v>45691.625752314816</v>
      </c>
      <c r="K306" s="9">
        <v>45691.62704861111</v>
      </c>
      <c r="L306" s="9">
        <v>45691.794583333336</v>
      </c>
      <c r="M306" s="9">
        <v>45691.807824074072</v>
      </c>
      <c r="N306" s="9">
        <v>45691.807824074072</v>
      </c>
      <c r="O306" s="9">
        <v>45691.810636574075</v>
      </c>
      <c r="P306">
        <v>10</v>
      </c>
      <c r="Q306" t="s">
        <v>10</v>
      </c>
      <c r="R306" t="s">
        <v>10</v>
      </c>
      <c r="S306">
        <v>2</v>
      </c>
      <c r="T306" t="s">
        <v>33</v>
      </c>
      <c r="U306">
        <v>0</v>
      </c>
      <c r="V306">
        <v>0</v>
      </c>
    </row>
    <row r="307" spans="1:22" x14ac:dyDescent="0.2">
      <c r="A307">
        <v>2025</v>
      </c>
      <c r="B307">
        <v>2</v>
      </c>
      <c r="C307" s="14">
        <v>1467910</v>
      </c>
      <c r="D307" t="s">
        <v>497</v>
      </c>
      <c r="E307" t="s">
        <v>498</v>
      </c>
      <c r="F307" t="s">
        <v>32</v>
      </c>
      <c r="G307">
        <v>3</v>
      </c>
      <c r="H307" s="14">
        <v>45691.620138888888</v>
      </c>
      <c r="I307" s="9">
        <v>45691.62091435185</v>
      </c>
      <c r="J307" s="9">
        <v>45691.631736111114</v>
      </c>
      <c r="K307" s="9">
        <v>45691.645555555559</v>
      </c>
      <c r="L307" s="9">
        <v>45691.658402777779</v>
      </c>
      <c r="M307" s="9">
        <v>45692.718784722223</v>
      </c>
      <c r="N307" s="9">
        <v>45692.718784722223</v>
      </c>
      <c r="O307" s="9">
        <v>45692.719293981485</v>
      </c>
      <c r="P307">
        <v>37</v>
      </c>
      <c r="Q307" t="s">
        <v>10</v>
      </c>
      <c r="R307" t="s">
        <v>10</v>
      </c>
      <c r="S307">
        <v>1</v>
      </c>
      <c r="T307" t="s">
        <v>34</v>
      </c>
      <c r="U307">
        <v>0</v>
      </c>
      <c r="V307">
        <v>0</v>
      </c>
    </row>
    <row r="308" spans="1:22" x14ac:dyDescent="0.2">
      <c r="A308">
        <v>2025</v>
      </c>
      <c r="B308">
        <v>2</v>
      </c>
      <c r="C308" s="14">
        <v>1467910</v>
      </c>
      <c r="D308" t="s">
        <v>497</v>
      </c>
      <c r="E308" t="s">
        <v>498</v>
      </c>
      <c r="F308" t="s">
        <v>32</v>
      </c>
      <c r="G308">
        <v>3</v>
      </c>
      <c r="H308" s="14">
        <v>45691.621527777781</v>
      </c>
      <c r="I308" s="9">
        <v>45691.622928240744</v>
      </c>
      <c r="J308" s="9">
        <v>45691.631736111114</v>
      </c>
      <c r="K308" s="9">
        <v>45691.645555555559</v>
      </c>
      <c r="L308" s="9">
        <v>45691.658402777779</v>
      </c>
      <c r="M308" s="9">
        <v>45692.718784722223</v>
      </c>
      <c r="N308" s="9">
        <v>45692.718784722223</v>
      </c>
      <c r="O308" s="9">
        <v>45692.719293981485</v>
      </c>
      <c r="P308">
        <v>35</v>
      </c>
      <c r="Q308" t="s">
        <v>10</v>
      </c>
      <c r="R308" t="s">
        <v>10</v>
      </c>
      <c r="S308">
        <v>1</v>
      </c>
      <c r="T308" t="s">
        <v>34</v>
      </c>
      <c r="U308">
        <v>0</v>
      </c>
      <c r="V308">
        <v>0</v>
      </c>
    </row>
    <row r="309" spans="1:22" x14ac:dyDescent="0.2">
      <c r="A309">
        <v>2025</v>
      </c>
      <c r="B309">
        <v>2</v>
      </c>
      <c r="C309" s="14">
        <v>1467911</v>
      </c>
      <c r="D309" t="s">
        <v>515</v>
      </c>
      <c r="E309" t="s">
        <v>516</v>
      </c>
      <c r="F309" t="s">
        <v>32</v>
      </c>
      <c r="G309">
        <v>3</v>
      </c>
      <c r="H309" s="14">
        <v>45691.633333333331</v>
      </c>
      <c r="I309" s="9">
        <v>45691.634432870371</v>
      </c>
      <c r="J309" s="9">
        <v>45691.64025462963</v>
      </c>
      <c r="K309" s="9"/>
      <c r="L309" s="9">
        <v>45691.732638888891</v>
      </c>
      <c r="M309" s="9">
        <v>45691.732881944445</v>
      </c>
      <c r="N309" s="9">
        <v>45691.732881944445</v>
      </c>
      <c r="O309" s="9"/>
      <c r="P309"/>
      <c r="Q309" t="s">
        <v>32</v>
      </c>
      <c r="R309" t="s">
        <v>32</v>
      </c>
      <c r="S309">
        <v>5</v>
      </c>
      <c r="T309" t="s">
        <v>35</v>
      </c>
      <c r="U309">
        <v>0</v>
      </c>
      <c r="V309">
        <v>0</v>
      </c>
    </row>
    <row r="310" spans="1:22" x14ac:dyDescent="0.2">
      <c r="A310">
        <v>2025</v>
      </c>
      <c r="B310">
        <v>2</v>
      </c>
      <c r="C310" s="14">
        <v>1467911</v>
      </c>
      <c r="D310" t="s">
        <v>515</v>
      </c>
      <c r="E310" t="s">
        <v>516</v>
      </c>
      <c r="F310" t="s">
        <v>32</v>
      </c>
      <c r="G310">
        <v>3</v>
      </c>
      <c r="H310" s="14">
        <v>45691.634722222225</v>
      </c>
      <c r="I310" s="9">
        <v>45691.635810185187</v>
      </c>
      <c r="J310" s="9">
        <v>45691.64025462963</v>
      </c>
      <c r="K310" s="9"/>
      <c r="L310" s="9">
        <v>45691.732638888891</v>
      </c>
      <c r="M310" s="9">
        <v>45691.732881944445</v>
      </c>
      <c r="N310" s="9">
        <v>45691.732881944445</v>
      </c>
      <c r="O310" s="9"/>
      <c r="P310"/>
      <c r="Q310" t="s">
        <v>32</v>
      </c>
      <c r="R310" t="s">
        <v>32</v>
      </c>
      <c r="S310">
        <v>5</v>
      </c>
      <c r="T310" t="s">
        <v>35</v>
      </c>
      <c r="U310">
        <v>0</v>
      </c>
      <c r="V310">
        <v>0</v>
      </c>
    </row>
    <row r="311" spans="1:22" x14ac:dyDescent="0.2">
      <c r="A311">
        <v>2025</v>
      </c>
      <c r="B311">
        <v>2</v>
      </c>
      <c r="C311" s="14">
        <v>1467912</v>
      </c>
      <c r="D311" t="s">
        <v>517</v>
      </c>
      <c r="E311" t="s">
        <v>518</v>
      </c>
      <c r="F311" t="s">
        <v>32</v>
      </c>
      <c r="G311">
        <v>3</v>
      </c>
      <c r="H311" s="14">
        <v>45691.640972222223</v>
      </c>
      <c r="I311" s="9">
        <v>45691.641643518517</v>
      </c>
      <c r="J311" s="9">
        <v>45691.649780092594</v>
      </c>
      <c r="K311" s="9">
        <v>45691.652789351851</v>
      </c>
      <c r="L311" s="9">
        <v>45691.720972222225</v>
      </c>
      <c r="M311" s="9">
        <v>45691.728148148148</v>
      </c>
      <c r="N311" s="9">
        <v>45691.728148148148</v>
      </c>
      <c r="O311" s="9">
        <v>45691.729490740741</v>
      </c>
      <c r="P311">
        <v>17</v>
      </c>
      <c r="Q311" t="s">
        <v>10</v>
      </c>
      <c r="R311" t="s">
        <v>10</v>
      </c>
      <c r="S311">
        <v>2</v>
      </c>
      <c r="T311" t="s">
        <v>33</v>
      </c>
      <c r="U311">
        <v>0</v>
      </c>
      <c r="V311">
        <v>0</v>
      </c>
    </row>
    <row r="312" spans="1:22" x14ac:dyDescent="0.2">
      <c r="A312">
        <v>2025</v>
      </c>
      <c r="B312">
        <v>2</v>
      </c>
      <c r="C312" s="14">
        <v>1467912</v>
      </c>
      <c r="D312" t="s">
        <v>517</v>
      </c>
      <c r="E312" t="s">
        <v>518</v>
      </c>
      <c r="F312" t="s">
        <v>32</v>
      </c>
      <c r="G312">
        <v>3</v>
      </c>
      <c r="H312" s="14">
        <v>45691.64166666667</v>
      </c>
      <c r="I312" s="9">
        <v>45691.643900462965</v>
      </c>
      <c r="J312" s="9">
        <v>45691.649780092594</v>
      </c>
      <c r="K312" s="9">
        <v>45691.652789351851</v>
      </c>
      <c r="L312" s="9">
        <v>45691.720972222225</v>
      </c>
      <c r="M312" s="9">
        <v>45691.728148148148</v>
      </c>
      <c r="N312" s="9">
        <v>45691.728148148148</v>
      </c>
      <c r="O312" s="9">
        <v>45691.729490740741</v>
      </c>
      <c r="P312">
        <v>16</v>
      </c>
      <c r="Q312" t="s">
        <v>10</v>
      </c>
      <c r="R312" t="s">
        <v>10</v>
      </c>
      <c r="S312">
        <v>2</v>
      </c>
      <c r="T312" t="s">
        <v>33</v>
      </c>
      <c r="U312">
        <v>0</v>
      </c>
      <c r="V312">
        <v>0</v>
      </c>
    </row>
    <row r="313" spans="1:22" x14ac:dyDescent="0.2">
      <c r="A313">
        <v>2025</v>
      </c>
      <c r="B313">
        <v>2</v>
      </c>
      <c r="C313" s="14">
        <v>1467913</v>
      </c>
      <c r="D313" t="s">
        <v>519</v>
      </c>
      <c r="E313" t="s">
        <v>520</v>
      </c>
      <c r="F313" t="s">
        <v>32</v>
      </c>
      <c r="G313">
        <v>3</v>
      </c>
      <c r="H313" s="14">
        <v>45691.645833333336</v>
      </c>
      <c r="I313" s="9">
        <v>45691.646828703706</v>
      </c>
      <c r="J313" s="9">
        <v>45691.654131944444</v>
      </c>
      <c r="K313" s="9">
        <v>45691.65934027778</v>
      </c>
      <c r="L313" s="9">
        <v>45691.700439814813</v>
      </c>
      <c r="M313" s="9">
        <v>45691.816886574074</v>
      </c>
      <c r="N313" s="9">
        <v>45691.816886574074</v>
      </c>
      <c r="O313" s="9">
        <v>45691.818252314813</v>
      </c>
      <c r="P313">
        <v>19</v>
      </c>
      <c r="Q313" t="s">
        <v>10</v>
      </c>
      <c r="R313" t="s">
        <v>10</v>
      </c>
      <c r="S313">
        <v>1</v>
      </c>
      <c r="T313" t="s">
        <v>34</v>
      </c>
      <c r="U313">
        <v>0</v>
      </c>
      <c r="V313">
        <v>0</v>
      </c>
    </row>
    <row r="314" spans="1:22" x14ac:dyDescent="0.2">
      <c r="A314">
        <v>2025</v>
      </c>
      <c r="B314">
        <v>2</v>
      </c>
      <c r="C314" s="14">
        <v>1467913</v>
      </c>
      <c r="D314" t="s">
        <v>519</v>
      </c>
      <c r="E314" t="s">
        <v>520</v>
      </c>
      <c r="F314" t="s">
        <v>32</v>
      </c>
      <c r="G314">
        <v>3</v>
      </c>
      <c r="H314" s="14">
        <v>45691.647222222222</v>
      </c>
      <c r="I314" s="9">
        <v>45691.648900462962</v>
      </c>
      <c r="J314" s="9">
        <v>45691.654131944444</v>
      </c>
      <c r="K314" s="9">
        <v>45691.65934027778</v>
      </c>
      <c r="L314" s="9">
        <v>45691.700439814813</v>
      </c>
      <c r="M314" s="9">
        <v>45691.816886574074</v>
      </c>
      <c r="N314" s="9">
        <v>45691.816886574074</v>
      </c>
      <c r="O314" s="9">
        <v>45691.818252314813</v>
      </c>
      <c r="P314">
        <v>17</v>
      </c>
      <c r="Q314" t="s">
        <v>10</v>
      </c>
      <c r="R314" t="s">
        <v>10</v>
      </c>
      <c r="S314">
        <v>1</v>
      </c>
      <c r="T314" t="s">
        <v>34</v>
      </c>
      <c r="U314">
        <v>0</v>
      </c>
      <c r="V314">
        <v>0</v>
      </c>
    </row>
    <row r="315" spans="1:22" x14ac:dyDescent="0.2">
      <c r="A315">
        <v>2025</v>
      </c>
      <c r="B315">
        <v>2</v>
      </c>
      <c r="C315" s="14">
        <v>1467914</v>
      </c>
      <c r="D315" t="s">
        <v>521</v>
      </c>
      <c r="E315" t="s">
        <v>522</v>
      </c>
      <c r="F315" t="s">
        <v>32</v>
      </c>
      <c r="G315">
        <v>3</v>
      </c>
      <c r="H315" s="14">
        <v>45691.647916666669</v>
      </c>
      <c r="I315" s="9">
        <v>45691.6484375</v>
      </c>
      <c r="J315" s="9">
        <v>45691.657604166663</v>
      </c>
      <c r="K315" s="9">
        <v>45691.667905092596</v>
      </c>
      <c r="L315" s="9">
        <v>45691.766296296293</v>
      </c>
      <c r="M315" s="9">
        <v>45691.777361111112</v>
      </c>
      <c r="N315" s="9">
        <v>45691.777361111112</v>
      </c>
      <c r="O315" s="9">
        <v>45691.783171296294</v>
      </c>
      <c r="P315">
        <v>29</v>
      </c>
      <c r="Q315" t="s">
        <v>10</v>
      </c>
      <c r="R315" t="s">
        <v>10</v>
      </c>
      <c r="S315">
        <v>2</v>
      </c>
      <c r="T315" t="s">
        <v>33</v>
      </c>
      <c r="U315">
        <v>0</v>
      </c>
      <c r="V315">
        <v>0</v>
      </c>
    </row>
    <row r="316" spans="1:22" x14ac:dyDescent="0.2">
      <c r="A316">
        <v>2025</v>
      </c>
      <c r="B316">
        <v>2</v>
      </c>
      <c r="C316" s="14">
        <v>1467914</v>
      </c>
      <c r="D316" t="s">
        <v>521</v>
      </c>
      <c r="E316" t="s">
        <v>522</v>
      </c>
      <c r="F316" t="s">
        <v>32</v>
      </c>
      <c r="G316">
        <v>3</v>
      </c>
      <c r="H316" s="14">
        <v>45691.649305555555</v>
      </c>
      <c r="I316" s="9">
        <v>45691.650763888887</v>
      </c>
      <c r="J316" s="9">
        <v>45691.657604166663</v>
      </c>
      <c r="K316" s="9">
        <v>45691.667905092596</v>
      </c>
      <c r="L316" s="9">
        <v>45691.766296296293</v>
      </c>
      <c r="M316" s="9">
        <v>45691.777361111112</v>
      </c>
      <c r="N316" s="9">
        <v>45691.777361111112</v>
      </c>
      <c r="O316" s="9">
        <v>45691.783171296294</v>
      </c>
      <c r="P316">
        <v>27</v>
      </c>
      <c r="Q316" t="s">
        <v>10</v>
      </c>
      <c r="R316" t="s">
        <v>10</v>
      </c>
      <c r="S316">
        <v>2</v>
      </c>
      <c r="T316" t="s">
        <v>33</v>
      </c>
      <c r="U316">
        <v>0</v>
      </c>
      <c r="V316">
        <v>0</v>
      </c>
    </row>
    <row r="317" spans="1:22" x14ac:dyDescent="0.2">
      <c r="A317">
        <v>2025</v>
      </c>
      <c r="B317">
        <v>2</v>
      </c>
      <c r="C317" s="14">
        <v>1467915</v>
      </c>
      <c r="D317" t="s">
        <v>523</v>
      </c>
      <c r="E317" t="s">
        <v>524</v>
      </c>
      <c r="F317" t="s">
        <v>32</v>
      </c>
      <c r="G317">
        <v>3</v>
      </c>
      <c r="H317" s="14">
        <v>45691.648611111108</v>
      </c>
      <c r="I317" s="9">
        <v>45691.649953703702</v>
      </c>
      <c r="J317" s="9">
        <v>45691.680138888885</v>
      </c>
      <c r="K317" s="9">
        <v>45691.686921296299</v>
      </c>
      <c r="L317" s="9">
        <v>45691.724166666667</v>
      </c>
      <c r="M317" s="9">
        <v>45691.729432870372</v>
      </c>
      <c r="N317" s="9">
        <v>45691.729432870372</v>
      </c>
      <c r="O317" s="9">
        <v>45691.731886574074</v>
      </c>
      <c r="P317">
        <v>55</v>
      </c>
      <c r="Q317" t="s">
        <v>10</v>
      </c>
      <c r="R317" t="s">
        <v>10</v>
      </c>
      <c r="S317">
        <v>2</v>
      </c>
      <c r="T317" t="s">
        <v>33</v>
      </c>
      <c r="U317">
        <v>0</v>
      </c>
      <c r="V317">
        <v>0</v>
      </c>
    </row>
    <row r="318" spans="1:22" x14ac:dyDescent="0.2">
      <c r="A318">
        <v>2025</v>
      </c>
      <c r="B318">
        <v>2</v>
      </c>
      <c r="C318" s="14">
        <v>1467915</v>
      </c>
      <c r="D318" t="s">
        <v>523</v>
      </c>
      <c r="E318" t="s">
        <v>524</v>
      </c>
      <c r="F318" t="s">
        <v>32</v>
      </c>
      <c r="G318">
        <v>3</v>
      </c>
      <c r="H318" s="14">
        <v>45691.650694444441</v>
      </c>
      <c r="I318" s="9">
        <v>45691.652569444443</v>
      </c>
      <c r="J318" s="9">
        <v>45691.680138888885</v>
      </c>
      <c r="K318" s="9">
        <v>45691.686921296299</v>
      </c>
      <c r="L318" s="9">
        <v>45691.724166666667</v>
      </c>
      <c r="M318" s="9">
        <v>45691.729432870372</v>
      </c>
      <c r="N318" s="9">
        <v>45691.729432870372</v>
      </c>
      <c r="O318" s="9">
        <v>45691.731886574074</v>
      </c>
      <c r="P318">
        <v>52</v>
      </c>
      <c r="Q318" t="s">
        <v>10</v>
      </c>
      <c r="R318" t="s">
        <v>10</v>
      </c>
      <c r="S318">
        <v>2</v>
      </c>
      <c r="T318" t="s">
        <v>33</v>
      </c>
      <c r="U318">
        <v>0</v>
      </c>
      <c r="V318">
        <v>0</v>
      </c>
    </row>
    <row r="319" spans="1:22" x14ac:dyDescent="0.2">
      <c r="A319">
        <v>2025</v>
      </c>
      <c r="B319">
        <v>2</v>
      </c>
      <c r="C319" s="14">
        <v>1467916</v>
      </c>
      <c r="D319" t="s">
        <v>525</v>
      </c>
      <c r="E319" t="s">
        <v>526</v>
      </c>
      <c r="F319" t="s">
        <v>32</v>
      </c>
      <c r="G319">
        <v>3</v>
      </c>
      <c r="H319" s="14">
        <v>45691.661805555559</v>
      </c>
      <c r="I319" s="9">
        <v>45691.662511574075</v>
      </c>
      <c r="J319" s="9">
        <v>45691.66810185185</v>
      </c>
      <c r="K319" s="9">
        <v>45691.670856481483</v>
      </c>
      <c r="L319" s="9">
        <v>45691.747696759259</v>
      </c>
      <c r="M319" s="9">
        <v>45691.756168981483</v>
      </c>
      <c r="N319" s="9">
        <v>45691.756168981483</v>
      </c>
      <c r="O319" s="9">
        <v>45691.762928240743</v>
      </c>
      <c r="P319">
        <v>13</v>
      </c>
      <c r="Q319" t="s">
        <v>10</v>
      </c>
      <c r="R319" t="s">
        <v>10</v>
      </c>
      <c r="S319">
        <v>2</v>
      </c>
      <c r="T319" t="s">
        <v>33</v>
      </c>
      <c r="U319">
        <v>0</v>
      </c>
      <c r="V319">
        <v>0</v>
      </c>
    </row>
    <row r="320" spans="1:22" x14ac:dyDescent="0.2">
      <c r="A320">
        <v>2025</v>
      </c>
      <c r="B320">
        <v>2</v>
      </c>
      <c r="C320" s="14">
        <v>1467916</v>
      </c>
      <c r="D320" t="s">
        <v>525</v>
      </c>
      <c r="E320" t="s">
        <v>526</v>
      </c>
      <c r="F320" t="s">
        <v>32</v>
      </c>
      <c r="G320">
        <v>3</v>
      </c>
      <c r="H320" s="14">
        <v>45691.662499999999</v>
      </c>
      <c r="I320" s="9">
        <v>45691.663101851853</v>
      </c>
      <c r="J320" s="9">
        <v>45691.66810185185</v>
      </c>
      <c r="K320" s="9">
        <v>45691.670856481483</v>
      </c>
      <c r="L320" s="9">
        <v>45691.747696759259</v>
      </c>
      <c r="M320" s="9">
        <v>45691.756168981483</v>
      </c>
      <c r="N320" s="9">
        <v>45691.756168981483</v>
      </c>
      <c r="O320" s="9">
        <v>45691.762928240743</v>
      </c>
      <c r="P320">
        <v>12</v>
      </c>
      <c r="Q320" t="s">
        <v>10</v>
      </c>
      <c r="R320" t="s">
        <v>10</v>
      </c>
      <c r="S320">
        <v>2</v>
      </c>
      <c r="T320" t="s">
        <v>33</v>
      </c>
      <c r="U320">
        <v>0</v>
      </c>
      <c r="V320">
        <v>0</v>
      </c>
    </row>
    <row r="321" spans="1:22" x14ac:dyDescent="0.2">
      <c r="A321">
        <v>2025</v>
      </c>
      <c r="B321">
        <v>2</v>
      </c>
      <c r="C321" s="14">
        <v>1467916</v>
      </c>
      <c r="D321" t="s">
        <v>525</v>
      </c>
      <c r="E321" t="s">
        <v>526</v>
      </c>
      <c r="F321" t="s">
        <v>32</v>
      </c>
      <c r="G321">
        <v>3</v>
      </c>
      <c r="H321" s="14">
        <v>45691.663194444445</v>
      </c>
      <c r="I321" s="9">
        <v>45691.664490740739</v>
      </c>
      <c r="J321" s="9">
        <v>45691.66810185185</v>
      </c>
      <c r="K321" s="9">
        <v>45691.670856481483</v>
      </c>
      <c r="L321" s="9">
        <v>45691.747696759259</v>
      </c>
      <c r="M321" s="9">
        <v>45691.756168981483</v>
      </c>
      <c r="N321" s="9">
        <v>45691.756168981483</v>
      </c>
      <c r="O321" s="9">
        <v>45691.762928240743</v>
      </c>
      <c r="P321">
        <v>11</v>
      </c>
      <c r="Q321" t="s">
        <v>10</v>
      </c>
      <c r="R321" t="s">
        <v>10</v>
      </c>
      <c r="S321">
        <v>2</v>
      </c>
      <c r="T321" t="s">
        <v>33</v>
      </c>
      <c r="U321">
        <v>0</v>
      </c>
      <c r="V321">
        <v>0</v>
      </c>
    </row>
    <row r="322" spans="1:22" x14ac:dyDescent="0.2">
      <c r="A322">
        <v>2025</v>
      </c>
      <c r="B322">
        <v>2</v>
      </c>
      <c r="C322" s="14">
        <v>1467917</v>
      </c>
      <c r="D322" t="s">
        <v>527</v>
      </c>
      <c r="E322" t="s">
        <v>528</v>
      </c>
      <c r="F322" t="s">
        <v>32</v>
      </c>
      <c r="G322">
        <v>3</v>
      </c>
      <c r="H322" s="14">
        <v>45691.663194444445</v>
      </c>
      <c r="I322" s="9">
        <v>45691.665069444447</v>
      </c>
      <c r="J322" s="9">
        <v>45691.668437499997</v>
      </c>
      <c r="K322" s="9">
        <v>45691.669386574074</v>
      </c>
      <c r="L322" s="9">
        <v>45691.824930555558</v>
      </c>
      <c r="M322" s="9">
        <v>45692.09884259259</v>
      </c>
      <c r="N322" s="9">
        <v>45692.09884259259</v>
      </c>
      <c r="O322" s="9">
        <v>45692.145729166667</v>
      </c>
      <c r="P322">
        <v>9</v>
      </c>
      <c r="Q322" t="s">
        <v>10</v>
      </c>
      <c r="R322" t="s">
        <v>10</v>
      </c>
      <c r="S322">
        <v>1</v>
      </c>
      <c r="T322" t="s">
        <v>34</v>
      </c>
      <c r="U322">
        <v>2</v>
      </c>
      <c r="V322">
        <v>1</v>
      </c>
    </row>
    <row r="323" spans="1:22" x14ac:dyDescent="0.2">
      <c r="A323">
        <v>2025</v>
      </c>
      <c r="B323">
        <v>2</v>
      </c>
      <c r="C323" s="14">
        <v>1467917</v>
      </c>
      <c r="D323" t="s">
        <v>527</v>
      </c>
      <c r="E323" t="s">
        <v>528</v>
      </c>
      <c r="F323" t="s">
        <v>32</v>
      </c>
      <c r="G323">
        <v>2</v>
      </c>
      <c r="H323" s="14">
        <v>45691.665277777778</v>
      </c>
      <c r="I323" s="9">
        <v>45691.667581018519</v>
      </c>
      <c r="J323" s="9">
        <v>45691.668437499997</v>
      </c>
      <c r="K323" s="9">
        <v>45691.669386574074</v>
      </c>
      <c r="L323" s="9">
        <v>45691.824930555558</v>
      </c>
      <c r="M323" s="9">
        <v>45692.09884259259</v>
      </c>
      <c r="N323" s="9">
        <v>45692.09884259259</v>
      </c>
      <c r="O323" s="9">
        <v>45692.145729166667</v>
      </c>
      <c r="P323">
        <v>6</v>
      </c>
      <c r="Q323" t="s">
        <v>10</v>
      </c>
      <c r="R323" t="s">
        <v>10</v>
      </c>
      <c r="S323">
        <v>1</v>
      </c>
      <c r="T323" t="s">
        <v>34</v>
      </c>
      <c r="U323">
        <v>2</v>
      </c>
      <c r="V323">
        <v>1</v>
      </c>
    </row>
    <row r="324" spans="1:22" x14ac:dyDescent="0.2">
      <c r="A324">
        <v>2025</v>
      </c>
      <c r="B324">
        <v>2</v>
      </c>
      <c r="C324" s="14">
        <v>1467918</v>
      </c>
      <c r="D324" t="s">
        <v>529</v>
      </c>
      <c r="E324" t="s">
        <v>530</v>
      </c>
      <c r="F324" t="s">
        <v>32</v>
      </c>
      <c r="G324">
        <v>2</v>
      </c>
      <c r="H324" s="14">
        <v>45691.665277777778</v>
      </c>
      <c r="I324" s="9">
        <v>45691.667199074072</v>
      </c>
      <c r="J324" s="9">
        <v>45691.671678240738</v>
      </c>
      <c r="K324" s="9">
        <v>45691.673298611109</v>
      </c>
      <c r="L324" s="9">
        <v>45691.932175925926</v>
      </c>
      <c r="M324" s="9">
        <v>45691.943206018521</v>
      </c>
      <c r="N324" s="9">
        <v>45691.943206018521</v>
      </c>
      <c r="O324" s="9">
        <v>45691.952939814815</v>
      </c>
      <c r="P324">
        <v>12</v>
      </c>
      <c r="Q324" t="s">
        <v>10</v>
      </c>
      <c r="R324" t="s">
        <v>10</v>
      </c>
      <c r="S324">
        <v>2</v>
      </c>
      <c r="T324" t="s">
        <v>33</v>
      </c>
      <c r="U324">
        <v>2</v>
      </c>
      <c r="V324">
        <v>1</v>
      </c>
    </row>
    <row r="325" spans="1:22" x14ac:dyDescent="0.2">
      <c r="A325">
        <v>2025</v>
      </c>
      <c r="B325">
        <v>2</v>
      </c>
      <c r="C325" s="14">
        <v>1467919</v>
      </c>
      <c r="D325" t="s">
        <v>531</v>
      </c>
      <c r="E325" t="s">
        <v>532</v>
      </c>
      <c r="F325" t="s">
        <v>32</v>
      </c>
      <c r="G325">
        <v>3</v>
      </c>
      <c r="H325" s="14">
        <v>45691.673611111109</v>
      </c>
      <c r="I325" s="9">
        <v>45691.675659722219</v>
      </c>
      <c r="J325" s="9">
        <v>45691.683472222219</v>
      </c>
      <c r="K325" s="9">
        <v>45691.691793981481</v>
      </c>
      <c r="L325" s="9">
        <v>45691.719409722224</v>
      </c>
      <c r="M325" s="9">
        <v>45691.724317129629</v>
      </c>
      <c r="N325" s="9">
        <v>45691.724317129629</v>
      </c>
      <c r="O325" s="9">
        <v>45691.72996527778</v>
      </c>
      <c r="P325">
        <v>26</v>
      </c>
      <c r="Q325" t="s">
        <v>10</v>
      </c>
      <c r="R325" t="s">
        <v>10</v>
      </c>
      <c r="S325">
        <v>2</v>
      </c>
      <c r="T325" t="s">
        <v>33</v>
      </c>
      <c r="U325">
        <v>0</v>
      </c>
      <c r="V325">
        <v>0</v>
      </c>
    </row>
    <row r="326" spans="1:22" x14ac:dyDescent="0.2">
      <c r="A326">
        <v>2025</v>
      </c>
      <c r="B326">
        <v>2</v>
      </c>
      <c r="C326" s="14">
        <v>1467919</v>
      </c>
      <c r="D326" t="s">
        <v>531</v>
      </c>
      <c r="E326" t="s">
        <v>532</v>
      </c>
      <c r="F326" t="s">
        <v>32</v>
      </c>
      <c r="G326">
        <v>3</v>
      </c>
      <c r="H326" s="14">
        <v>45691.682638888888</v>
      </c>
      <c r="I326" s="9">
        <v>45691.685324074075</v>
      </c>
      <c r="J326" s="9">
        <v>45691.683472222219</v>
      </c>
      <c r="K326" s="9">
        <v>45691.691793981481</v>
      </c>
      <c r="L326" s="9">
        <v>45691.719409722224</v>
      </c>
      <c r="M326" s="9">
        <v>45691.724317129629</v>
      </c>
      <c r="N326" s="9">
        <v>45691.724317129629</v>
      </c>
      <c r="O326" s="9">
        <v>45691.72996527778</v>
      </c>
      <c r="P326">
        <v>13</v>
      </c>
      <c r="Q326" t="s">
        <v>10</v>
      </c>
      <c r="R326" t="s">
        <v>10</v>
      </c>
      <c r="S326">
        <v>2</v>
      </c>
      <c r="T326" t="s">
        <v>33</v>
      </c>
      <c r="U326">
        <v>0</v>
      </c>
      <c r="V326">
        <v>0</v>
      </c>
    </row>
    <row r="327" spans="1:22" x14ac:dyDescent="0.2">
      <c r="A327">
        <v>2025</v>
      </c>
      <c r="B327">
        <v>2</v>
      </c>
      <c r="C327" s="14">
        <v>1467920</v>
      </c>
      <c r="D327" t="s">
        <v>533</v>
      </c>
      <c r="E327" t="s">
        <v>534</v>
      </c>
      <c r="F327" t="s">
        <v>32</v>
      </c>
      <c r="G327">
        <v>3</v>
      </c>
      <c r="H327" s="14">
        <v>45691.679166666669</v>
      </c>
      <c r="I327" s="9">
        <v>45691.680648148147</v>
      </c>
      <c r="J327" s="9">
        <v>45691.685127314813</v>
      </c>
      <c r="K327" s="9">
        <v>45691.690821759257</v>
      </c>
      <c r="L327" s="9">
        <v>45691.803831018522</v>
      </c>
      <c r="M327" s="9">
        <v>45691.8202662037</v>
      </c>
      <c r="N327" s="9">
        <v>45691.8202662037</v>
      </c>
      <c r="O327" s="9">
        <v>45691.826249999998</v>
      </c>
      <c r="P327">
        <v>17</v>
      </c>
      <c r="Q327" t="s">
        <v>10</v>
      </c>
      <c r="R327" t="s">
        <v>10</v>
      </c>
      <c r="S327">
        <v>2</v>
      </c>
      <c r="T327" t="s">
        <v>33</v>
      </c>
      <c r="U327">
        <v>0</v>
      </c>
      <c r="V327">
        <v>0</v>
      </c>
    </row>
    <row r="328" spans="1:22" x14ac:dyDescent="0.2">
      <c r="A328">
        <v>2025</v>
      </c>
      <c r="B328">
        <v>2</v>
      </c>
      <c r="C328" s="14">
        <v>1467920</v>
      </c>
      <c r="D328" t="s">
        <v>533</v>
      </c>
      <c r="E328" t="s">
        <v>534</v>
      </c>
      <c r="F328" t="s">
        <v>32</v>
      </c>
      <c r="G328">
        <v>3</v>
      </c>
      <c r="H328" s="14">
        <v>45691.680555555555</v>
      </c>
      <c r="I328" s="9">
        <v>45691.682743055557</v>
      </c>
      <c r="J328" s="9">
        <v>45691.685127314813</v>
      </c>
      <c r="K328" s="9">
        <v>45691.690821759257</v>
      </c>
      <c r="L328" s="9">
        <v>45691.803831018522</v>
      </c>
      <c r="M328" s="9">
        <v>45691.8202662037</v>
      </c>
      <c r="N328" s="9">
        <v>45691.8202662037</v>
      </c>
      <c r="O328" s="9">
        <v>45691.826249999998</v>
      </c>
      <c r="P328">
        <v>15</v>
      </c>
      <c r="Q328" t="s">
        <v>10</v>
      </c>
      <c r="R328" t="s">
        <v>10</v>
      </c>
      <c r="S328">
        <v>2</v>
      </c>
      <c r="T328" t="s">
        <v>33</v>
      </c>
      <c r="U328">
        <v>0</v>
      </c>
      <c r="V328">
        <v>0</v>
      </c>
    </row>
    <row r="329" spans="1:22" x14ac:dyDescent="0.2">
      <c r="A329">
        <v>2025</v>
      </c>
      <c r="B329">
        <v>2</v>
      </c>
      <c r="C329" s="14">
        <v>1467921</v>
      </c>
      <c r="D329" t="s">
        <v>535</v>
      </c>
      <c r="E329" t="s">
        <v>536</v>
      </c>
      <c r="F329" t="s">
        <v>32</v>
      </c>
      <c r="G329">
        <v>3</v>
      </c>
      <c r="H329" s="14">
        <v>45691.681250000001</v>
      </c>
      <c r="I329" s="9">
        <v>45691.681979166664</v>
      </c>
      <c r="J329" s="9">
        <v>45691.693333333336</v>
      </c>
      <c r="K329" s="9">
        <v>45691.700428240743</v>
      </c>
      <c r="L329" s="9">
        <v>45691.73128472222</v>
      </c>
      <c r="M329" s="9">
        <v>45691.732638888891</v>
      </c>
      <c r="N329" s="9">
        <v>45691.732638888891</v>
      </c>
      <c r="O329" s="9">
        <v>45691.755115740743</v>
      </c>
      <c r="P329">
        <v>28</v>
      </c>
      <c r="Q329" t="s">
        <v>10</v>
      </c>
      <c r="R329" t="s">
        <v>10</v>
      </c>
      <c r="S329">
        <v>2</v>
      </c>
      <c r="T329" t="s">
        <v>33</v>
      </c>
      <c r="U329">
        <v>0</v>
      </c>
      <c r="V329">
        <v>0</v>
      </c>
    </row>
    <row r="330" spans="1:22" x14ac:dyDescent="0.2">
      <c r="A330">
        <v>2025</v>
      </c>
      <c r="B330">
        <v>2</v>
      </c>
      <c r="C330" s="14">
        <v>1467921</v>
      </c>
      <c r="D330" t="s">
        <v>535</v>
      </c>
      <c r="E330" t="s">
        <v>536</v>
      </c>
      <c r="F330" t="s">
        <v>32</v>
      </c>
      <c r="G330">
        <v>3</v>
      </c>
      <c r="H330" s="14">
        <v>45691.685416666667</v>
      </c>
      <c r="I330" s="9">
        <v>45691.687685185185</v>
      </c>
      <c r="J330" s="9">
        <v>45691.693333333336</v>
      </c>
      <c r="K330" s="9">
        <v>45691.700428240743</v>
      </c>
      <c r="L330" s="9">
        <v>45691.73128472222</v>
      </c>
      <c r="M330" s="9">
        <v>45691.732638888891</v>
      </c>
      <c r="N330" s="9">
        <v>45691.732638888891</v>
      </c>
      <c r="O330" s="9">
        <v>45691.755115740743</v>
      </c>
      <c r="P330">
        <v>22</v>
      </c>
      <c r="Q330" t="s">
        <v>10</v>
      </c>
      <c r="R330" t="s">
        <v>10</v>
      </c>
      <c r="S330">
        <v>2</v>
      </c>
      <c r="T330" t="s">
        <v>33</v>
      </c>
      <c r="U330">
        <v>0</v>
      </c>
      <c r="V330">
        <v>0</v>
      </c>
    </row>
    <row r="331" spans="1:22" x14ac:dyDescent="0.2">
      <c r="A331">
        <v>2025</v>
      </c>
      <c r="B331">
        <v>2</v>
      </c>
      <c r="C331" s="14">
        <v>1467922</v>
      </c>
      <c r="D331" t="s">
        <v>537</v>
      </c>
      <c r="E331" t="s">
        <v>538</v>
      </c>
      <c r="F331" t="s">
        <v>32</v>
      </c>
      <c r="G331">
        <v>2</v>
      </c>
      <c r="H331" s="14">
        <v>45691.685416666667</v>
      </c>
      <c r="I331" s="9">
        <v>45691.686909722222</v>
      </c>
      <c r="J331" s="9">
        <v>45691.688449074078</v>
      </c>
      <c r="K331" s="9">
        <v>45691.695462962962</v>
      </c>
      <c r="L331" s="9">
        <v>45691.813136574077</v>
      </c>
      <c r="M331" s="9">
        <v>45691.833472222221</v>
      </c>
      <c r="N331" s="9">
        <v>45691.833472222221</v>
      </c>
      <c r="O331" s="9">
        <v>45691.839803240742</v>
      </c>
      <c r="P331">
        <v>14</v>
      </c>
      <c r="Q331" t="s">
        <v>10</v>
      </c>
      <c r="R331" t="s">
        <v>10</v>
      </c>
      <c r="S331">
        <v>2</v>
      </c>
      <c r="T331" t="s">
        <v>33</v>
      </c>
      <c r="U331">
        <v>0</v>
      </c>
      <c r="V331">
        <v>0</v>
      </c>
    </row>
    <row r="332" spans="1:22" x14ac:dyDescent="0.2">
      <c r="A332">
        <v>2025</v>
      </c>
      <c r="B332">
        <v>2</v>
      </c>
      <c r="C332" s="14">
        <v>1467923</v>
      </c>
      <c r="D332" t="s">
        <v>539</v>
      </c>
      <c r="E332" t="s">
        <v>540</v>
      </c>
      <c r="F332" t="s">
        <v>32</v>
      </c>
      <c r="G332">
        <v>3</v>
      </c>
      <c r="H332" s="14">
        <v>45691.6875</v>
      </c>
      <c r="I332" s="9">
        <v>45691.68855324074</v>
      </c>
      <c r="J332" s="9">
        <v>45691.698576388888</v>
      </c>
      <c r="K332" s="9">
        <v>45691.700949074075</v>
      </c>
      <c r="L332" s="9">
        <v>45691.711747685185</v>
      </c>
      <c r="M332" s="9">
        <v>45691.716238425928</v>
      </c>
      <c r="N332" s="9">
        <v>45691.716238425928</v>
      </c>
      <c r="O332" s="9">
        <v>45691.719675925924</v>
      </c>
      <c r="P332">
        <v>19</v>
      </c>
      <c r="Q332" t="s">
        <v>10</v>
      </c>
      <c r="R332" t="s">
        <v>10</v>
      </c>
      <c r="S332">
        <v>2</v>
      </c>
      <c r="T332" t="s">
        <v>33</v>
      </c>
      <c r="U332">
        <v>0</v>
      </c>
      <c r="V332">
        <v>0</v>
      </c>
    </row>
    <row r="333" spans="1:22" x14ac:dyDescent="0.2">
      <c r="A333">
        <v>2025</v>
      </c>
      <c r="B333">
        <v>2</v>
      </c>
      <c r="C333" s="14">
        <v>1467923</v>
      </c>
      <c r="D333" t="s">
        <v>539</v>
      </c>
      <c r="E333" t="s">
        <v>540</v>
      </c>
      <c r="F333" t="s">
        <v>32</v>
      </c>
      <c r="G333">
        <v>3</v>
      </c>
      <c r="H333" s="14">
        <v>45691.689583333333</v>
      </c>
      <c r="I333" s="9">
        <v>45691.69189814815</v>
      </c>
      <c r="J333" s="9">
        <v>45691.698576388888</v>
      </c>
      <c r="K333" s="9">
        <v>45691.700949074075</v>
      </c>
      <c r="L333" s="9">
        <v>45691.711747685185</v>
      </c>
      <c r="M333" s="9">
        <v>45691.716238425928</v>
      </c>
      <c r="N333" s="9">
        <v>45691.716238425928</v>
      </c>
      <c r="O333" s="9">
        <v>45691.719675925924</v>
      </c>
      <c r="P333">
        <v>16</v>
      </c>
      <c r="Q333" t="s">
        <v>10</v>
      </c>
      <c r="R333" t="s">
        <v>10</v>
      </c>
      <c r="S333">
        <v>2</v>
      </c>
      <c r="T333" t="s">
        <v>33</v>
      </c>
      <c r="U333">
        <v>0</v>
      </c>
      <c r="V333">
        <v>0</v>
      </c>
    </row>
    <row r="334" spans="1:22" x14ac:dyDescent="0.2">
      <c r="A334">
        <v>2025</v>
      </c>
      <c r="B334">
        <v>2</v>
      </c>
      <c r="C334" s="14">
        <v>1467924</v>
      </c>
      <c r="D334" t="s">
        <v>541</v>
      </c>
      <c r="E334" t="s">
        <v>542</v>
      </c>
      <c r="F334" t="s">
        <v>32</v>
      </c>
      <c r="G334">
        <v>3</v>
      </c>
      <c r="H334" s="14">
        <v>45691.688888888886</v>
      </c>
      <c r="I334" s="9">
        <v>45691.69017361111</v>
      </c>
      <c r="J334" s="9">
        <v>45691.704317129632</v>
      </c>
      <c r="K334" s="9">
        <v>45691.710370370369</v>
      </c>
      <c r="L334" s="9">
        <v>45691.80746527778</v>
      </c>
      <c r="M334" s="9">
        <v>45691.839155092595</v>
      </c>
      <c r="N334" s="9">
        <v>45691.839155092595</v>
      </c>
      <c r="O334" s="9">
        <v>45691.844421296293</v>
      </c>
      <c r="P334">
        <v>31</v>
      </c>
      <c r="Q334" t="s">
        <v>10</v>
      </c>
      <c r="R334" t="s">
        <v>10</v>
      </c>
      <c r="S334">
        <v>2</v>
      </c>
      <c r="T334" t="s">
        <v>33</v>
      </c>
      <c r="U334">
        <v>0</v>
      </c>
      <c r="V334">
        <v>0</v>
      </c>
    </row>
    <row r="335" spans="1:22" x14ac:dyDescent="0.2">
      <c r="A335">
        <v>2025</v>
      </c>
      <c r="B335">
        <v>2</v>
      </c>
      <c r="C335" s="14">
        <v>1467924</v>
      </c>
      <c r="D335" t="s">
        <v>541</v>
      </c>
      <c r="E335" t="s">
        <v>542</v>
      </c>
      <c r="F335" t="s">
        <v>32</v>
      </c>
      <c r="G335">
        <v>3</v>
      </c>
      <c r="H335" s="14">
        <v>45691.691666666666</v>
      </c>
      <c r="I335" s="9">
        <v>45691.693310185183</v>
      </c>
      <c r="J335" s="9">
        <v>45691.704317129632</v>
      </c>
      <c r="K335" s="9">
        <v>45691.710370370369</v>
      </c>
      <c r="L335" s="9">
        <v>45691.80746527778</v>
      </c>
      <c r="M335" s="9">
        <v>45691.839155092595</v>
      </c>
      <c r="N335" s="9">
        <v>45691.839155092595</v>
      </c>
      <c r="O335" s="9">
        <v>45691.844421296293</v>
      </c>
      <c r="P335">
        <v>27</v>
      </c>
      <c r="Q335" t="s">
        <v>10</v>
      </c>
      <c r="R335" t="s">
        <v>10</v>
      </c>
      <c r="S335">
        <v>2</v>
      </c>
      <c r="T335" t="s">
        <v>33</v>
      </c>
      <c r="U335">
        <v>0</v>
      </c>
      <c r="V335">
        <v>0</v>
      </c>
    </row>
    <row r="336" spans="1:22" x14ac:dyDescent="0.2">
      <c r="A336">
        <v>2025</v>
      </c>
      <c r="B336">
        <v>2</v>
      </c>
      <c r="C336" s="14">
        <v>1467925</v>
      </c>
      <c r="D336" t="s">
        <v>543</v>
      </c>
      <c r="E336" t="s">
        <v>544</v>
      </c>
      <c r="F336" t="s">
        <v>32</v>
      </c>
      <c r="G336">
        <v>3</v>
      </c>
      <c r="H336" s="14">
        <v>45691.707638888889</v>
      </c>
      <c r="I336" s="9">
        <v>45691.708738425928</v>
      </c>
      <c r="J336" s="9">
        <v>45691.710196759261</v>
      </c>
      <c r="K336" s="9">
        <v>45691.71435185185</v>
      </c>
      <c r="L336" s="9">
        <v>45691.902326388888</v>
      </c>
      <c r="M336" s="9">
        <v>45691.908263888887</v>
      </c>
      <c r="N336" s="9">
        <v>45691.908263888887</v>
      </c>
      <c r="O336" s="9">
        <v>45691.914189814815</v>
      </c>
      <c r="P336">
        <v>10</v>
      </c>
      <c r="Q336" t="s">
        <v>10</v>
      </c>
      <c r="R336" t="s">
        <v>10</v>
      </c>
      <c r="S336">
        <v>2</v>
      </c>
      <c r="T336" t="s">
        <v>33</v>
      </c>
      <c r="U336">
        <v>2</v>
      </c>
      <c r="V336">
        <v>1</v>
      </c>
    </row>
    <row r="337" spans="1:22" x14ac:dyDescent="0.2">
      <c r="A337">
        <v>2025</v>
      </c>
      <c r="B337">
        <v>2</v>
      </c>
      <c r="C337" s="14">
        <v>1467926</v>
      </c>
      <c r="D337" t="s">
        <v>545</v>
      </c>
      <c r="E337" t="s">
        <v>546</v>
      </c>
      <c r="F337" t="s">
        <v>32</v>
      </c>
      <c r="G337">
        <v>3</v>
      </c>
      <c r="H337" s="14">
        <v>45691.730555555558</v>
      </c>
      <c r="I337" s="9">
        <v>45691.731574074074</v>
      </c>
      <c r="J337" s="9">
        <v>45691.734456018516</v>
      </c>
      <c r="K337" s="9">
        <v>45691.74628472222</v>
      </c>
      <c r="L337" s="9">
        <v>45691.859016203707</v>
      </c>
      <c r="M337" s="9">
        <v>45691.870509259257</v>
      </c>
      <c r="N337" s="9">
        <v>45691.870509259257</v>
      </c>
      <c r="O337" s="9">
        <v>45691.87771990741</v>
      </c>
      <c r="P337">
        <v>23</v>
      </c>
      <c r="Q337" t="s">
        <v>10</v>
      </c>
      <c r="R337" t="s">
        <v>10</v>
      </c>
      <c r="S337">
        <v>2</v>
      </c>
      <c r="T337" t="s">
        <v>33</v>
      </c>
      <c r="U337">
        <v>1</v>
      </c>
      <c r="V337">
        <v>1</v>
      </c>
    </row>
    <row r="338" spans="1:22" x14ac:dyDescent="0.2">
      <c r="A338">
        <v>2025</v>
      </c>
      <c r="B338">
        <v>2</v>
      </c>
      <c r="C338" s="14">
        <v>1467927</v>
      </c>
      <c r="D338" t="s">
        <v>547</v>
      </c>
      <c r="E338" t="s">
        <v>548</v>
      </c>
      <c r="F338" t="s">
        <v>32</v>
      </c>
      <c r="G338">
        <v>3</v>
      </c>
      <c r="H338" s="14">
        <v>45691.734027777777</v>
      </c>
      <c r="I338" s="9">
        <v>45691.735011574077</v>
      </c>
      <c r="J338" s="9">
        <v>45691.739861111113</v>
      </c>
      <c r="K338" s="9">
        <v>45691.741956018515</v>
      </c>
      <c r="L338" s="9">
        <v>45691.965949074074</v>
      </c>
      <c r="M338" s="9">
        <v>45692.100891203707</v>
      </c>
      <c r="N338" s="9">
        <v>45692.100891203707</v>
      </c>
      <c r="O338" s="9">
        <v>45692.14234953704</v>
      </c>
      <c r="P338">
        <v>11</v>
      </c>
      <c r="Q338" t="s">
        <v>10</v>
      </c>
      <c r="R338" t="s">
        <v>10</v>
      </c>
      <c r="S338">
        <v>1</v>
      </c>
      <c r="T338" t="s">
        <v>34</v>
      </c>
      <c r="U338">
        <v>0</v>
      </c>
      <c r="V338">
        <v>0</v>
      </c>
    </row>
    <row r="339" spans="1:22" x14ac:dyDescent="0.2">
      <c r="A339">
        <v>2025</v>
      </c>
      <c r="B339">
        <v>2</v>
      </c>
      <c r="C339" s="14">
        <v>1467928</v>
      </c>
      <c r="D339" t="s">
        <v>549</v>
      </c>
      <c r="E339" t="s">
        <v>550</v>
      </c>
      <c r="F339" t="s">
        <v>32</v>
      </c>
      <c r="G339">
        <v>3</v>
      </c>
      <c r="H339" s="14">
        <v>45691.742361111108</v>
      </c>
      <c r="I339" s="9">
        <v>45691.743310185186</v>
      </c>
      <c r="J339" s="9">
        <v>45691.753877314812</v>
      </c>
      <c r="K339" s="9">
        <v>45691.754560185182</v>
      </c>
      <c r="L339" s="9">
        <v>45691.87672453704</v>
      </c>
      <c r="M339" s="9">
        <v>45692.020787037036</v>
      </c>
      <c r="N339" s="9">
        <v>45692.020787037036</v>
      </c>
      <c r="O339" s="9">
        <v>45692.027129629627</v>
      </c>
      <c r="P339">
        <v>18</v>
      </c>
      <c r="Q339" t="s">
        <v>10</v>
      </c>
      <c r="R339" t="s">
        <v>10</v>
      </c>
      <c r="S339">
        <v>1</v>
      </c>
      <c r="T339" t="s">
        <v>34</v>
      </c>
      <c r="U339">
        <v>2</v>
      </c>
      <c r="V339">
        <v>1</v>
      </c>
    </row>
    <row r="340" spans="1:22" x14ac:dyDescent="0.2">
      <c r="A340">
        <v>2025</v>
      </c>
      <c r="B340">
        <v>2</v>
      </c>
      <c r="C340" s="14">
        <v>1467928</v>
      </c>
      <c r="D340" t="s">
        <v>549</v>
      </c>
      <c r="E340" t="s">
        <v>550</v>
      </c>
      <c r="F340" t="s">
        <v>32</v>
      </c>
      <c r="G340">
        <v>3</v>
      </c>
      <c r="H340" s="14">
        <v>45691.743750000001</v>
      </c>
      <c r="I340" s="9">
        <v>45691.745185185187</v>
      </c>
      <c r="J340" s="9">
        <v>45691.753877314812</v>
      </c>
      <c r="K340" s="9">
        <v>45691.754560185182</v>
      </c>
      <c r="L340" s="9">
        <v>45691.87672453704</v>
      </c>
      <c r="M340" s="9">
        <v>45692.020787037036</v>
      </c>
      <c r="N340" s="9">
        <v>45692.020787037036</v>
      </c>
      <c r="O340" s="9">
        <v>45692.027129629627</v>
      </c>
      <c r="P340">
        <v>16</v>
      </c>
      <c r="Q340" t="s">
        <v>10</v>
      </c>
      <c r="R340" t="s">
        <v>10</v>
      </c>
      <c r="S340">
        <v>1</v>
      </c>
      <c r="T340" t="s">
        <v>34</v>
      </c>
      <c r="U340">
        <v>2</v>
      </c>
      <c r="V340">
        <v>1</v>
      </c>
    </row>
    <row r="341" spans="1:22" x14ac:dyDescent="0.2">
      <c r="A341">
        <v>2025</v>
      </c>
      <c r="B341">
        <v>2</v>
      </c>
      <c r="C341" s="14">
        <v>1467929</v>
      </c>
      <c r="D341" t="s">
        <v>551</v>
      </c>
      <c r="E341" t="s">
        <v>552</v>
      </c>
      <c r="F341" t="s">
        <v>32</v>
      </c>
      <c r="G341">
        <v>2</v>
      </c>
      <c r="H341" s="14">
        <v>45691.742361111108</v>
      </c>
      <c r="I341" s="9">
        <v>45691.744097222225</v>
      </c>
      <c r="J341" s="9">
        <v>45691.744270833333</v>
      </c>
      <c r="K341" s="9">
        <v>45691.745312500003</v>
      </c>
      <c r="L341" s="9">
        <v>45691.745798611111</v>
      </c>
      <c r="M341" s="9">
        <v>45692.150069444448</v>
      </c>
      <c r="N341" s="9">
        <v>45692.150069444448</v>
      </c>
      <c r="O341" s="9">
        <v>45692.153749999998</v>
      </c>
      <c r="P341">
        <v>4</v>
      </c>
      <c r="Q341" t="s">
        <v>10</v>
      </c>
      <c r="R341" t="s">
        <v>10</v>
      </c>
      <c r="S341">
        <v>1</v>
      </c>
      <c r="T341" t="s">
        <v>34</v>
      </c>
      <c r="U341">
        <v>2</v>
      </c>
      <c r="V341">
        <v>2</v>
      </c>
    </row>
    <row r="342" spans="1:22" x14ac:dyDescent="0.2">
      <c r="A342">
        <v>2025</v>
      </c>
      <c r="B342">
        <v>2</v>
      </c>
      <c r="C342" s="14">
        <v>1467930</v>
      </c>
      <c r="D342" t="s">
        <v>553</v>
      </c>
      <c r="E342" t="s">
        <v>554</v>
      </c>
      <c r="F342" t="s">
        <v>32</v>
      </c>
      <c r="G342">
        <v>3</v>
      </c>
      <c r="H342" s="14">
        <v>45691.744444444441</v>
      </c>
      <c r="I342" s="9">
        <v>45691.745787037034</v>
      </c>
      <c r="J342" s="9">
        <v>45691.750254629631</v>
      </c>
      <c r="K342" s="9">
        <v>45691.750787037039</v>
      </c>
      <c r="L342" s="9">
        <v>45691.81962962963</v>
      </c>
      <c r="M342" s="9">
        <v>45691.835497685184</v>
      </c>
      <c r="N342" s="9">
        <v>45691.835497685184</v>
      </c>
      <c r="O342" s="9">
        <v>45691.842962962961</v>
      </c>
      <c r="P342">
        <v>9</v>
      </c>
      <c r="Q342" t="s">
        <v>10</v>
      </c>
      <c r="R342" t="s">
        <v>10</v>
      </c>
      <c r="S342">
        <v>2</v>
      </c>
      <c r="T342" t="s">
        <v>33</v>
      </c>
      <c r="U342">
        <v>0</v>
      </c>
      <c r="V342">
        <v>0</v>
      </c>
    </row>
    <row r="343" spans="1:22" x14ac:dyDescent="0.2">
      <c r="A343">
        <v>2025</v>
      </c>
      <c r="B343">
        <v>2</v>
      </c>
      <c r="C343" s="14">
        <v>1467931</v>
      </c>
      <c r="D343" t="s">
        <v>555</v>
      </c>
      <c r="E343" t="s">
        <v>556</v>
      </c>
      <c r="F343" t="s">
        <v>32</v>
      </c>
      <c r="G343">
        <v>2</v>
      </c>
      <c r="H343" s="14">
        <v>45691.748611111114</v>
      </c>
      <c r="I343" s="9">
        <v>45691.749293981484</v>
      </c>
      <c r="J343" s="9">
        <v>45691.749618055554</v>
      </c>
      <c r="K343" s="9">
        <v>45691.750011574077</v>
      </c>
      <c r="L343" s="9">
        <v>45691.75341435185</v>
      </c>
      <c r="M343" s="9">
        <v>45691.759340277778</v>
      </c>
      <c r="N343" s="9">
        <v>45691.759340277778</v>
      </c>
      <c r="O343" s="9">
        <v>45691.763182870367</v>
      </c>
      <c r="P343">
        <v>2</v>
      </c>
      <c r="Q343" t="s">
        <v>10</v>
      </c>
      <c r="R343" t="s">
        <v>10</v>
      </c>
      <c r="S343">
        <v>2</v>
      </c>
      <c r="T343" t="s">
        <v>33</v>
      </c>
      <c r="U343">
        <v>0</v>
      </c>
      <c r="V343">
        <v>0</v>
      </c>
    </row>
    <row r="344" spans="1:22" x14ac:dyDescent="0.2">
      <c r="A344">
        <v>2025</v>
      </c>
      <c r="B344">
        <v>2</v>
      </c>
      <c r="C344" s="14">
        <v>1467932</v>
      </c>
      <c r="D344" t="s">
        <v>557</v>
      </c>
      <c r="E344" t="s">
        <v>558</v>
      </c>
      <c r="F344" t="s">
        <v>32</v>
      </c>
      <c r="G344">
        <v>4</v>
      </c>
      <c r="H344" s="14">
        <v>45691.748611111114</v>
      </c>
      <c r="I344" s="9">
        <v>45691.749664351853</v>
      </c>
      <c r="J344" s="9">
        <v>45691.757870370369</v>
      </c>
      <c r="K344" s="9">
        <v>45691.768194444441</v>
      </c>
      <c r="L344" s="9">
        <v>45691.778425925928</v>
      </c>
      <c r="M344" s="9">
        <v>45691.798622685186</v>
      </c>
      <c r="N344" s="9">
        <v>45691.798622685186</v>
      </c>
      <c r="O344" s="9">
        <v>45691.805358796293</v>
      </c>
      <c r="P344">
        <v>28</v>
      </c>
      <c r="Q344" t="s">
        <v>10</v>
      </c>
      <c r="R344" t="s">
        <v>10</v>
      </c>
      <c r="S344">
        <v>2</v>
      </c>
      <c r="T344" t="s">
        <v>33</v>
      </c>
      <c r="U344">
        <v>0</v>
      </c>
      <c r="V344">
        <v>0</v>
      </c>
    </row>
    <row r="345" spans="1:22" x14ac:dyDescent="0.2">
      <c r="A345">
        <v>2025</v>
      </c>
      <c r="B345">
        <v>2</v>
      </c>
      <c r="C345" s="14">
        <v>1467933</v>
      </c>
      <c r="D345" t="s">
        <v>559</v>
      </c>
      <c r="E345" t="s">
        <v>560</v>
      </c>
      <c r="F345" t="s">
        <v>32</v>
      </c>
      <c r="G345">
        <v>2</v>
      </c>
      <c r="H345" s="14">
        <v>45691.756944444445</v>
      </c>
      <c r="I345" s="9">
        <v>45691.758703703701</v>
      </c>
      <c r="J345" s="9">
        <v>45691.759872685187</v>
      </c>
      <c r="K345" s="9">
        <v>45691.765798611108</v>
      </c>
      <c r="L345" s="9">
        <v>45691.850324074076</v>
      </c>
      <c r="M345" s="9">
        <v>45691.868969907409</v>
      </c>
      <c r="N345" s="9">
        <v>45691.868969907409</v>
      </c>
      <c r="O345" s="9">
        <v>45691.893738425926</v>
      </c>
      <c r="P345">
        <v>13</v>
      </c>
      <c r="Q345" t="s">
        <v>10</v>
      </c>
      <c r="R345" t="s">
        <v>10</v>
      </c>
      <c r="S345">
        <v>2</v>
      </c>
      <c r="T345" t="s">
        <v>33</v>
      </c>
      <c r="U345">
        <v>1</v>
      </c>
      <c r="V345">
        <v>1</v>
      </c>
    </row>
    <row r="346" spans="1:22" x14ac:dyDescent="0.2">
      <c r="A346">
        <v>2025</v>
      </c>
      <c r="B346">
        <v>2</v>
      </c>
      <c r="C346" s="14">
        <v>1467933</v>
      </c>
      <c r="D346" t="s">
        <v>559</v>
      </c>
      <c r="E346" t="s">
        <v>560</v>
      </c>
      <c r="F346" t="s">
        <v>32</v>
      </c>
      <c r="G346">
        <v>2</v>
      </c>
      <c r="H346" s="14">
        <v>45691.759722222225</v>
      </c>
      <c r="I346" s="9">
        <v>45691.761608796296</v>
      </c>
      <c r="J346" s="9">
        <v>45691.759872685187</v>
      </c>
      <c r="K346" s="9">
        <v>45691.765798611108</v>
      </c>
      <c r="L346" s="9">
        <v>45691.850324074076</v>
      </c>
      <c r="M346" s="9">
        <v>45691.868969907409</v>
      </c>
      <c r="N346" s="9">
        <v>45691.868969907409</v>
      </c>
      <c r="O346" s="9">
        <v>45691.893738425926</v>
      </c>
      <c r="P346">
        <v>9</v>
      </c>
      <c r="Q346" t="s">
        <v>10</v>
      </c>
      <c r="R346" t="s">
        <v>10</v>
      </c>
      <c r="S346">
        <v>2</v>
      </c>
      <c r="T346" t="s">
        <v>33</v>
      </c>
      <c r="U346">
        <v>1</v>
      </c>
      <c r="V346">
        <v>1</v>
      </c>
    </row>
    <row r="347" spans="1:22" x14ac:dyDescent="0.2">
      <c r="A347">
        <v>2025</v>
      </c>
      <c r="B347">
        <v>2</v>
      </c>
      <c r="C347" s="14">
        <v>1467934</v>
      </c>
      <c r="D347" t="s">
        <v>561</v>
      </c>
      <c r="E347" t="s">
        <v>562</v>
      </c>
      <c r="F347" t="s">
        <v>32</v>
      </c>
      <c r="G347">
        <v>3</v>
      </c>
      <c r="H347" s="14">
        <v>45691.762499999997</v>
      </c>
      <c r="I347" s="9">
        <v>45691.764143518521</v>
      </c>
      <c r="J347" s="9">
        <v>45691.768148148149</v>
      </c>
      <c r="K347" s="9">
        <v>45691.768472222226</v>
      </c>
      <c r="L347" s="9">
        <v>45691.909050925926</v>
      </c>
      <c r="M347" s="9">
        <v>45692.099780092591</v>
      </c>
      <c r="N347" s="9">
        <v>45692.099780092591</v>
      </c>
      <c r="O347" s="9">
        <v>45692.174976851849</v>
      </c>
      <c r="P347">
        <v>9</v>
      </c>
      <c r="Q347" t="s">
        <v>10</v>
      </c>
      <c r="R347" t="s">
        <v>10</v>
      </c>
      <c r="S347">
        <v>1</v>
      </c>
      <c r="T347" t="s">
        <v>34</v>
      </c>
      <c r="U347">
        <v>2</v>
      </c>
      <c r="V347">
        <v>1</v>
      </c>
    </row>
    <row r="348" spans="1:22" x14ac:dyDescent="0.2">
      <c r="A348">
        <v>2025</v>
      </c>
      <c r="B348">
        <v>2</v>
      </c>
      <c r="C348" s="14">
        <v>1467935</v>
      </c>
      <c r="D348" t="s">
        <v>563</v>
      </c>
      <c r="E348" t="s">
        <v>564</v>
      </c>
      <c r="F348" t="s">
        <v>32</v>
      </c>
      <c r="G348">
        <v>3</v>
      </c>
      <c r="H348" s="14">
        <v>45691.76458333333</v>
      </c>
      <c r="I348" s="9">
        <v>45691.766608796293</v>
      </c>
      <c r="J348" s="9">
        <v>45691.772256944445</v>
      </c>
      <c r="K348" s="9"/>
      <c r="L348" s="9">
        <v>45691.777083333334</v>
      </c>
      <c r="M348" s="9">
        <v>45691.777303240742</v>
      </c>
      <c r="N348" s="9">
        <v>45691.777303240742</v>
      </c>
      <c r="O348" s="9"/>
      <c r="P348"/>
      <c r="Q348" t="s">
        <v>32</v>
      </c>
      <c r="R348" t="s">
        <v>32</v>
      </c>
      <c r="S348">
        <v>5</v>
      </c>
      <c r="T348" t="s">
        <v>35</v>
      </c>
      <c r="U348">
        <v>0</v>
      </c>
      <c r="V348">
        <v>0</v>
      </c>
    </row>
    <row r="349" spans="1:22" x14ac:dyDescent="0.2">
      <c r="A349">
        <v>2025</v>
      </c>
      <c r="B349">
        <v>2</v>
      </c>
      <c r="C349" s="14">
        <v>1467935</v>
      </c>
      <c r="D349" t="s">
        <v>563</v>
      </c>
      <c r="E349" t="s">
        <v>564</v>
      </c>
      <c r="F349" t="s">
        <v>32</v>
      </c>
      <c r="G349">
        <v>3</v>
      </c>
      <c r="H349" s="14">
        <v>45691.767361111109</v>
      </c>
      <c r="I349" s="9">
        <v>45691.768391203703</v>
      </c>
      <c r="J349" s="9">
        <v>45691.772256944445</v>
      </c>
      <c r="K349" s="9"/>
      <c r="L349" s="9">
        <v>45691.777083333334</v>
      </c>
      <c r="M349" s="9">
        <v>45691.777303240742</v>
      </c>
      <c r="N349" s="9">
        <v>45691.777303240742</v>
      </c>
      <c r="O349" s="9"/>
      <c r="P349"/>
      <c r="Q349" t="s">
        <v>32</v>
      </c>
      <c r="R349" t="s">
        <v>32</v>
      </c>
      <c r="S349">
        <v>5</v>
      </c>
      <c r="T349" t="s">
        <v>35</v>
      </c>
      <c r="U349">
        <v>0</v>
      </c>
      <c r="V349">
        <v>0</v>
      </c>
    </row>
    <row r="350" spans="1:22" x14ac:dyDescent="0.2">
      <c r="A350">
        <v>2025</v>
      </c>
      <c r="B350">
        <v>2</v>
      </c>
      <c r="C350" s="14">
        <v>1467936</v>
      </c>
      <c r="D350" t="s">
        <v>565</v>
      </c>
      <c r="E350" t="s">
        <v>566</v>
      </c>
      <c r="F350" t="s">
        <v>32</v>
      </c>
      <c r="G350">
        <v>2</v>
      </c>
      <c r="H350" s="14">
        <v>45691.771527777775</v>
      </c>
      <c r="I350" s="9">
        <v>45691.77244212963</v>
      </c>
      <c r="J350" s="9">
        <v>45691.774930555555</v>
      </c>
      <c r="K350" s="9">
        <v>45691.778090277781</v>
      </c>
      <c r="L350" s="9">
        <v>45691.896851851852</v>
      </c>
      <c r="M350" s="9">
        <v>45691.908541666664</v>
      </c>
      <c r="N350" s="9">
        <v>45691.908541666664</v>
      </c>
      <c r="O350" s="9">
        <v>45691.917743055557</v>
      </c>
      <c r="P350">
        <v>9</v>
      </c>
      <c r="Q350" t="s">
        <v>10</v>
      </c>
      <c r="R350" t="s">
        <v>10</v>
      </c>
      <c r="S350">
        <v>2</v>
      </c>
      <c r="T350" t="s">
        <v>33</v>
      </c>
      <c r="U350">
        <v>2</v>
      </c>
      <c r="V350">
        <v>2</v>
      </c>
    </row>
    <row r="351" spans="1:22" x14ac:dyDescent="0.2">
      <c r="A351">
        <v>2025</v>
      </c>
      <c r="B351">
        <v>2</v>
      </c>
      <c r="C351" s="14">
        <v>1467937</v>
      </c>
      <c r="D351" t="s">
        <v>223</v>
      </c>
      <c r="E351" t="s">
        <v>224</v>
      </c>
      <c r="F351" t="s">
        <v>32</v>
      </c>
      <c r="G351">
        <v>3</v>
      </c>
      <c r="H351" s="14">
        <v>45691.775694444441</v>
      </c>
      <c r="I351" s="9">
        <v>45691.776469907411</v>
      </c>
      <c r="J351" s="9">
        <v>45691.792314814818</v>
      </c>
      <c r="K351" s="9">
        <v>45691.793553240743</v>
      </c>
      <c r="L351" s="9">
        <v>45691.807500000003</v>
      </c>
      <c r="M351" s="9">
        <v>45691.809895833336</v>
      </c>
      <c r="N351" s="9"/>
      <c r="O351" s="9"/>
      <c r="P351">
        <v>26</v>
      </c>
      <c r="Q351" t="s">
        <v>32</v>
      </c>
      <c r="R351" t="s">
        <v>32</v>
      </c>
      <c r="S351">
        <v>5</v>
      </c>
      <c r="T351" t="s">
        <v>35</v>
      </c>
      <c r="U351">
        <v>0</v>
      </c>
      <c r="V351">
        <v>0</v>
      </c>
    </row>
    <row r="352" spans="1:22" x14ac:dyDescent="0.2">
      <c r="A352">
        <v>2025</v>
      </c>
      <c r="B352">
        <v>2</v>
      </c>
      <c r="C352" s="14">
        <v>1467937</v>
      </c>
      <c r="D352" t="s">
        <v>223</v>
      </c>
      <c r="E352" t="s">
        <v>224</v>
      </c>
      <c r="F352" t="s">
        <v>32</v>
      </c>
      <c r="G352">
        <v>3</v>
      </c>
      <c r="H352" s="14">
        <v>45691.779166666667</v>
      </c>
      <c r="I352" s="9">
        <v>45691.781400462962</v>
      </c>
      <c r="J352" s="9">
        <v>45691.792314814818</v>
      </c>
      <c r="K352" s="9">
        <v>45691.793553240743</v>
      </c>
      <c r="L352" s="9">
        <v>45691.807500000003</v>
      </c>
      <c r="M352" s="9">
        <v>45691.809895833336</v>
      </c>
      <c r="N352" s="9"/>
      <c r="O352" s="9"/>
      <c r="P352">
        <v>21</v>
      </c>
      <c r="Q352" t="s">
        <v>32</v>
      </c>
      <c r="R352" t="s">
        <v>32</v>
      </c>
      <c r="S352">
        <v>5</v>
      </c>
      <c r="T352" t="s">
        <v>35</v>
      </c>
      <c r="U352">
        <v>0</v>
      </c>
      <c r="V352">
        <v>0</v>
      </c>
    </row>
    <row r="353" spans="1:22" x14ac:dyDescent="0.2">
      <c r="A353">
        <v>2025</v>
      </c>
      <c r="B353">
        <v>2</v>
      </c>
      <c r="C353" s="14">
        <v>1467938</v>
      </c>
      <c r="D353" t="s">
        <v>567</v>
      </c>
      <c r="E353" t="s">
        <v>568</v>
      </c>
      <c r="F353" t="s">
        <v>32</v>
      </c>
      <c r="G353">
        <v>3</v>
      </c>
      <c r="H353" s="14">
        <v>45691.785416666666</v>
      </c>
      <c r="I353" s="9">
        <v>45691.786192129628</v>
      </c>
      <c r="J353" s="9">
        <v>45691.790335648147</v>
      </c>
      <c r="K353" s="9">
        <v>45691.791921296295</v>
      </c>
      <c r="L353" s="9">
        <v>45691.96947916667</v>
      </c>
      <c r="M353" s="9">
        <v>45692.148275462961</v>
      </c>
      <c r="N353" s="9">
        <v>45692.148275462961</v>
      </c>
      <c r="O353" s="9">
        <v>45692.151597222219</v>
      </c>
      <c r="P353">
        <v>9</v>
      </c>
      <c r="Q353" t="s">
        <v>10</v>
      </c>
      <c r="R353" t="s">
        <v>10</v>
      </c>
      <c r="S353">
        <v>1</v>
      </c>
      <c r="T353" t="s">
        <v>34</v>
      </c>
      <c r="U353">
        <v>3</v>
      </c>
      <c r="V353">
        <v>2</v>
      </c>
    </row>
    <row r="354" spans="1:22" x14ac:dyDescent="0.2">
      <c r="A354">
        <v>2025</v>
      </c>
      <c r="B354">
        <v>2</v>
      </c>
      <c r="C354" s="14">
        <v>1467938</v>
      </c>
      <c r="D354" t="s">
        <v>567</v>
      </c>
      <c r="E354" t="s">
        <v>568</v>
      </c>
      <c r="F354" t="s">
        <v>32</v>
      </c>
      <c r="G354">
        <v>2</v>
      </c>
      <c r="H354" s="14">
        <v>45691.786111111112</v>
      </c>
      <c r="I354" s="9">
        <v>45691.78638888889</v>
      </c>
      <c r="J354" s="9">
        <v>45691.790335648147</v>
      </c>
      <c r="K354" s="9">
        <v>45691.791921296295</v>
      </c>
      <c r="L354" s="9">
        <v>45691.96947916667</v>
      </c>
      <c r="M354" s="9">
        <v>45692.148275462961</v>
      </c>
      <c r="N354" s="9">
        <v>45692.148275462961</v>
      </c>
      <c r="O354" s="9">
        <v>45692.151597222219</v>
      </c>
      <c r="P354">
        <v>8</v>
      </c>
      <c r="Q354" t="s">
        <v>10</v>
      </c>
      <c r="R354" t="s">
        <v>10</v>
      </c>
      <c r="S354">
        <v>1</v>
      </c>
      <c r="T354" t="s">
        <v>34</v>
      </c>
      <c r="U354">
        <v>3</v>
      </c>
      <c r="V354">
        <v>2</v>
      </c>
    </row>
    <row r="355" spans="1:22" x14ac:dyDescent="0.2">
      <c r="A355">
        <v>2025</v>
      </c>
      <c r="B355">
        <v>2</v>
      </c>
      <c r="C355" s="14">
        <v>1467939</v>
      </c>
      <c r="D355" t="s">
        <v>569</v>
      </c>
      <c r="E355" t="s">
        <v>570</v>
      </c>
      <c r="F355" t="s">
        <v>32</v>
      </c>
      <c r="G355">
        <v>3</v>
      </c>
      <c r="H355" s="14">
        <v>45691.787499999999</v>
      </c>
      <c r="I355" s="9">
        <v>45691.787951388891</v>
      </c>
      <c r="J355" s="9">
        <v>45691.799641203703</v>
      </c>
      <c r="K355" s="9">
        <v>45691.808958333335</v>
      </c>
      <c r="L355" s="9">
        <v>45691.916932870372</v>
      </c>
      <c r="M355" s="9">
        <v>45691.960844907408</v>
      </c>
      <c r="N355" s="9">
        <v>45691.960844907408</v>
      </c>
      <c r="O355" s="9">
        <v>45691.974027777775</v>
      </c>
      <c r="P355">
        <v>31</v>
      </c>
      <c r="Q355" t="s">
        <v>10</v>
      </c>
      <c r="R355" t="s">
        <v>10</v>
      </c>
      <c r="S355">
        <v>1</v>
      </c>
      <c r="T355" t="s">
        <v>34</v>
      </c>
      <c r="U355">
        <v>1</v>
      </c>
      <c r="V355">
        <v>1</v>
      </c>
    </row>
    <row r="356" spans="1:22" x14ac:dyDescent="0.2">
      <c r="A356">
        <v>2025</v>
      </c>
      <c r="B356">
        <v>2</v>
      </c>
      <c r="C356" s="14">
        <v>1467939</v>
      </c>
      <c r="D356" t="s">
        <v>569</v>
      </c>
      <c r="E356" t="s">
        <v>570</v>
      </c>
      <c r="F356" t="s">
        <v>32</v>
      </c>
      <c r="G356">
        <v>3</v>
      </c>
      <c r="H356" s="14">
        <v>45691.788194444445</v>
      </c>
      <c r="I356" s="9">
        <v>45691.789629629631</v>
      </c>
      <c r="J356" s="9">
        <v>45691.799641203703</v>
      </c>
      <c r="K356" s="9">
        <v>45691.808958333335</v>
      </c>
      <c r="L356" s="9">
        <v>45691.916932870372</v>
      </c>
      <c r="M356" s="9">
        <v>45691.960844907408</v>
      </c>
      <c r="N356" s="9">
        <v>45691.960844907408</v>
      </c>
      <c r="O356" s="9">
        <v>45691.974027777775</v>
      </c>
      <c r="P356">
        <v>30</v>
      </c>
      <c r="Q356" t="s">
        <v>10</v>
      </c>
      <c r="R356" t="s">
        <v>10</v>
      </c>
      <c r="S356">
        <v>1</v>
      </c>
      <c r="T356" t="s">
        <v>34</v>
      </c>
      <c r="U356">
        <v>1</v>
      </c>
      <c r="V356">
        <v>1</v>
      </c>
    </row>
    <row r="357" spans="1:22" x14ac:dyDescent="0.2">
      <c r="A357">
        <v>2025</v>
      </c>
      <c r="B357">
        <v>2</v>
      </c>
      <c r="C357" s="14">
        <v>1467940</v>
      </c>
      <c r="D357" t="s">
        <v>571</v>
      </c>
      <c r="E357" t="s">
        <v>572</v>
      </c>
      <c r="F357" t="s">
        <v>32</v>
      </c>
      <c r="G357">
        <v>3</v>
      </c>
      <c r="H357" s="14">
        <v>45691.790277777778</v>
      </c>
      <c r="I357" s="9">
        <v>45691.792280092595</v>
      </c>
      <c r="J357" s="9">
        <v>45691.795717592591</v>
      </c>
      <c r="K357" s="9">
        <v>45691.814756944441</v>
      </c>
      <c r="L357" s="9">
        <v>45691.904351851852</v>
      </c>
      <c r="M357" s="9">
        <v>45692.100775462961</v>
      </c>
      <c r="N357" s="9">
        <v>45692.100775462961</v>
      </c>
      <c r="O357" s="9">
        <v>45692.143518518518</v>
      </c>
      <c r="P357">
        <v>35</v>
      </c>
      <c r="Q357" t="s">
        <v>10</v>
      </c>
      <c r="R357" t="s">
        <v>10</v>
      </c>
      <c r="S357">
        <v>1</v>
      </c>
      <c r="T357" t="s">
        <v>34</v>
      </c>
      <c r="U357">
        <v>0</v>
      </c>
      <c r="V357">
        <v>0</v>
      </c>
    </row>
    <row r="358" spans="1:22" x14ac:dyDescent="0.2">
      <c r="A358">
        <v>2025</v>
      </c>
      <c r="B358">
        <v>2</v>
      </c>
      <c r="C358" s="14">
        <v>1467941</v>
      </c>
      <c r="D358" t="s">
        <v>573</v>
      </c>
      <c r="E358" t="s">
        <v>574</v>
      </c>
      <c r="F358" t="s">
        <v>32</v>
      </c>
      <c r="G358">
        <v>3</v>
      </c>
      <c r="H358" s="14">
        <v>45691.793749999997</v>
      </c>
      <c r="I358" s="9">
        <v>45691.795324074075</v>
      </c>
      <c r="J358" s="9">
        <v>45691.801550925928</v>
      </c>
      <c r="K358" s="9">
        <v>45691.809571759259</v>
      </c>
      <c r="L358" s="9">
        <v>45691.837743055556</v>
      </c>
      <c r="M358" s="9">
        <v>45691.869201388887</v>
      </c>
      <c r="N358" s="9">
        <v>45691.869201388887</v>
      </c>
      <c r="O358" s="9">
        <v>45691.874328703707</v>
      </c>
      <c r="P358">
        <v>23</v>
      </c>
      <c r="Q358" t="s">
        <v>10</v>
      </c>
      <c r="R358" t="s">
        <v>10</v>
      </c>
      <c r="S358">
        <v>2</v>
      </c>
      <c r="T358" t="s">
        <v>33</v>
      </c>
      <c r="U358">
        <v>0</v>
      </c>
      <c r="V358">
        <v>0</v>
      </c>
    </row>
    <row r="359" spans="1:22" x14ac:dyDescent="0.2">
      <c r="A359">
        <v>2025</v>
      </c>
      <c r="B359">
        <v>2</v>
      </c>
      <c r="C359" s="14">
        <v>1467941</v>
      </c>
      <c r="D359" t="s">
        <v>573</v>
      </c>
      <c r="E359" t="s">
        <v>574</v>
      </c>
      <c r="F359" t="s">
        <v>32</v>
      </c>
      <c r="G359">
        <v>3</v>
      </c>
      <c r="H359" s="14">
        <v>45691.79583333333</v>
      </c>
      <c r="I359" s="9">
        <v>45691.796620370369</v>
      </c>
      <c r="J359" s="9">
        <v>45691.801550925928</v>
      </c>
      <c r="K359" s="9">
        <v>45691.809571759259</v>
      </c>
      <c r="L359" s="9">
        <v>45691.837743055556</v>
      </c>
      <c r="M359" s="9">
        <v>45691.869201388887</v>
      </c>
      <c r="N359" s="9">
        <v>45691.869201388887</v>
      </c>
      <c r="O359" s="9">
        <v>45691.874328703707</v>
      </c>
      <c r="P359">
        <v>20</v>
      </c>
      <c r="Q359" t="s">
        <v>10</v>
      </c>
      <c r="R359" t="s">
        <v>10</v>
      </c>
      <c r="S359">
        <v>2</v>
      </c>
      <c r="T359" t="s">
        <v>33</v>
      </c>
      <c r="U359">
        <v>0</v>
      </c>
      <c r="V359">
        <v>0</v>
      </c>
    </row>
    <row r="360" spans="1:22" x14ac:dyDescent="0.2">
      <c r="A360">
        <v>2025</v>
      </c>
      <c r="B360">
        <v>2</v>
      </c>
      <c r="C360" s="14">
        <v>1467942</v>
      </c>
      <c r="D360" t="s">
        <v>575</v>
      </c>
      <c r="E360" t="s">
        <v>576</v>
      </c>
      <c r="F360" t="s">
        <v>32</v>
      </c>
      <c r="G360">
        <v>3</v>
      </c>
      <c r="H360" s="14">
        <v>45691.79583333333</v>
      </c>
      <c r="I360" s="9">
        <v>45691.797835648147</v>
      </c>
      <c r="J360" s="9">
        <v>45691.798043981478</v>
      </c>
      <c r="K360" s="9"/>
      <c r="L360" s="9">
        <v>45691.859722222223</v>
      </c>
      <c r="M360" s="9">
        <v>45691.860219907408</v>
      </c>
      <c r="N360" s="9">
        <v>45691.860219907408</v>
      </c>
      <c r="O360" s="9"/>
      <c r="P360"/>
      <c r="Q360" t="s">
        <v>32</v>
      </c>
      <c r="R360" t="s">
        <v>32</v>
      </c>
      <c r="S360">
        <v>8</v>
      </c>
      <c r="T360" t="s">
        <v>36</v>
      </c>
      <c r="U360">
        <v>0</v>
      </c>
      <c r="V360">
        <v>0</v>
      </c>
    </row>
    <row r="361" spans="1:22" x14ac:dyDescent="0.2">
      <c r="A361">
        <v>2025</v>
      </c>
      <c r="B361">
        <v>2</v>
      </c>
      <c r="C361" s="14">
        <v>1467943</v>
      </c>
      <c r="D361" t="s">
        <v>577</v>
      </c>
      <c r="E361" t="s">
        <v>578</v>
      </c>
      <c r="F361" t="s">
        <v>32</v>
      </c>
      <c r="G361">
        <v>3</v>
      </c>
      <c r="H361" s="14">
        <v>45691.79791666667</v>
      </c>
      <c r="I361" s="9">
        <v>45691.79855324074</v>
      </c>
      <c r="J361" s="9">
        <v>45691.81759259259</v>
      </c>
      <c r="K361" s="9">
        <v>45691.826840277776</v>
      </c>
      <c r="L361" s="9">
        <v>45691.887858796297</v>
      </c>
      <c r="M361" s="9">
        <v>45691.903217592589</v>
      </c>
      <c r="N361" s="9">
        <v>45691.903217592589</v>
      </c>
      <c r="O361" s="9">
        <v>45691.907118055555</v>
      </c>
      <c r="P361">
        <v>42</v>
      </c>
      <c r="Q361" t="s">
        <v>10</v>
      </c>
      <c r="R361" t="s">
        <v>10</v>
      </c>
      <c r="S361">
        <v>2</v>
      </c>
      <c r="T361" t="s">
        <v>33</v>
      </c>
      <c r="U361">
        <v>0</v>
      </c>
      <c r="V361">
        <v>0</v>
      </c>
    </row>
    <row r="362" spans="1:22" x14ac:dyDescent="0.2">
      <c r="A362">
        <v>2025</v>
      </c>
      <c r="B362">
        <v>2</v>
      </c>
      <c r="C362" s="14">
        <v>1467943</v>
      </c>
      <c r="D362" t="s">
        <v>577</v>
      </c>
      <c r="E362" t="s">
        <v>578</v>
      </c>
      <c r="F362" t="s">
        <v>32</v>
      </c>
      <c r="G362">
        <v>2</v>
      </c>
      <c r="H362" s="14">
        <v>45691.798611111109</v>
      </c>
      <c r="I362" s="9">
        <v>45691.801111111112</v>
      </c>
      <c r="J362" s="9">
        <v>45691.81759259259</v>
      </c>
      <c r="K362" s="9">
        <v>45691.826840277776</v>
      </c>
      <c r="L362" s="9">
        <v>45691.887858796297</v>
      </c>
      <c r="M362" s="9">
        <v>45691.903217592589</v>
      </c>
      <c r="N362" s="9">
        <v>45691.903217592589</v>
      </c>
      <c r="O362" s="9">
        <v>45691.907118055555</v>
      </c>
      <c r="P362">
        <v>41</v>
      </c>
      <c r="Q362" t="s">
        <v>10</v>
      </c>
      <c r="R362" t="s">
        <v>10</v>
      </c>
      <c r="S362">
        <v>2</v>
      </c>
      <c r="T362" t="s">
        <v>33</v>
      </c>
      <c r="U362">
        <v>0</v>
      </c>
      <c r="V362">
        <v>0</v>
      </c>
    </row>
    <row r="363" spans="1:22" x14ac:dyDescent="0.2">
      <c r="A363">
        <v>2025</v>
      </c>
      <c r="B363">
        <v>2</v>
      </c>
      <c r="C363" s="14">
        <v>1467944</v>
      </c>
      <c r="D363" t="s">
        <v>579</v>
      </c>
      <c r="E363" t="s">
        <v>580</v>
      </c>
      <c r="F363" t="s">
        <v>32</v>
      </c>
      <c r="G363">
        <v>3</v>
      </c>
      <c r="H363" s="14">
        <v>45691.798611111109</v>
      </c>
      <c r="I363" s="9">
        <v>45691.799629629626</v>
      </c>
      <c r="J363" s="9">
        <v>45691.811192129629</v>
      </c>
      <c r="K363" s="9">
        <v>45691.814432870371</v>
      </c>
      <c r="L363" s="9">
        <v>45691.8203587963</v>
      </c>
      <c r="M363" s="9">
        <v>45692.535775462966</v>
      </c>
      <c r="N363" s="9">
        <v>45692.535775462966</v>
      </c>
      <c r="O363" s="9">
        <v>45692.53633101852</v>
      </c>
      <c r="P363">
        <v>23</v>
      </c>
      <c r="Q363" t="s">
        <v>10</v>
      </c>
      <c r="R363" t="s">
        <v>10</v>
      </c>
      <c r="S363">
        <v>2</v>
      </c>
      <c r="T363" t="s">
        <v>33</v>
      </c>
      <c r="U363">
        <v>1</v>
      </c>
      <c r="V363">
        <v>0</v>
      </c>
    </row>
    <row r="364" spans="1:22" x14ac:dyDescent="0.2">
      <c r="A364">
        <v>2025</v>
      </c>
      <c r="B364">
        <v>2</v>
      </c>
      <c r="C364" s="14">
        <v>1467944</v>
      </c>
      <c r="D364" t="s">
        <v>579</v>
      </c>
      <c r="E364" t="s">
        <v>580</v>
      </c>
      <c r="F364" t="s">
        <v>32</v>
      </c>
      <c r="G364">
        <v>3</v>
      </c>
      <c r="H364" s="14">
        <v>45691.801388888889</v>
      </c>
      <c r="I364" s="9">
        <v>45691.802928240744</v>
      </c>
      <c r="J364" s="9">
        <v>45691.811192129629</v>
      </c>
      <c r="K364" s="9">
        <v>45691.814432870371</v>
      </c>
      <c r="L364" s="9">
        <v>45691.8203587963</v>
      </c>
      <c r="M364" s="9">
        <v>45692.535775462966</v>
      </c>
      <c r="N364" s="9">
        <v>45692.535775462966</v>
      </c>
      <c r="O364" s="9">
        <v>45692.53633101852</v>
      </c>
      <c r="P364">
        <v>19</v>
      </c>
      <c r="Q364" t="s">
        <v>10</v>
      </c>
      <c r="R364" t="s">
        <v>10</v>
      </c>
      <c r="S364">
        <v>2</v>
      </c>
      <c r="T364" t="s">
        <v>33</v>
      </c>
      <c r="U364">
        <v>1</v>
      </c>
      <c r="V364">
        <v>0</v>
      </c>
    </row>
    <row r="365" spans="1:22" x14ac:dyDescent="0.2">
      <c r="A365">
        <v>2025</v>
      </c>
      <c r="B365">
        <v>2</v>
      </c>
      <c r="C365" s="14">
        <v>1467945</v>
      </c>
      <c r="D365" t="s">
        <v>581</v>
      </c>
      <c r="E365" t="s">
        <v>582</v>
      </c>
      <c r="F365" t="s">
        <v>10</v>
      </c>
      <c r="G365">
        <v>3</v>
      </c>
      <c r="H365" s="14">
        <v>45691.801388888889</v>
      </c>
      <c r="I365" s="9">
        <v>45691.803472222222</v>
      </c>
      <c r="J365" s="9">
        <v>45691.810393518521</v>
      </c>
      <c r="K365" s="9">
        <v>45691.813067129631</v>
      </c>
      <c r="L365" s="9">
        <v>45692.028321759259</v>
      </c>
      <c r="M365" s="9">
        <v>45692.048379629632</v>
      </c>
      <c r="N365" s="9">
        <v>45692.048379629632</v>
      </c>
      <c r="O365" s="9">
        <v>45692.058831018519</v>
      </c>
      <c r="P365">
        <v>17</v>
      </c>
      <c r="Q365" t="s">
        <v>10</v>
      </c>
      <c r="R365" t="s">
        <v>10</v>
      </c>
      <c r="S365">
        <v>2</v>
      </c>
      <c r="T365" t="s">
        <v>33</v>
      </c>
      <c r="U365">
        <v>0</v>
      </c>
      <c r="V365">
        <v>0</v>
      </c>
    </row>
    <row r="366" spans="1:22" x14ac:dyDescent="0.2">
      <c r="A366">
        <v>2025</v>
      </c>
      <c r="B366">
        <v>2</v>
      </c>
      <c r="C366" s="14">
        <v>1467946</v>
      </c>
      <c r="D366" t="s">
        <v>583</v>
      </c>
      <c r="E366" t="s">
        <v>584</v>
      </c>
      <c r="F366" t="s">
        <v>32</v>
      </c>
      <c r="G366">
        <v>3</v>
      </c>
      <c r="H366" s="14">
        <v>45691.810416666667</v>
      </c>
      <c r="I366" s="9">
        <v>45691.811284722222</v>
      </c>
      <c r="J366" s="9">
        <v>45691.820474537039</v>
      </c>
      <c r="K366" s="9"/>
      <c r="L366" s="9">
        <v>45691.859027777777</v>
      </c>
      <c r="M366" s="9">
        <v>45691.859837962962</v>
      </c>
      <c r="N366" s="9">
        <v>45691.859837962962</v>
      </c>
      <c r="O366" s="9"/>
      <c r="P366"/>
      <c r="Q366" t="s">
        <v>32</v>
      </c>
      <c r="R366" t="s">
        <v>32</v>
      </c>
      <c r="S366">
        <v>5</v>
      </c>
      <c r="T366" t="s">
        <v>35</v>
      </c>
      <c r="U366">
        <v>0</v>
      </c>
      <c r="V366">
        <v>0</v>
      </c>
    </row>
    <row r="367" spans="1:22" x14ac:dyDescent="0.2">
      <c r="A367">
        <v>2025</v>
      </c>
      <c r="B367">
        <v>2</v>
      </c>
      <c r="C367" s="14">
        <v>1467946</v>
      </c>
      <c r="D367" t="s">
        <v>583</v>
      </c>
      <c r="E367" t="s">
        <v>584</v>
      </c>
      <c r="F367" t="s">
        <v>32</v>
      </c>
      <c r="G367">
        <v>3</v>
      </c>
      <c r="H367" s="14">
        <v>45691.811805555553</v>
      </c>
      <c r="I367" s="9">
        <v>45691.813009259262</v>
      </c>
      <c r="J367" s="9">
        <v>45691.820474537039</v>
      </c>
      <c r="K367" s="9"/>
      <c r="L367" s="9">
        <v>45691.859027777777</v>
      </c>
      <c r="M367" s="9">
        <v>45691.859837962962</v>
      </c>
      <c r="N367" s="9">
        <v>45691.859837962962</v>
      </c>
      <c r="O367" s="9"/>
      <c r="P367"/>
      <c r="Q367" t="s">
        <v>32</v>
      </c>
      <c r="R367" t="s">
        <v>32</v>
      </c>
      <c r="S367">
        <v>5</v>
      </c>
      <c r="T367" t="s">
        <v>35</v>
      </c>
      <c r="U367">
        <v>0</v>
      </c>
      <c r="V367">
        <v>0</v>
      </c>
    </row>
    <row r="368" spans="1:22" x14ac:dyDescent="0.2">
      <c r="A368">
        <v>2025</v>
      </c>
      <c r="B368">
        <v>2</v>
      </c>
      <c r="C368" s="14">
        <v>1467947</v>
      </c>
      <c r="D368" t="s">
        <v>585</v>
      </c>
      <c r="E368" t="s">
        <v>586</v>
      </c>
      <c r="F368" t="s">
        <v>32</v>
      </c>
      <c r="G368">
        <v>3</v>
      </c>
      <c r="H368" s="14">
        <v>45691.811805555553</v>
      </c>
      <c r="I368" s="9">
        <v>45691.81287037037</v>
      </c>
      <c r="J368" s="9">
        <v>45691.823206018518</v>
      </c>
      <c r="K368" s="9">
        <v>45691.833090277774</v>
      </c>
      <c r="L368" s="9">
        <v>45691.88181712963</v>
      </c>
      <c r="M368" s="9">
        <v>45691.906863425924</v>
      </c>
      <c r="N368" s="9">
        <v>45691.906863425924</v>
      </c>
      <c r="O368" s="9">
        <v>45691.911006944443</v>
      </c>
      <c r="P368">
        <v>31</v>
      </c>
      <c r="Q368" t="s">
        <v>10</v>
      </c>
      <c r="R368" t="s">
        <v>10</v>
      </c>
      <c r="S368">
        <v>2</v>
      </c>
      <c r="T368" t="s">
        <v>33</v>
      </c>
      <c r="U368">
        <v>0</v>
      </c>
      <c r="V368">
        <v>0</v>
      </c>
    </row>
    <row r="369" spans="1:22" x14ac:dyDescent="0.2">
      <c r="A369">
        <v>2025</v>
      </c>
      <c r="B369">
        <v>2</v>
      </c>
      <c r="C369" s="14">
        <v>1467947</v>
      </c>
      <c r="D369" t="s">
        <v>585</v>
      </c>
      <c r="E369" t="s">
        <v>586</v>
      </c>
      <c r="F369" t="s">
        <v>32</v>
      </c>
      <c r="G369">
        <v>3</v>
      </c>
      <c r="H369" s="14">
        <v>45691.813194444447</v>
      </c>
      <c r="I369" s="9">
        <v>45691.815266203703</v>
      </c>
      <c r="J369" s="9">
        <v>45691.823206018518</v>
      </c>
      <c r="K369" s="9">
        <v>45691.833090277774</v>
      </c>
      <c r="L369" s="9">
        <v>45691.88181712963</v>
      </c>
      <c r="M369" s="9">
        <v>45691.906863425924</v>
      </c>
      <c r="N369" s="9">
        <v>45691.906863425924</v>
      </c>
      <c r="O369" s="9">
        <v>45691.911006944443</v>
      </c>
      <c r="P369">
        <v>29</v>
      </c>
      <c r="Q369" t="s">
        <v>10</v>
      </c>
      <c r="R369" t="s">
        <v>10</v>
      </c>
      <c r="S369">
        <v>2</v>
      </c>
      <c r="T369" t="s">
        <v>33</v>
      </c>
      <c r="U369">
        <v>0</v>
      </c>
      <c r="V369">
        <v>0</v>
      </c>
    </row>
    <row r="370" spans="1:22" x14ac:dyDescent="0.2">
      <c r="A370">
        <v>2025</v>
      </c>
      <c r="B370">
        <v>2</v>
      </c>
      <c r="C370" s="14">
        <v>1467948</v>
      </c>
      <c r="D370" t="s">
        <v>587</v>
      </c>
      <c r="E370" t="s">
        <v>588</v>
      </c>
      <c r="F370" t="s">
        <v>32</v>
      </c>
      <c r="G370">
        <v>3</v>
      </c>
      <c r="H370" s="14">
        <v>45691.814583333333</v>
      </c>
      <c r="I370" s="9">
        <v>45691.815162037034</v>
      </c>
      <c r="J370" s="9">
        <v>45691.839953703704</v>
      </c>
      <c r="K370" s="9">
        <v>45691.848136574074</v>
      </c>
      <c r="L370" s="9">
        <v>45691.969629629632</v>
      </c>
      <c r="M370" s="9">
        <v>45692.534386574072</v>
      </c>
      <c r="N370" s="9">
        <v>45692.534386574072</v>
      </c>
      <c r="O370" s="9"/>
      <c r="P370">
        <v>48</v>
      </c>
      <c r="Q370" t="s">
        <v>32</v>
      </c>
      <c r="R370" t="s">
        <v>10</v>
      </c>
      <c r="S370">
        <v>2</v>
      </c>
      <c r="T370" t="s">
        <v>33</v>
      </c>
      <c r="U370">
        <v>0</v>
      </c>
      <c r="V370">
        <v>0</v>
      </c>
    </row>
    <row r="371" spans="1:22" x14ac:dyDescent="0.2">
      <c r="A371">
        <v>2025</v>
      </c>
      <c r="B371">
        <v>2</v>
      </c>
      <c r="C371" s="14">
        <v>1467948</v>
      </c>
      <c r="D371" t="s">
        <v>587</v>
      </c>
      <c r="E371" t="s">
        <v>588</v>
      </c>
      <c r="F371" t="s">
        <v>32</v>
      </c>
      <c r="G371">
        <v>3</v>
      </c>
      <c r="H371" s="14">
        <v>45691.81527777778</v>
      </c>
      <c r="I371" s="9">
        <v>45691.819988425923</v>
      </c>
      <c r="J371" s="9">
        <v>45691.839953703704</v>
      </c>
      <c r="K371" s="9">
        <v>45691.848136574074</v>
      </c>
      <c r="L371" s="9">
        <v>45691.969629629632</v>
      </c>
      <c r="M371" s="9">
        <v>45692.534386574072</v>
      </c>
      <c r="N371" s="9">
        <v>45692.534386574072</v>
      </c>
      <c r="O371" s="9"/>
      <c r="P371">
        <v>47</v>
      </c>
      <c r="Q371" t="s">
        <v>32</v>
      </c>
      <c r="R371" t="s">
        <v>10</v>
      </c>
      <c r="S371">
        <v>2</v>
      </c>
      <c r="T371" t="s">
        <v>33</v>
      </c>
      <c r="U371">
        <v>0</v>
      </c>
      <c r="V371">
        <v>0</v>
      </c>
    </row>
    <row r="372" spans="1:22" x14ac:dyDescent="0.2">
      <c r="A372">
        <v>2025</v>
      </c>
      <c r="B372">
        <v>2</v>
      </c>
      <c r="C372" s="14">
        <v>1467949</v>
      </c>
      <c r="D372" t="s">
        <v>87</v>
      </c>
      <c r="E372" t="s">
        <v>88</v>
      </c>
      <c r="F372" t="s">
        <v>10</v>
      </c>
      <c r="G372">
        <v>3</v>
      </c>
      <c r="H372" s="14">
        <v>45691.816666666666</v>
      </c>
      <c r="I372" s="9">
        <v>45691.817893518521</v>
      </c>
      <c r="J372" s="9">
        <v>45691.829513888886</v>
      </c>
      <c r="K372" s="9">
        <v>45691.831250000003</v>
      </c>
      <c r="L372" s="9">
        <v>45692.004629629628</v>
      </c>
      <c r="M372" s="9">
        <v>45692.016331018516</v>
      </c>
      <c r="N372" s="9">
        <v>45692.016331018516</v>
      </c>
      <c r="O372" s="9">
        <v>45692.020729166667</v>
      </c>
      <c r="P372">
        <v>21</v>
      </c>
      <c r="Q372" t="s">
        <v>10</v>
      </c>
      <c r="R372" t="s">
        <v>10</v>
      </c>
      <c r="S372">
        <v>2</v>
      </c>
      <c r="T372" t="s">
        <v>33</v>
      </c>
      <c r="U372">
        <v>2</v>
      </c>
      <c r="V372">
        <v>1</v>
      </c>
    </row>
    <row r="373" spans="1:22" x14ac:dyDescent="0.2">
      <c r="A373">
        <v>2025</v>
      </c>
      <c r="B373">
        <v>2</v>
      </c>
      <c r="C373" s="14">
        <v>1467949</v>
      </c>
      <c r="D373" t="s">
        <v>87</v>
      </c>
      <c r="E373" t="s">
        <v>88</v>
      </c>
      <c r="F373" t="s">
        <v>10</v>
      </c>
      <c r="G373">
        <v>3</v>
      </c>
      <c r="H373" s="14">
        <v>45691.820833333331</v>
      </c>
      <c r="I373" s="9">
        <v>45691.824328703704</v>
      </c>
      <c r="J373" s="9">
        <v>45691.829513888886</v>
      </c>
      <c r="K373" s="9">
        <v>45691.831250000003</v>
      </c>
      <c r="L373" s="9">
        <v>45692.004629629628</v>
      </c>
      <c r="M373" s="9">
        <v>45692.016331018516</v>
      </c>
      <c r="N373" s="9">
        <v>45692.016331018516</v>
      </c>
      <c r="O373" s="9">
        <v>45692.020729166667</v>
      </c>
      <c r="P373">
        <v>15</v>
      </c>
      <c r="Q373" t="s">
        <v>10</v>
      </c>
      <c r="R373" t="s">
        <v>10</v>
      </c>
      <c r="S373">
        <v>2</v>
      </c>
      <c r="T373" t="s">
        <v>33</v>
      </c>
      <c r="U373">
        <v>2</v>
      </c>
      <c r="V373">
        <v>1</v>
      </c>
    </row>
    <row r="374" spans="1:22" x14ac:dyDescent="0.2">
      <c r="A374">
        <v>2025</v>
      </c>
      <c r="B374">
        <v>2</v>
      </c>
      <c r="C374" s="14">
        <v>1467949</v>
      </c>
      <c r="D374" t="s">
        <v>87</v>
      </c>
      <c r="E374" t="s">
        <v>88</v>
      </c>
      <c r="F374" t="s">
        <v>10</v>
      </c>
      <c r="G374">
        <v>3</v>
      </c>
      <c r="H374" s="14">
        <v>45691.826388888891</v>
      </c>
      <c r="I374" s="9">
        <v>45691.827164351853</v>
      </c>
      <c r="J374" s="9">
        <v>45691.829513888886</v>
      </c>
      <c r="K374" s="9">
        <v>45691.831250000003</v>
      </c>
      <c r="L374" s="9">
        <v>45692.004629629628</v>
      </c>
      <c r="M374" s="9">
        <v>45692.016331018516</v>
      </c>
      <c r="N374" s="9">
        <v>45692.016331018516</v>
      </c>
      <c r="O374" s="9">
        <v>45692.020729166667</v>
      </c>
      <c r="P374">
        <v>7</v>
      </c>
      <c r="Q374" t="s">
        <v>10</v>
      </c>
      <c r="R374" t="s">
        <v>10</v>
      </c>
      <c r="S374">
        <v>2</v>
      </c>
      <c r="T374" t="s">
        <v>33</v>
      </c>
      <c r="U374">
        <v>2</v>
      </c>
      <c r="V374">
        <v>1</v>
      </c>
    </row>
    <row r="375" spans="1:22" x14ac:dyDescent="0.2">
      <c r="A375">
        <v>2025</v>
      </c>
      <c r="B375">
        <v>2</v>
      </c>
      <c r="C375" s="14">
        <v>1467950</v>
      </c>
      <c r="D375" t="s">
        <v>589</v>
      </c>
      <c r="E375" t="s">
        <v>590</v>
      </c>
      <c r="F375" t="s">
        <v>32</v>
      </c>
      <c r="G375">
        <v>3</v>
      </c>
      <c r="H375" s="14">
        <v>45691.818055555559</v>
      </c>
      <c r="I375" s="9">
        <v>45691.818888888891</v>
      </c>
      <c r="J375" s="9">
        <v>45691.838194444441</v>
      </c>
      <c r="K375" s="9">
        <v>45691.846979166665</v>
      </c>
      <c r="L375" s="9">
        <v>45691.905891203707</v>
      </c>
      <c r="M375" s="9">
        <v>45691.914849537039</v>
      </c>
      <c r="N375" s="9">
        <v>45691.914849537039</v>
      </c>
      <c r="O375" s="9">
        <v>45691.922210648147</v>
      </c>
      <c r="P375">
        <v>42</v>
      </c>
      <c r="Q375" t="s">
        <v>10</v>
      </c>
      <c r="R375" t="s">
        <v>10</v>
      </c>
      <c r="S375">
        <v>2</v>
      </c>
      <c r="T375" t="s">
        <v>33</v>
      </c>
      <c r="U375">
        <v>0</v>
      </c>
      <c r="V375">
        <v>0</v>
      </c>
    </row>
    <row r="376" spans="1:22" x14ac:dyDescent="0.2">
      <c r="A376">
        <v>2025</v>
      </c>
      <c r="B376">
        <v>2</v>
      </c>
      <c r="C376" s="14">
        <v>1467950</v>
      </c>
      <c r="D376" t="s">
        <v>589</v>
      </c>
      <c r="E376" t="s">
        <v>590</v>
      </c>
      <c r="F376" t="s">
        <v>32</v>
      </c>
      <c r="G376">
        <v>3</v>
      </c>
      <c r="H376" s="14">
        <v>45691.824999999997</v>
      </c>
      <c r="I376" s="9">
        <v>45691.826388888891</v>
      </c>
      <c r="J376" s="9">
        <v>45691.838194444441</v>
      </c>
      <c r="K376" s="9">
        <v>45691.846979166665</v>
      </c>
      <c r="L376" s="9">
        <v>45691.905891203707</v>
      </c>
      <c r="M376" s="9">
        <v>45691.914849537039</v>
      </c>
      <c r="N376" s="9">
        <v>45691.914849537039</v>
      </c>
      <c r="O376" s="9">
        <v>45691.922210648147</v>
      </c>
      <c r="P376">
        <v>32</v>
      </c>
      <c r="Q376" t="s">
        <v>10</v>
      </c>
      <c r="R376" t="s">
        <v>10</v>
      </c>
      <c r="S376">
        <v>2</v>
      </c>
      <c r="T376" t="s">
        <v>33</v>
      </c>
      <c r="U376">
        <v>0</v>
      </c>
      <c r="V376">
        <v>0</v>
      </c>
    </row>
    <row r="377" spans="1:22" x14ac:dyDescent="0.2">
      <c r="A377">
        <v>2025</v>
      </c>
      <c r="B377">
        <v>2</v>
      </c>
      <c r="C377" s="14">
        <v>1467951</v>
      </c>
      <c r="D377" t="s">
        <v>111</v>
      </c>
      <c r="E377" t="s">
        <v>112</v>
      </c>
      <c r="F377" t="s">
        <v>32</v>
      </c>
      <c r="G377">
        <v>3</v>
      </c>
      <c r="H377" s="14">
        <v>45691.819444444445</v>
      </c>
      <c r="I377" s="9">
        <v>45691.820625</v>
      </c>
      <c r="J377" s="9">
        <v>45691.840069444443</v>
      </c>
      <c r="K377" s="9">
        <v>45691.845902777779</v>
      </c>
      <c r="L377" s="9">
        <v>45691.987500000003</v>
      </c>
      <c r="M377" s="9">
        <v>45692.006307870368</v>
      </c>
      <c r="N377" s="9">
        <v>45692.006307870368</v>
      </c>
      <c r="O377" s="9">
        <v>45692.029224537036</v>
      </c>
      <c r="P377">
        <v>38</v>
      </c>
      <c r="Q377" t="s">
        <v>10</v>
      </c>
      <c r="R377" t="s">
        <v>10</v>
      </c>
      <c r="S377">
        <v>2</v>
      </c>
      <c r="T377" t="s">
        <v>33</v>
      </c>
      <c r="U377">
        <v>0</v>
      </c>
      <c r="V377">
        <v>0</v>
      </c>
    </row>
    <row r="378" spans="1:22" x14ac:dyDescent="0.2">
      <c r="A378">
        <v>2025</v>
      </c>
      <c r="B378">
        <v>2</v>
      </c>
      <c r="C378" s="14">
        <v>1467951</v>
      </c>
      <c r="D378" t="s">
        <v>111</v>
      </c>
      <c r="E378" t="s">
        <v>112</v>
      </c>
      <c r="F378" t="s">
        <v>32</v>
      </c>
      <c r="G378">
        <v>3</v>
      </c>
      <c r="H378" s="14">
        <v>45691.82916666667</v>
      </c>
      <c r="I378" s="9">
        <v>45691.831018518518</v>
      </c>
      <c r="J378" s="9">
        <v>45691.840069444443</v>
      </c>
      <c r="K378" s="9">
        <v>45691.845902777779</v>
      </c>
      <c r="L378" s="9">
        <v>45691.987500000003</v>
      </c>
      <c r="M378" s="9">
        <v>45692.006307870368</v>
      </c>
      <c r="N378" s="9">
        <v>45692.006307870368</v>
      </c>
      <c r="O378" s="9">
        <v>45692.029224537036</v>
      </c>
      <c r="P378">
        <v>24</v>
      </c>
      <c r="Q378" t="s">
        <v>10</v>
      </c>
      <c r="R378" t="s">
        <v>10</v>
      </c>
      <c r="S378">
        <v>2</v>
      </c>
      <c r="T378" t="s">
        <v>33</v>
      </c>
      <c r="U378">
        <v>0</v>
      </c>
      <c r="V378">
        <v>0</v>
      </c>
    </row>
    <row r="379" spans="1:22" x14ac:dyDescent="0.2">
      <c r="A379">
        <v>2025</v>
      </c>
      <c r="B379">
        <v>2</v>
      </c>
      <c r="C379" s="14">
        <v>1467952</v>
      </c>
      <c r="D379" t="s">
        <v>591</v>
      </c>
      <c r="E379" t="s">
        <v>592</v>
      </c>
      <c r="F379" t="s">
        <v>32</v>
      </c>
      <c r="G379">
        <v>3</v>
      </c>
      <c r="H379" s="14">
        <v>45691.832638888889</v>
      </c>
      <c r="I379" s="9">
        <v>45691.833761574075</v>
      </c>
      <c r="J379" s="9">
        <v>45691.840636574074</v>
      </c>
      <c r="K379" s="9">
        <v>45691.844988425924</v>
      </c>
      <c r="L379" s="9">
        <v>45691.939710648148</v>
      </c>
      <c r="M379" s="9">
        <v>45691.947465277779</v>
      </c>
      <c r="N379" s="9">
        <v>45691.947465277779</v>
      </c>
      <c r="O379" s="9">
        <v>45691.95511574074</v>
      </c>
      <c r="P379">
        <v>18</v>
      </c>
      <c r="Q379" t="s">
        <v>10</v>
      </c>
      <c r="R379" t="s">
        <v>10</v>
      </c>
      <c r="S379">
        <v>2</v>
      </c>
      <c r="T379" t="s">
        <v>33</v>
      </c>
      <c r="U379">
        <v>0</v>
      </c>
      <c r="V379">
        <v>0</v>
      </c>
    </row>
    <row r="380" spans="1:22" x14ac:dyDescent="0.2">
      <c r="A380">
        <v>2025</v>
      </c>
      <c r="B380">
        <v>2</v>
      </c>
      <c r="C380" s="14">
        <v>1467952</v>
      </c>
      <c r="D380" t="s">
        <v>591</v>
      </c>
      <c r="E380" t="s">
        <v>592</v>
      </c>
      <c r="F380" t="s">
        <v>32</v>
      </c>
      <c r="G380">
        <v>2</v>
      </c>
      <c r="H380" s="14">
        <v>45691.836805555555</v>
      </c>
      <c r="I380" s="9">
        <v>45691.839247685188</v>
      </c>
      <c r="J380" s="9">
        <v>45691.840636574074</v>
      </c>
      <c r="K380" s="9">
        <v>45691.844988425924</v>
      </c>
      <c r="L380" s="9">
        <v>45691.939710648148</v>
      </c>
      <c r="M380" s="9">
        <v>45691.947465277779</v>
      </c>
      <c r="N380" s="9">
        <v>45691.947465277779</v>
      </c>
      <c r="O380" s="9">
        <v>45691.95511574074</v>
      </c>
      <c r="P380">
        <v>12</v>
      </c>
      <c r="Q380" t="s">
        <v>10</v>
      </c>
      <c r="R380" t="s">
        <v>10</v>
      </c>
      <c r="S380">
        <v>2</v>
      </c>
      <c r="T380" t="s">
        <v>33</v>
      </c>
      <c r="U380">
        <v>0</v>
      </c>
      <c r="V380">
        <v>0</v>
      </c>
    </row>
    <row r="381" spans="1:22" x14ac:dyDescent="0.2">
      <c r="A381">
        <v>2025</v>
      </c>
      <c r="B381">
        <v>2</v>
      </c>
      <c r="C381" s="14">
        <v>1467953</v>
      </c>
      <c r="D381" t="s">
        <v>593</v>
      </c>
      <c r="E381" t="s">
        <v>594</v>
      </c>
      <c r="F381" t="s">
        <v>32</v>
      </c>
      <c r="G381">
        <v>3</v>
      </c>
      <c r="H381" s="14">
        <v>45691.834722222222</v>
      </c>
      <c r="I381" s="9">
        <v>45691.836261574077</v>
      </c>
      <c r="J381" s="9">
        <v>45691.84851851852</v>
      </c>
      <c r="K381" s="9"/>
      <c r="L381" s="9">
        <v>45691.859027777777</v>
      </c>
      <c r="M381" s="9">
        <v>45691.859363425923</v>
      </c>
      <c r="N381" s="9">
        <v>45691.859363425923</v>
      </c>
      <c r="O381" s="9"/>
      <c r="P381"/>
      <c r="Q381" t="s">
        <v>32</v>
      </c>
      <c r="R381" t="s">
        <v>32</v>
      </c>
      <c r="S381">
        <v>5</v>
      </c>
      <c r="T381" t="s">
        <v>35</v>
      </c>
      <c r="U381">
        <v>0</v>
      </c>
      <c r="V381">
        <v>0</v>
      </c>
    </row>
    <row r="382" spans="1:22" x14ac:dyDescent="0.2">
      <c r="A382">
        <v>2025</v>
      </c>
      <c r="B382">
        <v>2</v>
      </c>
      <c r="C382" s="14">
        <v>1467953</v>
      </c>
      <c r="D382" t="s">
        <v>593</v>
      </c>
      <c r="E382" t="s">
        <v>594</v>
      </c>
      <c r="F382" t="s">
        <v>32</v>
      </c>
      <c r="G382">
        <v>3</v>
      </c>
      <c r="H382" s="14">
        <v>45691.840277777781</v>
      </c>
      <c r="I382" s="9">
        <v>45691.841261574074</v>
      </c>
      <c r="J382" s="9">
        <v>45691.84851851852</v>
      </c>
      <c r="K382" s="9"/>
      <c r="L382" s="9">
        <v>45691.859027777777</v>
      </c>
      <c r="M382" s="9">
        <v>45691.859363425923</v>
      </c>
      <c r="N382" s="9">
        <v>45691.859363425923</v>
      </c>
      <c r="O382" s="9"/>
      <c r="P382"/>
      <c r="Q382" t="s">
        <v>32</v>
      </c>
      <c r="R382" t="s">
        <v>32</v>
      </c>
      <c r="S382">
        <v>5</v>
      </c>
      <c r="T382" t="s">
        <v>35</v>
      </c>
      <c r="U382">
        <v>0</v>
      </c>
      <c r="V382">
        <v>0</v>
      </c>
    </row>
    <row r="383" spans="1:22" x14ac:dyDescent="0.2">
      <c r="A383">
        <v>2025</v>
      </c>
      <c r="B383">
        <v>2</v>
      </c>
      <c r="C383" s="14">
        <v>1467954</v>
      </c>
      <c r="D383" t="s">
        <v>595</v>
      </c>
      <c r="E383" t="s">
        <v>596</v>
      </c>
      <c r="F383" t="s">
        <v>10</v>
      </c>
      <c r="G383">
        <v>3</v>
      </c>
      <c r="H383" s="14">
        <v>45691.836805555555</v>
      </c>
      <c r="I383" s="9">
        <v>45691.837893518517</v>
      </c>
      <c r="J383" s="9">
        <v>45691.861226851855</v>
      </c>
      <c r="K383" s="9">
        <v>45691.885011574072</v>
      </c>
      <c r="L383" s="9">
        <v>45692.057442129626</v>
      </c>
      <c r="M383" s="9">
        <v>45692.064930555556</v>
      </c>
      <c r="N383" s="9">
        <v>45692.064930555556</v>
      </c>
      <c r="O383" s="9">
        <v>45692.070775462962</v>
      </c>
      <c r="P383">
        <v>69</v>
      </c>
      <c r="Q383" t="s">
        <v>10</v>
      </c>
      <c r="R383" t="s">
        <v>10</v>
      </c>
      <c r="S383">
        <v>2</v>
      </c>
      <c r="T383" t="s">
        <v>33</v>
      </c>
      <c r="U383">
        <v>0</v>
      </c>
      <c r="V383">
        <v>0</v>
      </c>
    </row>
    <row r="384" spans="1:22" x14ac:dyDescent="0.2">
      <c r="A384">
        <v>2025</v>
      </c>
      <c r="B384">
        <v>2</v>
      </c>
      <c r="C384" s="14">
        <v>1467954</v>
      </c>
      <c r="D384" t="s">
        <v>595</v>
      </c>
      <c r="E384" t="s">
        <v>596</v>
      </c>
      <c r="F384" t="s">
        <v>10</v>
      </c>
      <c r="G384">
        <v>3</v>
      </c>
      <c r="H384" s="14">
        <v>45691.843055555553</v>
      </c>
      <c r="I384" s="9">
        <v>45691.843784722223</v>
      </c>
      <c r="J384" s="9">
        <v>45691.861226851855</v>
      </c>
      <c r="K384" s="9">
        <v>45691.885011574072</v>
      </c>
      <c r="L384" s="9">
        <v>45692.057442129626</v>
      </c>
      <c r="M384" s="9">
        <v>45692.064930555556</v>
      </c>
      <c r="N384" s="9">
        <v>45692.064930555556</v>
      </c>
      <c r="O384" s="9">
        <v>45692.070775462962</v>
      </c>
      <c r="P384">
        <v>60</v>
      </c>
      <c r="Q384" t="s">
        <v>10</v>
      </c>
      <c r="R384" t="s">
        <v>10</v>
      </c>
      <c r="S384">
        <v>2</v>
      </c>
      <c r="T384" t="s">
        <v>33</v>
      </c>
      <c r="U384">
        <v>0</v>
      </c>
      <c r="V384">
        <v>0</v>
      </c>
    </row>
    <row r="385" spans="1:22" x14ac:dyDescent="0.2">
      <c r="A385">
        <v>2025</v>
      </c>
      <c r="B385">
        <v>2</v>
      </c>
      <c r="C385" s="14">
        <v>1467955</v>
      </c>
      <c r="D385" t="s">
        <v>597</v>
      </c>
      <c r="E385" t="s">
        <v>598</v>
      </c>
      <c r="F385" t="s">
        <v>32</v>
      </c>
      <c r="G385">
        <v>3</v>
      </c>
      <c r="H385" s="14">
        <v>45691.838888888888</v>
      </c>
      <c r="I385" s="9">
        <v>45691.84039351852</v>
      </c>
      <c r="J385" s="9">
        <v>45691.849560185183</v>
      </c>
      <c r="K385" s="9">
        <v>45691.851712962962</v>
      </c>
      <c r="L385" s="9">
        <v>45691.957291666666</v>
      </c>
      <c r="M385" s="9">
        <v>45691.961354166669</v>
      </c>
      <c r="N385" s="9">
        <v>45691.961354166669</v>
      </c>
      <c r="O385" s="9">
        <v>45691.964930555558</v>
      </c>
      <c r="P385">
        <v>18</v>
      </c>
      <c r="Q385" t="s">
        <v>10</v>
      </c>
      <c r="R385" t="s">
        <v>10</v>
      </c>
      <c r="S385">
        <v>2</v>
      </c>
      <c r="T385" t="s">
        <v>33</v>
      </c>
      <c r="U385">
        <v>0</v>
      </c>
      <c r="V385">
        <v>0</v>
      </c>
    </row>
    <row r="386" spans="1:22" x14ac:dyDescent="0.2">
      <c r="A386">
        <v>2025</v>
      </c>
      <c r="B386">
        <v>2</v>
      </c>
      <c r="C386" s="14">
        <v>1467955</v>
      </c>
      <c r="D386" t="s">
        <v>597</v>
      </c>
      <c r="E386" t="s">
        <v>598</v>
      </c>
      <c r="F386" t="s">
        <v>32</v>
      </c>
      <c r="G386">
        <v>3</v>
      </c>
      <c r="H386" s="14">
        <v>45691.844444444447</v>
      </c>
      <c r="I386" s="9">
        <v>45691.847175925926</v>
      </c>
      <c r="J386" s="9">
        <v>45691.849560185183</v>
      </c>
      <c r="K386" s="9">
        <v>45691.851712962962</v>
      </c>
      <c r="L386" s="9">
        <v>45691.957291666666</v>
      </c>
      <c r="M386" s="9">
        <v>45691.961354166669</v>
      </c>
      <c r="N386" s="9">
        <v>45691.961354166669</v>
      </c>
      <c r="O386" s="9">
        <v>45691.964930555558</v>
      </c>
      <c r="P386">
        <v>10</v>
      </c>
      <c r="Q386" t="s">
        <v>10</v>
      </c>
      <c r="R386" t="s">
        <v>10</v>
      </c>
      <c r="S386">
        <v>2</v>
      </c>
      <c r="T386" t="s">
        <v>33</v>
      </c>
      <c r="U386">
        <v>0</v>
      </c>
      <c r="V386">
        <v>0</v>
      </c>
    </row>
    <row r="387" spans="1:22" x14ac:dyDescent="0.2">
      <c r="A387">
        <v>2025</v>
      </c>
      <c r="B387">
        <v>2</v>
      </c>
      <c r="C387" s="14">
        <v>1467956</v>
      </c>
      <c r="D387" t="s">
        <v>599</v>
      </c>
      <c r="E387" t="s">
        <v>600</v>
      </c>
      <c r="F387" t="s">
        <v>32</v>
      </c>
      <c r="G387">
        <v>3</v>
      </c>
      <c r="H387" s="14">
        <v>45691.842361111114</v>
      </c>
      <c r="I387" s="9">
        <v>45691.843182870369</v>
      </c>
      <c r="J387" s="9">
        <v>45691.854050925926</v>
      </c>
      <c r="K387" s="9">
        <v>45691.857291666667</v>
      </c>
      <c r="L387" s="9">
        <v>45691.929050925923</v>
      </c>
      <c r="M387" s="9">
        <v>45691.938067129631</v>
      </c>
      <c r="N387" s="9">
        <v>45691.938067129631</v>
      </c>
      <c r="O387" s="9">
        <v>45691.947210648148</v>
      </c>
      <c r="P387">
        <v>22</v>
      </c>
      <c r="Q387" t="s">
        <v>10</v>
      </c>
      <c r="R387" t="s">
        <v>10</v>
      </c>
      <c r="S387">
        <v>2</v>
      </c>
      <c r="T387" t="s">
        <v>33</v>
      </c>
      <c r="U387">
        <v>0</v>
      </c>
      <c r="V387">
        <v>0</v>
      </c>
    </row>
    <row r="388" spans="1:22" x14ac:dyDescent="0.2">
      <c r="A388">
        <v>2025</v>
      </c>
      <c r="B388">
        <v>2</v>
      </c>
      <c r="C388" s="14">
        <v>1467956</v>
      </c>
      <c r="D388" t="s">
        <v>599</v>
      </c>
      <c r="E388" t="s">
        <v>600</v>
      </c>
      <c r="F388" t="s">
        <v>32</v>
      </c>
      <c r="G388">
        <v>3</v>
      </c>
      <c r="H388" s="14">
        <v>45691.847916666666</v>
      </c>
      <c r="I388" s="9">
        <v>45691.851111111115</v>
      </c>
      <c r="J388" s="9">
        <v>45691.854050925926</v>
      </c>
      <c r="K388" s="9">
        <v>45691.857291666667</v>
      </c>
      <c r="L388" s="9">
        <v>45691.929050925923</v>
      </c>
      <c r="M388" s="9">
        <v>45691.938067129631</v>
      </c>
      <c r="N388" s="9">
        <v>45691.938067129631</v>
      </c>
      <c r="O388" s="9">
        <v>45691.947210648148</v>
      </c>
      <c r="P388">
        <v>14</v>
      </c>
      <c r="Q388" t="s">
        <v>10</v>
      </c>
      <c r="R388" t="s">
        <v>10</v>
      </c>
      <c r="S388">
        <v>2</v>
      </c>
      <c r="T388" t="s">
        <v>33</v>
      </c>
      <c r="U388">
        <v>0</v>
      </c>
      <c r="V388">
        <v>0</v>
      </c>
    </row>
    <row r="389" spans="1:22" x14ac:dyDescent="0.2">
      <c r="A389">
        <v>2025</v>
      </c>
      <c r="B389">
        <v>2</v>
      </c>
      <c r="C389" s="14">
        <v>1467957</v>
      </c>
      <c r="D389" t="s">
        <v>601</v>
      </c>
      <c r="E389" t="s">
        <v>602</v>
      </c>
      <c r="F389" t="s">
        <v>32</v>
      </c>
      <c r="G389">
        <v>3</v>
      </c>
      <c r="H389" s="14">
        <v>45691.84375</v>
      </c>
      <c r="I389" s="9">
        <v>45691.845381944448</v>
      </c>
      <c r="J389" s="9">
        <v>45691.857638888891</v>
      </c>
      <c r="K389" s="9"/>
      <c r="L389" s="9">
        <v>45691.85833333333</v>
      </c>
      <c r="M389" s="9">
        <v>45691.858993055554</v>
      </c>
      <c r="N389" s="9">
        <v>45691.858993055554</v>
      </c>
      <c r="O389" s="9"/>
      <c r="P389"/>
      <c r="Q389" t="s">
        <v>32</v>
      </c>
      <c r="R389" t="s">
        <v>32</v>
      </c>
      <c r="S389">
        <v>5</v>
      </c>
      <c r="T389" t="s">
        <v>35</v>
      </c>
      <c r="U389">
        <v>0</v>
      </c>
      <c r="V389">
        <v>0</v>
      </c>
    </row>
    <row r="390" spans="1:22" x14ac:dyDescent="0.2">
      <c r="A390">
        <v>2025</v>
      </c>
      <c r="B390">
        <v>2</v>
      </c>
      <c r="C390" s="14">
        <v>1467958</v>
      </c>
      <c r="D390" t="s">
        <v>603</v>
      </c>
      <c r="E390" t="s">
        <v>604</v>
      </c>
      <c r="F390" t="s">
        <v>10</v>
      </c>
      <c r="G390">
        <v>3</v>
      </c>
      <c r="H390" s="14">
        <v>45691.848611111112</v>
      </c>
      <c r="I390" s="9">
        <v>45691.849282407406</v>
      </c>
      <c r="J390" s="9">
        <v>45691.868726851855</v>
      </c>
      <c r="K390" s="9">
        <v>45691.870219907411</v>
      </c>
      <c r="L390" s="9">
        <v>45692.00204861111</v>
      </c>
      <c r="M390" s="9">
        <v>45692.536678240744</v>
      </c>
      <c r="N390" s="9">
        <v>45692.536678240744</v>
      </c>
      <c r="O390" s="9">
        <v>45692.537453703706</v>
      </c>
      <c r="P390">
        <v>31</v>
      </c>
      <c r="Q390" t="s">
        <v>10</v>
      </c>
      <c r="R390" t="s">
        <v>10</v>
      </c>
      <c r="S390">
        <v>2</v>
      </c>
      <c r="T390" t="s">
        <v>33</v>
      </c>
      <c r="U390">
        <v>0</v>
      </c>
      <c r="V390">
        <v>0</v>
      </c>
    </row>
    <row r="391" spans="1:22" x14ac:dyDescent="0.2">
      <c r="A391">
        <v>2025</v>
      </c>
      <c r="B391">
        <v>2</v>
      </c>
      <c r="C391" s="14">
        <v>1467958</v>
      </c>
      <c r="D391" t="s">
        <v>603</v>
      </c>
      <c r="E391" t="s">
        <v>604</v>
      </c>
      <c r="F391" t="s">
        <v>10</v>
      </c>
      <c r="G391">
        <v>3</v>
      </c>
      <c r="H391" s="14">
        <v>45691.852777777778</v>
      </c>
      <c r="I391" s="9">
        <v>45691.854456018518</v>
      </c>
      <c r="J391" s="9">
        <v>45691.868726851855</v>
      </c>
      <c r="K391" s="9">
        <v>45691.870219907411</v>
      </c>
      <c r="L391" s="9">
        <v>45692.00204861111</v>
      </c>
      <c r="M391" s="9">
        <v>45692.536678240744</v>
      </c>
      <c r="N391" s="9">
        <v>45692.536678240744</v>
      </c>
      <c r="O391" s="9">
        <v>45692.537453703706</v>
      </c>
      <c r="P391">
        <v>25</v>
      </c>
      <c r="Q391" t="s">
        <v>10</v>
      </c>
      <c r="R391" t="s">
        <v>10</v>
      </c>
      <c r="S391">
        <v>2</v>
      </c>
      <c r="T391" t="s">
        <v>33</v>
      </c>
      <c r="U391">
        <v>0</v>
      </c>
      <c r="V391">
        <v>0</v>
      </c>
    </row>
    <row r="392" spans="1:22" x14ac:dyDescent="0.2">
      <c r="A392">
        <v>2025</v>
      </c>
      <c r="B392">
        <v>2</v>
      </c>
      <c r="C392" s="14">
        <v>1467959</v>
      </c>
      <c r="D392" t="s">
        <v>605</v>
      </c>
      <c r="E392" t="s">
        <v>606</v>
      </c>
      <c r="F392" t="s">
        <v>32</v>
      </c>
      <c r="G392">
        <v>3</v>
      </c>
      <c r="H392" s="14">
        <v>45691.85833333333</v>
      </c>
      <c r="I392" s="9">
        <v>45691.8596412037</v>
      </c>
      <c r="J392" s="9">
        <v>45691.866087962961</v>
      </c>
      <c r="K392" s="9">
        <v>45691.878182870372</v>
      </c>
      <c r="L392" s="9">
        <v>45691.986805555556</v>
      </c>
      <c r="M392" s="9">
        <v>45691.99114583333</v>
      </c>
      <c r="N392" s="9">
        <v>45691.99114583333</v>
      </c>
      <c r="O392" s="9">
        <v>45691.994942129626</v>
      </c>
      <c r="P392">
        <v>29</v>
      </c>
      <c r="Q392" t="s">
        <v>10</v>
      </c>
      <c r="R392" t="s">
        <v>10</v>
      </c>
      <c r="S392">
        <v>2</v>
      </c>
      <c r="T392" t="s">
        <v>33</v>
      </c>
      <c r="U392">
        <v>0</v>
      </c>
      <c r="V392">
        <v>0</v>
      </c>
    </row>
    <row r="393" spans="1:22" x14ac:dyDescent="0.2">
      <c r="A393">
        <v>2025</v>
      </c>
      <c r="B393">
        <v>2</v>
      </c>
      <c r="C393" s="14">
        <v>1467959</v>
      </c>
      <c r="D393" t="s">
        <v>605</v>
      </c>
      <c r="E393" t="s">
        <v>606</v>
      </c>
      <c r="F393" t="s">
        <v>32</v>
      </c>
      <c r="G393">
        <v>3</v>
      </c>
      <c r="H393" s="14">
        <v>45691.86041666667</v>
      </c>
      <c r="I393" s="9">
        <v>45691.861597222225</v>
      </c>
      <c r="J393" s="9">
        <v>45691.866087962961</v>
      </c>
      <c r="K393" s="9">
        <v>45691.878182870372</v>
      </c>
      <c r="L393" s="9">
        <v>45691.986805555556</v>
      </c>
      <c r="M393" s="9">
        <v>45691.99114583333</v>
      </c>
      <c r="N393" s="9">
        <v>45691.99114583333</v>
      </c>
      <c r="O393" s="9">
        <v>45691.994942129626</v>
      </c>
      <c r="P393">
        <v>26</v>
      </c>
      <c r="Q393" t="s">
        <v>10</v>
      </c>
      <c r="R393" t="s">
        <v>10</v>
      </c>
      <c r="S393">
        <v>2</v>
      </c>
      <c r="T393" t="s">
        <v>33</v>
      </c>
      <c r="U393">
        <v>0</v>
      </c>
      <c r="V393">
        <v>0</v>
      </c>
    </row>
    <row r="394" spans="1:22" x14ac:dyDescent="0.2">
      <c r="A394">
        <v>2025</v>
      </c>
      <c r="B394">
        <v>2</v>
      </c>
      <c r="C394" s="14">
        <v>1467960</v>
      </c>
      <c r="D394" t="s">
        <v>607</v>
      </c>
      <c r="E394" t="s">
        <v>608</v>
      </c>
      <c r="F394" t="s">
        <v>32</v>
      </c>
      <c r="G394">
        <v>3</v>
      </c>
      <c r="H394" s="14">
        <v>45691.86041666667</v>
      </c>
      <c r="I394" s="9">
        <v>45691.862719907411</v>
      </c>
      <c r="J394" s="9">
        <v>45691.869618055556</v>
      </c>
      <c r="K394" s="9">
        <v>45691.872893518521</v>
      </c>
      <c r="L394" s="9">
        <v>45691.910474537035</v>
      </c>
      <c r="M394" s="9">
        <v>45691.969513888886</v>
      </c>
      <c r="N394" s="9">
        <v>45691.969513888886</v>
      </c>
      <c r="O394" s="9">
        <v>45691.974270833336</v>
      </c>
      <c r="P394">
        <v>18</v>
      </c>
      <c r="Q394" t="s">
        <v>10</v>
      </c>
      <c r="R394" t="s">
        <v>10</v>
      </c>
      <c r="S394">
        <v>1</v>
      </c>
      <c r="T394" t="s">
        <v>34</v>
      </c>
      <c r="U394">
        <v>0</v>
      </c>
      <c r="V394">
        <v>0</v>
      </c>
    </row>
    <row r="395" spans="1:22" x14ac:dyDescent="0.2">
      <c r="A395">
        <v>2025</v>
      </c>
      <c r="B395">
        <v>2</v>
      </c>
      <c r="C395" s="14">
        <v>1467960</v>
      </c>
      <c r="D395" t="s">
        <v>607</v>
      </c>
      <c r="E395" t="s">
        <v>608</v>
      </c>
      <c r="F395" t="s">
        <v>32</v>
      </c>
      <c r="G395">
        <v>3</v>
      </c>
      <c r="H395" s="14">
        <v>45691.863194444442</v>
      </c>
      <c r="I395" s="9">
        <v>45691.864861111113</v>
      </c>
      <c r="J395" s="9">
        <v>45691.869618055556</v>
      </c>
      <c r="K395" s="9">
        <v>45691.872893518521</v>
      </c>
      <c r="L395" s="9">
        <v>45691.910474537035</v>
      </c>
      <c r="M395" s="9">
        <v>45691.969513888886</v>
      </c>
      <c r="N395" s="9">
        <v>45691.969513888886</v>
      </c>
      <c r="O395" s="9">
        <v>45691.974270833336</v>
      </c>
      <c r="P395">
        <v>14</v>
      </c>
      <c r="Q395" t="s">
        <v>10</v>
      </c>
      <c r="R395" t="s">
        <v>10</v>
      </c>
      <c r="S395">
        <v>1</v>
      </c>
      <c r="T395" t="s">
        <v>34</v>
      </c>
      <c r="U395">
        <v>0</v>
      </c>
      <c r="V395">
        <v>0</v>
      </c>
    </row>
    <row r="396" spans="1:22" x14ac:dyDescent="0.2">
      <c r="A396">
        <v>2025</v>
      </c>
      <c r="B396">
        <v>2</v>
      </c>
      <c r="C396" s="14">
        <v>1467961</v>
      </c>
      <c r="D396" t="s">
        <v>609</v>
      </c>
      <c r="E396" t="s">
        <v>610</v>
      </c>
      <c r="F396" t="s">
        <v>32</v>
      </c>
      <c r="G396">
        <v>3</v>
      </c>
      <c r="H396" s="14">
        <v>45691.868750000001</v>
      </c>
      <c r="I396" s="9">
        <v>45691.869699074072</v>
      </c>
      <c r="J396" s="9">
        <v>45691.875462962962</v>
      </c>
      <c r="K396" s="9">
        <v>45691.883530092593</v>
      </c>
      <c r="L396" s="9">
        <v>45691.95412037037</v>
      </c>
      <c r="M396" s="9">
        <v>45691.97252314815</v>
      </c>
      <c r="N396" s="9">
        <v>45691.97252314815</v>
      </c>
      <c r="O396" s="9">
        <v>45691.97859953704</v>
      </c>
      <c r="P396">
        <v>21</v>
      </c>
      <c r="Q396" t="s">
        <v>10</v>
      </c>
      <c r="R396" t="s">
        <v>10</v>
      </c>
      <c r="S396">
        <v>2</v>
      </c>
      <c r="T396" t="s">
        <v>33</v>
      </c>
      <c r="U396">
        <v>0</v>
      </c>
      <c r="V396">
        <v>0</v>
      </c>
    </row>
    <row r="397" spans="1:22" x14ac:dyDescent="0.2">
      <c r="A397">
        <v>2025</v>
      </c>
      <c r="B397">
        <v>2</v>
      </c>
      <c r="C397" s="14">
        <v>1467961</v>
      </c>
      <c r="D397" t="s">
        <v>609</v>
      </c>
      <c r="E397" t="s">
        <v>610</v>
      </c>
      <c r="F397" t="s">
        <v>32</v>
      </c>
      <c r="G397">
        <v>3</v>
      </c>
      <c r="H397" s="14">
        <v>45691.870138888888</v>
      </c>
      <c r="I397" s="9">
        <v>45691.87190972222</v>
      </c>
      <c r="J397" s="9">
        <v>45691.875462962962</v>
      </c>
      <c r="K397" s="9">
        <v>45691.883530092593</v>
      </c>
      <c r="L397" s="9">
        <v>45691.95412037037</v>
      </c>
      <c r="M397" s="9">
        <v>45691.97252314815</v>
      </c>
      <c r="N397" s="9">
        <v>45691.97252314815</v>
      </c>
      <c r="O397" s="9">
        <v>45691.97859953704</v>
      </c>
      <c r="P397">
        <v>19</v>
      </c>
      <c r="Q397" t="s">
        <v>10</v>
      </c>
      <c r="R397" t="s">
        <v>10</v>
      </c>
      <c r="S397">
        <v>2</v>
      </c>
      <c r="T397" t="s">
        <v>33</v>
      </c>
      <c r="U397">
        <v>0</v>
      </c>
      <c r="V397">
        <v>0</v>
      </c>
    </row>
    <row r="398" spans="1:22" x14ac:dyDescent="0.2">
      <c r="A398">
        <v>2025</v>
      </c>
      <c r="B398">
        <v>2</v>
      </c>
      <c r="C398" s="14">
        <v>1467962</v>
      </c>
      <c r="D398" t="s">
        <v>611</v>
      </c>
      <c r="E398" t="s">
        <v>612</v>
      </c>
      <c r="F398" t="s">
        <v>10</v>
      </c>
      <c r="G398">
        <v>2</v>
      </c>
      <c r="H398" s="14">
        <v>45691.879166666666</v>
      </c>
      <c r="I398" s="9">
        <v>45691.880578703705</v>
      </c>
      <c r="J398" s="9">
        <v>45691.881840277776</v>
      </c>
      <c r="K398" s="9">
        <v>45691.892141203702</v>
      </c>
      <c r="L398" s="9">
        <v>45692.153275462966</v>
      </c>
      <c r="M398" s="9">
        <v>45692.533472222225</v>
      </c>
      <c r="N398" s="9">
        <v>45692.533472222225</v>
      </c>
      <c r="O398" s="9">
        <v>45692.534085648149</v>
      </c>
      <c r="P398">
        <v>19</v>
      </c>
      <c r="Q398" t="s">
        <v>10</v>
      </c>
      <c r="R398" t="s">
        <v>10</v>
      </c>
      <c r="S398">
        <v>2</v>
      </c>
      <c r="T398" t="s">
        <v>33</v>
      </c>
      <c r="U398">
        <v>1</v>
      </c>
      <c r="V398">
        <v>1</v>
      </c>
    </row>
    <row r="399" spans="1:22" x14ac:dyDescent="0.2">
      <c r="A399">
        <v>2025</v>
      </c>
      <c r="B399">
        <v>2</v>
      </c>
      <c r="C399" s="14">
        <v>1467963</v>
      </c>
      <c r="D399" t="s">
        <v>613</v>
      </c>
      <c r="E399" t="s">
        <v>614</v>
      </c>
      <c r="F399" t="s">
        <v>32</v>
      </c>
      <c r="G399">
        <v>2</v>
      </c>
      <c r="H399" s="14">
        <v>45691.881944444445</v>
      </c>
      <c r="I399" s="9">
        <v>45691.883229166669</v>
      </c>
      <c r="J399" s="9">
        <v>45691.888298611113</v>
      </c>
      <c r="K399" s="9">
        <v>45691.892129629632</v>
      </c>
      <c r="L399" s="9">
        <v>45691.956516203703</v>
      </c>
      <c r="M399" s="9">
        <v>45691.984606481485</v>
      </c>
      <c r="N399" s="9">
        <v>45691.984606481485</v>
      </c>
      <c r="O399" s="9">
        <v>45691.997407407405</v>
      </c>
      <c r="P399">
        <v>15</v>
      </c>
      <c r="Q399" t="s">
        <v>10</v>
      </c>
      <c r="R399" t="s">
        <v>10</v>
      </c>
      <c r="S399">
        <v>2</v>
      </c>
      <c r="T399" t="s">
        <v>33</v>
      </c>
      <c r="U399">
        <v>0</v>
      </c>
      <c r="V399">
        <v>0</v>
      </c>
    </row>
    <row r="400" spans="1:22" x14ac:dyDescent="0.2">
      <c r="A400">
        <v>2025</v>
      </c>
      <c r="B400">
        <v>2</v>
      </c>
      <c r="C400" s="14">
        <v>1467964</v>
      </c>
      <c r="D400" t="s">
        <v>615</v>
      </c>
      <c r="E400" t="s">
        <v>616</v>
      </c>
      <c r="F400" t="s">
        <v>32</v>
      </c>
      <c r="G400">
        <v>3</v>
      </c>
      <c r="H400" s="14">
        <v>45691.888194444444</v>
      </c>
      <c r="I400" s="9">
        <v>45691.889502314814</v>
      </c>
      <c r="J400" s="9">
        <v>45691.91814814815</v>
      </c>
      <c r="K400" s="9">
        <v>45691.935162037036</v>
      </c>
      <c r="L400" s="9">
        <v>45691.948587962965</v>
      </c>
      <c r="M400" s="9">
        <v>45691.966111111113</v>
      </c>
      <c r="N400" s="9">
        <v>45691.966111111113</v>
      </c>
      <c r="O400" s="9">
        <v>45691.972916666666</v>
      </c>
      <c r="P400">
        <v>68</v>
      </c>
      <c r="Q400" t="s">
        <v>10</v>
      </c>
      <c r="R400" t="s">
        <v>10</v>
      </c>
      <c r="S400">
        <v>2</v>
      </c>
      <c r="T400" t="s">
        <v>33</v>
      </c>
      <c r="U400">
        <v>0</v>
      </c>
      <c r="V400">
        <v>0</v>
      </c>
    </row>
    <row r="401" spans="1:22" x14ac:dyDescent="0.2">
      <c r="A401">
        <v>2025</v>
      </c>
      <c r="B401">
        <v>2</v>
      </c>
      <c r="C401" s="14">
        <v>1467964</v>
      </c>
      <c r="D401" t="s">
        <v>615</v>
      </c>
      <c r="E401" t="s">
        <v>616</v>
      </c>
      <c r="F401" t="s">
        <v>32</v>
      </c>
      <c r="G401">
        <v>3</v>
      </c>
      <c r="H401" s="14">
        <v>45691.88958333333</v>
      </c>
      <c r="I401" s="9">
        <v>45691.891736111109</v>
      </c>
      <c r="J401" s="9">
        <v>45691.91814814815</v>
      </c>
      <c r="K401" s="9">
        <v>45691.935162037036</v>
      </c>
      <c r="L401" s="9">
        <v>45691.948587962965</v>
      </c>
      <c r="M401" s="9">
        <v>45691.966111111113</v>
      </c>
      <c r="N401" s="9">
        <v>45691.966111111113</v>
      </c>
      <c r="O401" s="9">
        <v>45691.972916666666</v>
      </c>
      <c r="P401">
        <v>66</v>
      </c>
      <c r="Q401" t="s">
        <v>10</v>
      </c>
      <c r="R401" t="s">
        <v>10</v>
      </c>
      <c r="S401">
        <v>2</v>
      </c>
      <c r="T401" t="s">
        <v>33</v>
      </c>
      <c r="U401">
        <v>0</v>
      </c>
      <c r="V401">
        <v>0</v>
      </c>
    </row>
    <row r="402" spans="1:22" x14ac:dyDescent="0.2">
      <c r="A402">
        <v>2025</v>
      </c>
      <c r="B402">
        <v>2</v>
      </c>
      <c r="C402" s="14">
        <v>1467965</v>
      </c>
      <c r="D402" t="s">
        <v>617</v>
      </c>
      <c r="E402" t="s">
        <v>618</v>
      </c>
      <c r="F402" t="s">
        <v>10</v>
      </c>
      <c r="G402">
        <v>3</v>
      </c>
      <c r="H402" s="14">
        <v>45691.890277777777</v>
      </c>
      <c r="I402" s="9">
        <v>45691.892268518517</v>
      </c>
      <c r="J402" s="9">
        <v>45691.914548611108</v>
      </c>
      <c r="K402" s="9">
        <v>45691.914988425924</v>
      </c>
      <c r="L402" s="9">
        <v>45692.154293981483</v>
      </c>
      <c r="M402" s="9">
        <v>45692.158553240741</v>
      </c>
      <c r="N402" s="9">
        <v>45692.158553240741</v>
      </c>
      <c r="O402" s="9">
        <v>45692.162476851852</v>
      </c>
      <c r="P402">
        <v>36</v>
      </c>
      <c r="Q402" t="s">
        <v>10</v>
      </c>
      <c r="R402" t="s">
        <v>10</v>
      </c>
      <c r="S402">
        <v>2</v>
      </c>
      <c r="T402" t="s">
        <v>33</v>
      </c>
      <c r="U402">
        <v>0</v>
      </c>
      <c r="V402">
        <v>0</v>
      </c>
    </row>
    <row r="403" spans="1:22" x14ac:dyDescent="0.2">
      <c r="A403">
        <v>2025</v>
      </c>
      <c r="B403">
        <v>2</v>
      </c>
      <c r="C403" s="14">
        <v>1467965</v>
      </c>
      <c r="D403" t="s">
        <v>617</v>
      </c>
      <c r="E403" t="s">
        <v>618</v>
      </c>
      <c r="F403" t="s">
        <v>10</v>
      </c>
      <c r="G403">
        <v>3</v>
      </c>
      <c r="H403" s="14">
        <v>45691.892361111109</v>
      </c>
      <c r="I403" s="9">
        <v>45691.894189814811</v>
      </c>
      <c r="J403" s="9">
        <v>45691.914548611108</v>
      </c>
      <c r="K403" s="9">
        <v>45691.914988425924</v>
      </c>
      <c r="L403" s="9">
        <v>45692.154293981483</v>
      </c>
      <c r="M403" s="9">
        <v>45692.158553240741</v>
      </c>
      <c r="N403" s="9">
        <v>45692.158553240741</v>
      </c>
      <c r="O403" s="9">
        <v>45692.162476851852</v>
      </c>
      <c r="P403">
        <v>33</v>
      </c>
      <c r="Q403" t="s">
        <v>10</v>
      </c>
      <c r="R403" t="s">
        <v>10</v>
      </c>
      <c r="S403">
        <v>2</v>
      </c>
      <c r="T403" t="s">
        <v>33</v>
      </c>
      <c r="U403">
        <v>0</v>
      </c>
      <c r="V403">
        <v>0</v>
      </c>
    </row>
    <row r="404" spans="1:22" x14ac:dyDescent="0.2">
      <c r="A404">
        <v>2025</v>
      </c>
      <c r="B404">
        <v>2</v>
      </c>
      <c r="C404" s="14">
        <v>1467966</v>
      </c>
      <c r="D404" t="s">
        <v>619</v>
      </c>
      <c r="E404" t="s">
        <v>620</v>
      </c>
      <c r="F404" t="s">
        <v>10</v>
      </c>
      <c r="G404">
        <v>2</v>
      </c>
      <c r="H404" s="14">
        <v>45691.892361111109</v>
      </c>
      <c r="I404" s="9">
        <v>45691.896134259259</v>
      </c>
      <c r="J404" s="9">
        <v>45691.897951388892</v>
      </c>
      <c r="K404" s="9">
        <v>45691.909189814818</v>
      </c>
      <c r="L404" s="9">
        <v>45692.074282407404</v>
      </c>
      <c r="M404" s="9">
        <v>45692.436643518522</v>
      </c>
      <c r="N404" s="9">
        <v>45692.436643518522</v>
      </c>
      <c r="O404" s="9">
        <v>45692.450277777774</v>
      </c>
      <c r="P404">
        <v>24</v>
      </c>
      <c r="Q404" t="s">
        <v>10</v>
      </c>
      <c r="R404" t="s">
        <v>10</v>
      </c>
      <c r="S404">
        <v>1</v>
      </c>
      <c r="T404" t="s">
        <v>34</v>
      </c>
      <c r="U404">
        <v>0</v>
      </c>
      <c r="V404">
        <v>0</v>
      </c>
    </row>
    <row r="405" spans="1:22" x14ac:dyDescent="0.2">
      <c r="A405">
        <v>2025</v>
      </c>
      <c r="B405">
        <v>2</v>
      </c>
      <c r="C405" s="14">
        <v>1467967</v>
      </c>
      <c r="D405" t="s">
        <v>621</v>
      </c>
      <c r="E405" t="s">
        <v>622</v>
      </c>
      <c r="F405" t="s">
        <v>32</v>
      </c>
      <c r="G405">
        <v>3</v>
      </c>
      <c r="H405" s="14">
        <v>45691.896527777775</v>
      </c>
      <c r="I405" s="9">
        <v>45691.898761574077</v>
      </c>
      <c r="J405" s="9">
        <v>45691.93204861111</v>
      </c>
      <c r="K405" s="9">
        <v>45691.933229166665</v>
      </c>
      <c r="L405" s="9">
        <v>45691.998124999998</v>
      </c>
      <c r="M405" s="9">
        <v>45692.098668981482</v>
      </c>
      <c r="N405" s="9">
        <v>45692.098668981482</v>
      </c>
      <c r="O405" s="9">
        <v>45692.14435185185</v>
      </c>
      <c r="P405">
        <v>53</v>
      </c>
      <c r="Q405" t="s">
        <v>10</v>
      </c>
      <c r="R405" t="s">
        <v>10</v>
      </c>
      <c r="S405">
        <v>1</v>
      </c>
      <c r="T405" t="s">
        <v>34</v>
      </c>
      <c r="U405">
        <v>0</v>
      </c>
      <c r="V405">
        <v>0</v>
      </c>
    </row>
    <row r="406" spans="1:22" x14ac:dyDescent="0.2">
      <c r="A406">
        <v>2025</v>
      </c>
      <c r="B406">
        <v>2</v>
      </c>
      <c r="C406" s="14">
        <v>1467968</v>
      </c>
      <c r="D406" t="s">
        <v>623</v>
      </c>
      <c r="E406" t="s">
        <v>624</v>
      </c>
      <c r="F406" t="s">
        <v>32</v>
      </c>
      <c r="G406">
        <v>3</v>
      </c>
      <c r="H406" s="14">
        <v>45691.899305555555</v>
      </c>
      <c r="I406" s="9">
        <v>45691.900023148148</v>
      </c>
      <c r="J406" s="9">
        <v>45691.917847222219</v>
      </c>
      <c r="K406" s="9">
        <v>45691.926041666666</v>
      </c>
      <c r="L406" s="9">
        <v>45691.959409722222</v>
      </c>
      <c r="M406" s="9">
        <v>45691.974918981483</v>
      </c>
      <c r="N406" s="9">
        <v>45691.974918981483</v>
      </c>
      <c r="O406" s="9">
        <v>45691.978194444448</v>
      </c>
      <c r="P406">
        <v>38</v>
      </c>
      <c r="Q406" t="s">
        <v>10</v>
      </c>
      <c r="R406" t="s">
        <v>10</v>
      </c>
      <c r="S406">
        <v>2</v>
      </c>
      <c r="T406" t="s">
        <v>33</v>
      </c>
      <c r="U406">
        <v>0</v>
      </c>
      <c r="V406">
        <v>0</v>
      </c>
    </row>
    <row r="407" spans="1:22" x14ac:dyDescent="0.2">
      <c r="A407">
        <v>2025</v>
      </c>
      <c r="B407">
        <v>2</v>
      </c>
      <c r="C407" s="14">
        <v>1467968</v>
      </c>
      <c r="D407" t="s">
        <v>623</v>
      </c>
      <c r="E407" t="s">
        <v>624</v>
      </c>
      <c r="F407" t="s">
        <v>32</v>
      </c>
      <c r="G407">
        <v>3</v>
      </c>
      <c r="H407" s="14">
        <v>45691.904166666667</v>
      </c>
      <c r="I407" s="9">
        <v>45691.905775462961</v>
      </c>
      <c r="J407" s="9">
        <v>45691.917847222219</v>
      </c>
      <c r="K407" s="9">
        <v>45691.926041666666</v>
      </c>
      <c r="L407" s="9">
        <v>45691.959409722222</v>
      </c>
      <c r="M407" s="9">
        <v>45691.974918981483</v>
      </c>
      <c r="N407" s="9">
        <v>45691.974918981483</v>
      </c>
      <c r="O407" s="9">
        <v>45691.978194444448</v>
      </c>
      <c r="P407">
        <v>32</v>
      </c>
      <c r="Q407" t="s">
        <v>10</v>
      </c>
      <c r="R407" t="s">
        <v>10</v>
      </c>
      <c r="S407">
        <v>2</v>
      </c>
      <c r="T407" t="s">
        <v>33</v>
      </c>
      <c r="U407">
        <v>0</v>
      </c>
      <c r="V407">
        <v>0</v>
      </c>
    </row>
    <row r="408" spans="1:22" x14ac:dyDescent="0.2">
      <c r="A408">
        <v>2025</v>
      </c>
      <c r="B408">
        <v>2</v>
      </c>
      <c r="C408" s="14">
        <v>1467969</v>
      </c>
      <c r="D408" t="s">
        <v>625</v>
      </c>
      <c r="E408" t="s">
        <v>626</v>
      </c>
      <c r="F408" t="s">
        <v>10</v>
      </c>
      <c r="G408">
        <v>1</v>
      </c>
      <c r="H408" s="14">
        <v>45691.900694444441</v>
      </c>
      <c r="I408" s="9">
        <v>45691.901006944441</v>
      </c>
      <c r="J408" s="9">
        <v>45691.901226851849</v>
      </c>
      <c r="K408" s="9">
        <v>45691.920162037037</v>
      </c>
      <c r="L408" s="9">
        <v>45692.019363425927</v>
      </c>
      <c r="M408" s="9">
        <v>45692.670115740744</v>
      </c>
      <c r="N408" s="9">
        <v>45692.670115740744</v>
      </c>
      <c r="O408" s="9">
        <v>45692.696250000001</v>
      </c>
      <c r="P408">
        <v>28</v>
      </c>
      <c r="Q408" t="s">
        <v>10</v>
      </c>
      <c r="R408" t="s">
        <v>10</v>
      </c>
      <c r="S408">
        <v>1</v>
      </c>
      <c r="T408" t="s">
        <v>34</v>
      </c>
      <c r="U408">
        <v>0</v>
      </c>
      <c r="V408">
        <v>0</v>
      </c>
    </row>
    <row r="409" spans="1:22" x14ac:dyDescent="0.2">
      <c r="A409">
        <v>2025</v>
      </c>
      <c r="B409">
        <v>2</v>
      </c>
      <c r="C409" s="14">
        <v>1467970</v>
      </c>
      <c r="D409" t="s">
        <v>627</v>
      </c>
      <c r="E409" t="s">
        <v>628</v>
      </c>
      <c r="F409" t="s">
        <v>10</v>
      </c>
      <c r="G409">
        <v>3</v>
      </c>
      <c r="H409" s="14">
        <v>45691.904861111114</v>
      </c>
      <c r="I409" s="9">
        <v>45691.905439814815</v>
      </c>
      <c r="J409" s="9">
        <v>45691.911157407405</v>
      </c>
      <c r="K409" s="9">
        <v>45691.916400462964</v>
      </c>
      <c r="L409" s="9">
        <v>45692.039490740739</v>
      </c>
      <c r="M409" s="9">
        <v>45692.146354166667</v>
      </c>
      <c r="N409" s="9">
        <v>45692.146354166667</v>
      </c>
      <c r="O409" s="9">
        <v>45692.149965277778</v>
      </c>
      <c r="P409">
        <v>17</v>
      </c>
      <c r="Q409" t="s">
        <v>10</v>
      </c>
      <c r="R409" t="s">
        <v>10</v>
      </c>
      <c r="S409">
        <v>1</v>
      </c>
      <c r="T409" t="s">
        <v>34</v>
      </c>
      <c r="U409">
        <v>1</v>
      </c>
      <c r="V409">
        <v>1</v>
      </c>
    </row>
    <row r="410" spans="1:22" x14ac:dyDescent="0.2">
      <c r="A410">
        <v>2025</v>
      </c>
      <c r="B410">
        <v>2</v>
      </c>
      <c r="C410" s="14">
        <v>1467970</v>
      </c>
      <c r="D410" t="s">
        <v>627</v>
      </c>
      <c r="E410" t="s">
        <v>628</v>
      </c>
      <c r="F410" t="s">
        <v>10</v>
      </c>
      <c r="G410">
        <v>3</v>
      </c>
      <c r="H410" s="14">
        <v>45691.90625</v>
      </c>
      <c r="I410" s="9">
        <v>45691.908449074072</v>
      </c>
      <c r="J410" s="9">
        <v>45691.911157407405</v>
      </c>
      <c r="K410" s="9">
        <v>45691.916400462964</v>
      </c>
      <c r="L410" s="9">
        <v>45692.039490740739</v>
      </c>
      <c r="M410" s="9">
        <v>45692.146354166667</v>
      </c>
      <c r="N410" s="9">
        <v>45692.146354166667</v>
      </c>
      <c r="O410" s="9">
        <v>45692.149965277778</v>
      </c>
      <c r="P410">
        <v>15</v>
      </c>
      <c r="Q410" t="s">
        <v>10</v>
      </c>
      <c r="R410" t="s">
        <v>10</v>
      </c>
      <c r="S410">
        <v>1</v>
      </c>
      <c r="T410" t="s">
        <v>34</v>
      </c>
      <c r="U410">
        <v>1</v>
      </c>
      <c r="V410">
        <v>1</v>
      </c>
    </row>
    <row r="411" spans="1:22" x14ac:dyDescent="0.2">
      <c r="A411">
        <v>2025</v>
      </c>
      <c r="B411">
        <v>2</v>
      </c>
      <c r="C411" s="14">
        <v>1467971</v>
      </c>
      <c r="D411" t="s">
        <v>629</v>
      </c>
      <c r="E411" t="s">
        <v>630</v>
      </c>
      <c r="F411" t="s">
        <v>10</v>
      </c>
      <c r="G411">
        <v>3</v>
      </c>
      <c r="H411" s="14">
        <v>45691.90625</v>
      </c>
      <c r="I411" s="9">
        <v>45691.906875000001</v>
      </c>
      <c r="J411" s="9">
        <v>45691.917905092596</v>
      </c>
      <c r="K411" s="9"/>
      <c r="L411" s="9">
        <v>45692.186805555553</v>
      </c>
      <c r="M411" s="9">
        <v>45692.187638888892</v>
      </c>
      <c r="N411" s="9">
        <v>45692.187638888892</v>
      </c>
      <c r="O411" s="9"/>
      <c r="P411"/>
      <c r="Q411" t="s">
        <v>32</v>
      </c>
      <c r="R411" t="s">
        <v>32</v>
      </c>
      <c r="S411">
        <v>8</v>
      </c>
      <c r="T411" t="s">
        <v>36</v>
      </c>
      <c r="U411">
        <v>0</v>
      </c>
      <c r="V411">
        <v>0</v>
      </c>
    </row>
    <row r="412" spans="1:22" x14ac:dyDescent="0.2">
      <c r="A412">
        <v>2025</v>
      </c>
      <c r="B412">
        <v>2</v>
      </c>
      <c r="C412" s="14">
        <v>1467972</v>
      </c>
      <c r="D412" t="s">
        <v>631</v>
      </c>
      <c r="E412" t="s">
        <v>632</v>
      </c>
      <c r="F412" t="s">
        <v>32</v>
      </c>
      <c r="G412">
        <v>3</v>
      </c>
      <c r="H412" s="14">
        <v>45691.907638888886</v>
      </c>
      <c r="I412" s="9">
        <v>45691.908182870371</v>
      </c>
      <c r="J412" s="9">
        <v>45691.918437499997</v>
      </c>
      <c r="K412" s="9">
        <v>45691.920520833337</v>
      </c>
      <c r="L412" s="9">
        <v>45691.98605324074</v>
      </c>
      <c r="M412" s="9">
        <v>45691.994837962964</v>
      </c>
      <c r="N412" s="9">
        <v>45691.994837962964</v>
      </c>
      <c r="O412" s="9">
        <v>45692.00744212963</v>
      </c>
      <c r="P412">
        <v>19</v>
      </c>
      <c r="Q412" t="s">
        <v>10</v>
      </c>
      <c r="R412" t="s">
        <v>10</v>
      </c>
      <c r="S412">
        <v>2</v>
      </c>
      <c r="T412" t="s">
        <v>33</v>
      </c>
      <c r="U412">
        <v>0</v>
      </c>
      <c r="V412">
        <v>0</v>
      </c>
    </row>
    <row r="413" spans="1:22" x14ac:dyDescent="0.2">
      <c r="A413">
        <v>2025</v>
      </c>
      <c r="B413">
        <v>2</v>
      </c>
      <c r="C413" s="14">
        <v>1467972</v>
      </c>
      <c r="D413" t="s">
        <v>631</v>
      </c>
      <c r="E413" t="s">
        <v>632</v>
      </c>
      <c r="F413" t="s">
        <v>32</v>
      </c>
      <c r="G413">
        <v>3</v>
      </c>
      <c r="H413" s="14">
        <v>45691.90902777778</v>
      </c>
      <c r="I413" s="9">
        <v>45691.910405092596</v>
      </c>
      <c r="J413" s="9">
        <v>45691.918437499997</v>
      </c>
      <c r="K413" s="9">
        <v>45691.920520833337</v>
      </c>
      <c r="L413" s="9">
        <v>45691.98605324074</v>
      </c>
      <c r="M413" s="9">
        <v>45691.994837962964</v>
      </c>
      <c r="N413" s="9">
        <v>45691.994837962964</v>
      </c>
      <c r="O413" s="9">
        <v>45692.00744212963</v>
      </c>
      <c r="P413">
        <v>17</v>
      </c>
      <c r="Q413" t="s">
        <v>10</v>
      </c>
      <c r="R413" t="s">
        <v>10</v>
      </c>
      <c r="S413">
        <v>2</v>
      </c>
      <c r="T413" t="s">
        <v>33</v>
      </c>
      <c r="U413">
        <v>0</v>
      </c>
      <c r="V413">
        <v>0</v>
      </c>
    </row>
    <row r="414" spans="1:22" x14ac:dyDescent="0.2">
      <c r="A414">
        <v>2025</v>
      </c>
      <c r="B414">
        <v>2</v>
      </c>
      <c r="C414" s="14">
        <v>1467973</v>
      </c>
      <c r="D414" t="s">
        <v>633</v>
      </c>
      <c r="E414" t="s">
        <v>634</v>
      </c>
      <c r="F414" t="s">
        <v>32</v>
      </c>
      <c r="G414">
        <v>4</v>
      </c>
      <c r="H414" s="14">
        <v>45691.917361111111</v>
      </c>
      <c r="I414" s="9">
        <v>45691.918252314812</v>
      </c>
      <c r="J414" s="9">
        <v>45691.932303240741</v>
      </c>
      <c r="K414" s="9">
        <v>45691.936759259261</v>
      </c>
      <c r="L414" s="9">
        <v>45691.988159722219</v>
      </c>
      <c r="M414" s="9">
        <v>45692.004074074073</v>
      </c>
      <c r="N414" s="9">
        <v>45692.004074074073</v>
      </c>
      <c r="O414" s="9">
        <v>45692.010601851849</v>
      </c>
      <c r="P414">
        <v>28</v>
      </c>
      <c r="Q414" t="s">
        <v>10</v>
      </c>
      <c r="R414" t="s">
        <v>10</v>
      </c>
      <c r="S414">
        <v>2</v>
      </c>
      <c r="T414" t="s">
        <v>33</v>
      </c>
      <c r="U414">
        <v>0</v>
      </c>
      <c r="V414">
        <v>0</v>
      </c>
    </row>
    <row r="415" spans="1:22" x14ac:dyDescent="0.2">
      <c r="A415">
        <v>2025</v>
      </c>
      <c r="B415">
        <v>2</v>
      </c>
      <c r="C415" s="14">
        <v>1467973</v>
      </c>
      <c r="D415" t="s">
        <v>633</v>
      </c>
      <c r="E415" t="s">
        <v>634</v>
      </c>
      <c r="F415" t="s">
        <v>32</v>
      </c>
      <c r="G415">
        <v>4</v>
      </c>
      <c r="H415" s="14">
        <v>45691.918749999997</v>
      </c>
      <c r="I415" s="9">
        <v>45691.919490740744</v>
      </c>
      <c r="J415" s="9">
        <v>45691.932303240741</v>
      </c>
      <c r="K415" s="9">
        <v>45691.936759259261</v>
      </c>
      <c r="L415" s="9">
        <v>45691.988159722219</v>
      </c>
      <c r="M415" s="9">
        <v>45692.004074074073</v>
      </c>
      <c r="N415" s="9">
        <v>45692.004074074073</v>
      </c>
      <c r="O415" s="9">
        <v>45692.010601851849</v>
      </c>
      <c r="P415">
        <v>26</v>
      </c>
      <c r="Q415" t="s">
        <v>10</v>
      </c>
      <c r="R415" t="s">
        <v>10</v>
      </c>
      <c r="S415">
        <v>2</v>
      </c>
      <c r="T415" t="s">
        <v>33</v>
      </c>
      <c r="U415">
        <v>0</v>
      </c>
      <c r="V415">
        <v>0</v>
      </c>
    </row>
    <row r="416" spans="1:22" x14ac:dyDescent="0.2">
      <c r="A416">
        <v>2025</v>
      </c>
      <c r="B416">
        <v>2</v>
      </c>
      <c r="C416" s="14">
        <v>1467974</v>
      </c>
      <c r="D416" t="s">
        <v>635</v>
      </c>
      <c r="E416" t="s">
        <v>636</v>
      </c>
      <c r="F416" t="s">
        <v>32</v>
      </c>
      <c r="G416">
        <v>4</v>
      </c>
      <c r="H416" s="14">
        <v>45691.940972222219</v>
      </c>
      <c r="I416" s="9">
        <v>45691.941886574074</v>
      </c>
      <c r="J416" s="9">
        <v>45691.960347222222</v>
      </c>
      <c r="K416" s="9">
        <v>45691.970879629633</v>
      </c>
      <c r="L416" s="9">
        <v>45691.999386574076</v>
      </c>
      <c r="M416" s="9">
        <v>45692.004606481481</v>
      </c>
      <c r="N416" s="9">
        <v>45692.004606481481</v>
      </c>
      <c r="O416" s="9">
        <v>45692.016944444447</v>
      </c>
      <c r="P416">
        <v>43</v>
      </c>
      <c r="Q416" t="s">
        <v>10</v>
      </c>
      <c r="R416" t="s">
        <v>10</v>
      </c>
      <c r="S416">
        <v>2</v>
      </c>
      <c r="T416" t="s">
        <v>33</v>
      </c>
      <c r="U416">
        <v>0</v>
      </c>
      <c r="V416">
        <v>0</v>
      </c>
    </row>
    <row r="417" spans="1:22" x14ac:dyDescent="0.2">
      <c r="A417">
        <v>2025</v>
      </c>
      <c r="B417">
        <v>2</v>
      </c>
      <c r="C417" s="14">
        <v>1467974</v>
      </c>
      <c r="D417" t="s">
        <v>635</v>
      </c>
      <c r="E417" t="s">
        <v>636</v>
      </c>
      <c r="F417" t="s">
        <v>32</v>
      </c>
      <c r="G417">
        <v>4</v>
      </c>
      <c r="H417" s="14">
        <v>45691.942361111112</v>
      </c>
      <c r="I417" s="9">
        <v>45691.943553240744</v>
      </c>
      <c r="J417" s="9">
        <v>45691.960347222222</v>
      </c>
      <c r="K417" s="9">
        <v>45691.970879629633</v>
      </c>
      <c r="L417" s="9">
        <v>45691.999386574076</v>
      </c>
      <c r="M417" s="9">
        <v>45692.004606481481</v>
      </c>
      <c r="N417" s="9">
        <v>45692.004606481481</v>
      </c>
      <c r="O417" s="9">
        <v>45692.016944444447</v>
      </c>
      <c r="P417">
        <v>41</v>
      </c>
      <c r="Q417" t="s">
        <v>10</v>
      </c>
      <c r="R417" t="s">
        <v>10</v>
      </c>
      <c r="S417">
        <v>2</v>
      </c>
      <c r="T417" t="s">
        <v>33</v>
      </c>
      <c r="U417">
        <v>0</v>
      </c>
      <c r="V417">
        <v>0</v>
      </c>
    </row>
    <row r="418" spans="1:22" x14ac:dyDescent="0.2">
      <c r="A418">
        <v>2025</v>
      </c>
      <c r="B418">
        <v>2</v>
      </c>
      <c r="C418" s="14">
        <v>1467975</v>
      </c>
      <c r="D418" t="s">
        <v>149</v>
      </c>
      <c r="E418" t="s">
        <v>150</v>
      </c>
      <c r="F418" t="s">
        <v>32</v>
      </c>
      <c r="G418">
        <v>3</v>
      </c>
      <c r="H418" s="14">
        <v>45691.944444444445</v>
      </c>
      <c r="I418" s="9">
        <v>45691.945150462961</v>
      </c>
      <c r="J418" s="9">
        <v>45691.946875000001</v>
      </c>
      <c r="K418" s="9">
        <v>45691.950555555559</v>
      </c>
      <c r="L418" s="9">
        <v>45691.965590277781</v>
      </c>
      <c r="M418" s="9">
        <v>45692.01284722222</v>
      </c>
      <c r="N418" s="9">
        <v>45692.01284722222</v>
      </c>
      <c r="O418" s="9">
        <v>45692.019861111112</v>
      </c>
      <c r="P418">
        <v>9</v>
      </c>
      <c r="Q418" t="s">
        <v>10</v>
      </c>
      <c r="R418" t="s">
        <v>10</v>
      </c>
      <c r="S418">
        <v>2</v>
      </c>
      <c r="T418" t="s">
        <v>33</v>
      </c>
      <c r="U418">
        <v>0</v>
      </c>
      <c r="V418">
        <v>0</v>
      </c>
    </row>
    <row r="419" spans="1:22" x14ac:dyDescent="0.2">
      <c r="A419">
        <v>2025</v>
      </c>
      <c r="B419">
        <v>2</v>
      </c>
      <c r="C419" s="14">
        <v>1467975</v>
      </c>
      <c r="D419" t="s">
        <v>149</v>
      </c>
      <c r="E419" t="s">
        <v>150</v>
      </c>
      <c r="F419" t="s">
        <v>32</v>
      </c>
      <c r="G419">
        <v>2</v>
      </c>
      <c r="H419" s="14">
        <v>45691.945138888892</v>
      </c>
      <c r="I419" s="9">
        <v>45691.945393518516</v>
      </c>
      <c r="J419" s="9">
        <v>45691.946875000001</v>
      </c>
      <c r="K419" s="9">
        <v>45691.950555555559</v>
      </c>
      <c r="L419" s="9">
        <v>45691.965590277781</v>
      </c>
      <c r="M419" s="9">
        <v>45692.01284722222</v>
      </c>
      <c r="N419" s="9">
        <v>45692.01284722222</v>
      </c>
      <c r="O419" s="9">
        <v>45692.019861111112</v>
      </c>
      <c r="P419">
        <v>8</v>
      </c>
      <c r="Q419" t="s">
        <v>10</v>
      </c>
      <c r="R419" t="s">
        <v>10</v>
      </c>
      <c r="S419">
        <v>2</v>
      </c>
      <c r="T419" t="s">
        <v>33</v>
      </c>
      <c r="U419">
        <v>0</v>
      </c>
      <c r="V419">
        <v>0</v>
      </c>
    </row>
    <row r="420" spans="1:22" x14ac:dyDescent="0.2">
      <c r="A420">
        <v>2025</v>
      </c>
      <c r="B420">
        <v>2</v>
      </c>
      <c r="C420" s="14">
        <v>1467976</v>
      </c>
      <c r="D420" t="s">
        <v>637</v>
      </c>
      <c r="E420" t="s">
        <v>638</v>
      </c>
      <c r="F420" t="s">
        <v>10</v>
      </c>
      <c r="G420">
        <v>4</v>
      </c>
      <c r="H420" s="14">
        <v>45691.946527777778</v>
      </c>
      <c r="I420" s="9">
        <v>45691.947071759256</v>
      </c>
      <c r="J420" s="9">
        <v>45691.967152777775</v>
      </c>
      <c r="K420" s="9">
        <v>45691.968865740739</v>
      </c>
      <c r="L420" s="9">
        <v>45692.109814814816</v>
      </c>
      <c r="M420" s="9">
        <v>45692.116828703707</v>
      </c>
      <c r="N420" s="9">
        <v>45692.116828703707</v>
      </c>
      <c r="O420" s="9">
        <v>45692.125034722223</v>
      </c>
      <c r="P420">
        <v>32</v>
      </c>
      <c r="Q420" t="s">
        <v>10</v>
      </c>
      <c r="R420" t="s">
        <v>10</v>
      </c>
      <c r="S420">
        <v>2</v>
      </c>
      <c r="T420" t="s">
        <v>33</v>
      </c>
      <c r="U420">
        <v>1</v>
      </c>
      <c r="V420">
        <v>1</v>
      </c>
    </row>
    <row r="421" spans="1:22" x14ac:dyDescent="0.2">
      <c r="A421">
        <v>2025</v>
      </c>
      <c r="B421">
        <v>2</v>
      </c>
      <c r="C421" s="14">
        <v>1467976</v>
      </c>
      <c r="D421" t="s">
        <v>637</v>
      </c>
      <c r="E421" t="s">
        <v>638</v>
      </c>
      <c r="F421" t="s">
        <v>10</v>
      </c>
      <c r="G421">
        <v>4</v>
      </c>
      <c r="H421" s="14">
        <v>45691.947222222225</v>
      </c>
      <c r="I421" s="9">
        <v>45691.94840277778</v>
      </c>
      <c r="J421" s="9">
        <v>45691.967152777775</v>
      </c>
      <c r="K421" s="9">
        <v>45691.968865740739</v>
      </c>
      <c r="L421" s="9">
        <v>45692.109814814816</v>
      </c>
      <c r="M421" s="9">
        <v>45692.116828703707</v>
      </c>
      <c r="N421" s="9">
        <v>45692.116828703707</v>
      </c>
      <c r="O421" s="9">
        <v>45692.125034722223</v>
      </c>
      <c r="P421">
        <v>31</v>
      </c>
      <c r="Q421" t="s">
        <v>10</v>
      </c>
      <c r="R421" t="s">
        <v>10</v>
      </c>
      <c r="S421">
        <v>2</v>
      </c>
      <c r="T421" t="s">
        <v>33</v>
      </c>
      <c r="U421">
        <v>1</v>
      </c>
      <c r="V421">
        <v>1</v>
      </c>
    </row>
    <row r="422" spans="1:22" x14ac:dyDescent="0.2">
      <c r="A422">
        <v>2025</v>
      </c>
      <c r="B422">
        <v>2</v>
      </c>
      <c r="C422" s="14">
        <v>1467977</v>
      </c>
      <c r="D422" t="s">
        <v>639</v>
      </c>
      <c r="E422" t="s">
        <v>640</v>
      </c>
      <c r="F422" t="s">
        <v>10</v>
      </c>
      <c r="G422">
        <v>2</v>
      </c>
      <c r="H422" s="14">
        <v>45691.947916666664</v>
      </c>
      <c r="I422" s="9">
        <v>45691.948738425926</v>
      </c>
      <c r="J422" s="9">
        <v>45691.949803240743</v>
      </c>
      <c r="K422" s="9">
        <v>45691.952962962961</v>
      </c>
      <c r="L422" s="9">
        <v>45692.037534722222</v>
      </c>
      <c r="M422" s="9">
        <v>45692.055775462963</v>
      </c>
      <c r="N422" s="9">
        <v>45692.055775462963</v>
      </c>
      <c r="O422" s="9">
        <v>45692.078946759262</v>
      </c>
      <c r="P422">
        <v>7</v>
      </c>
      <c r="Q422" t="s">
        <v>10</v>
      </c>
      <c r="R422" t="s">
        <v>10</v>
      </c>
      <c r="S422">
        <v>1</v>
      </c>
      <c r="T422" t="s">
        <v>34</v>
      </c>
      <c r="U422">
        <v>0</v>
      </c>
      <c r="V422">
        <v>0</v>
      </c>
    </row>
    <row r="423" spans="1:22" x14ac:dyDescent="0.2">
      <c r="A423">
        <v>2025</v>
      </c>
      <c r="B423">
        <v>2</v>
      </c>
      <c r="C423" s="14">
        <v>1467978</v>
      </c>
      <c r="D423" t="s">
        <v>641</v>
      </c>
      <c r="E423" t="s">
        <v>642</v>
      </c>
      <c r="F423" t="s">
        <v>10</v>
      </c>
      <c r="G423">
        <v>3</v>
      </c>
      <c r="H423" s="14">
        <v>45691.955555555556</v>
      </c>
      <c r="I423" s="9">
        <v>45691.956354166665</v>
      </c>
      <c r="J423" s="9">
        <v>45691.966932870368</v>
      </c>
      <c r="K423" s="9">
        <v>45691.967476851853</v>
      </c>
      <c r="L423" s="9">
        <v>45692.033321759256</v>
      </c>
      <c r="M423" s="9">
        <v>45692.05673611111</v>
      </c>
      <c r="N423" s="9">
        <v>45692.05673611111</v>
      </c>
      <c r="O423" s="9">
        <v>45692.06486111111</v>
      </c>
      <c r="P423">
        <v>17</v>
      </c>
      <c r="Q423" t="s">
        <v>10</v>
      </c>
      <c r="R423" t="s">
        <v>10</v>
      </c>
      <c r="S423">
        <v>2</v>
      </c>
      <c r="T423" t="s">
        <v>33</v>
      </c>
      <c r="U423">
        <v>0</v>
      </c>
      <c r="V423">
        <v>0</v>
      </c>
    </row>
    <row r="424" spans="1:22" x14ac:dyDescent="0.2">
      <c r="A424">
        <v>2025</v>
      </c>
      <c r="B424">
        <v>2</v>
      </c>
      <c r="C424" s="14">
        <v>1467978</v>
      </c>
      <c r="D424" t="s">
        <v>641</v>
      </c>
      <c r="E424" t="s">
        <v>642</v>
      </c>
      <c r="F424" t="s">
        <v>10</v>
      </c>
      <c r="G424">
        <v>3</v>
      </c>
      <c r="H424" s="14">
        <v>45691.956250000003</v>
      </c>
      <c r="I424" s="9">
        <v>45691.957789351851</v>
      </c>
      <c r="J424" s="9">
        <v>45691.966932870368</v>
      </c>
      <c r="K424" s="9">
        <v>45691.967476851853</v>
      </c>
      <c r="L424" s="9">
        <v>45692.033321759256</v>
      </c>
      <c r="M424" s="9">
        <v>45692.05673611111</v>
      </c>
      <c r="N424" s="9">
        <v>45692.05673611111</v>
      </c>
      <c r="O424" s="9">
        <v>45692.06486111111</v>
      </c>
      <c r="P424">
        <v>16</v>
      </c>
      <c r="Q424" t="s">
        <v>10</v>
      </c>
      <c r="R424" t="s">
        <v>10</v>
      </c>
      <c r="S424">
        <v>2</v>
      </c>
      <c r="T424" t="s">
        <v>33</v>
      </c>
      <c r="U424">
        <v>0</v>
      </c>
      <c r="V424">
        <v>0</v>
      </c>
    </row>
    <row r="425" spans="1:22" x14ac:dyDescent="0.2">
      <c r="A425">
        <v>2025</v>
      </c>
      <c r="B425">
        <v>2</v>
      </c>
      <c r="C425" s="14">
        <v>1467979</v>
      </c>
      <c r="D425" t="s">
        <v>643</v>
      </c>
      <c r="E425" t="s">
        <v>644</v>
      </c>
      <c r="F425" t="s">
        <v>10</v>
      </c>
      <c r="G425">
        <v>4</v>
      </c>
      <c r="H425" s="14">
        <v>45691.957638888889</v>
      </c>
      <c r="I425" s="9">
        <v>45691.958437499998</v>
      </c>
      <c r="J425" s="9">
        <v>45691.9687037037</v>
      </c>
      <c r="K425" s="9"/>
      <c r="L425" s="9">
        <v>45692.047222222223</v>
      </c>
      <c r="M425" s="9">
        <v>45692.047523148147</v>
      </c>
      <c r="N425" s="9">
        <v>45692.047523148147</v>
      </c>
      <c r="O425" s="9"/>
      <c r="P425"/>
      <c r="Q425" t="s">
        <v>32</v>
      </c>
      <c r="R425" t="s">
        <v>32</v>
      </c>
      <c r="S425">
        <v>5</v>
      </c>
      <c r="T425" t="s">
        <v>35</v>
      </c>
      <c r="U425">
        <v>0</v>
      </c>
      <c r="V425">
        <v>0</v>
      </c>
    </row>
    <row r="426" spans="1:22" x14ac:dyDescent="0.2">
      <c r="A426">
        <v>2025</v>
      </c>
      <c r="B426">
        <v>2</v>
      </c>
      <c r="C426" s="14">
        <v>1467979</v>
      </c>
      <c r="D426" t="s">
        <v>643</v>
      </c>
      <c r="E426" t="s">
        <v>644</v>
      </c>
      <c r="F426" t="s">
        <v>10</v>
      </c>
      <c r="G426">
        <v>3</v>
      </c>
      <c r="H426" s="14">
        <v>45691.958333333336</v>
      </c>
      <c r="I426" s="9">
        <v>45691.960474537038</v>
      </c>
      <c r="J426" s="9">
        <v>45691.9687037037</v>
      </c>
      <c r="K426" s="9"/>
      <c r="L426" s="9">
        <v>45692.047222222223</v>
      </c>
      <c r="M426" s="9">
        <v>45692.047523148147</v>
      </c>
      <c r="N426" s="9">
        <v>45692.047523148147</v>
      </c>
      <c r="O426" s="9"/>
      <c r="P426"/>
      <c r="Q426" t="s">
        <v>32</v>
      </c>
      <c r="R426" t="s">
        <v>32</v>
      </c>
      <c r="S426">
        <v>5</v>
      </c>
      <c r="T426" t="s">
        <v>35</v>
      </c>
      <c r="U426">
        <v>0</v>
      </c>
      <c r="V426">
        <v>0</v>
      </c>
    </row>
    <row r="427" spans="1:22" x14ac:dyDescent="0.2">
      <c r="A427">
        <v>2025</v>
      </c>
      <c r="B427">
        <v>2</v>
      </c>
      <c r="C427" s="14">
        <v>1467980</v>
      </c>
      <c r="D427" t="s">
        <v>645</v>
      </c>
      <c r="E427" t="s">
        <v>646</v>
      </c>
      <c r="F427" t="s">
        <v>10</v>
      </c>
      <c r="G427">
        <v>3</v>
      </c>
      <c r="H427" s="14">
        <v>45691.959027777775</v>
      </c>
      <c r="I427" s="9">
        <v>45691.96056712963</v>
      </c>
      <c r="J427" s="9">
        <v>45691.968946759262</v>
      </c>
      <c r="K427" s="9">
        <v>45691.972685185188</v>
      </c>
      <c r="L427" s="9">
        <v>45692.065370370372</v>
      </c>
      <c r="M427" s="9">
        <v>45692.168796296297</v>
      </c>
      <c r="N427" s="9">
        <v>45692.168796296297</v>
      </c>
      <c r="O427" s="9">
        <v>45692.18310185185</v>
      </c>
      <c r="P427">
        <v>20</v>
      </c>
      <c r="Q427" t="s">
        <v>10</v>
      </c>
      <c r="R427" t="s">
        <v>10</v>
      </c>
      <c r="S427">
        <v>1</v>
      </c>
      <c r="T427" t="s">
        <v>34</v>
      </c>
      <c r="U427">
        <v>0</v>
      </c>
      <c r="V427">
        <v>0</v>
      </c>
    </row>
    <row r="428" spans="1:22" x14ac:dyDescent="0.2">
      <c r="A428">
        <v>2025</v>
      </c>
      <c r="B428">
        <v>2</v>
      </c>
      <c r="C428" s="14">
        <v>1467980</v>
      </c>
      <c r="D428" t="s">
        <v>645</v>
      </c>
      <c r="E428" t="s">
        <v>646</v>
      </c>
      <c r="F428" t="s">
        <v>10</v>
      </c>
      <c r="G428">
        <v>3</v>
      </c>
      <c r="H428" s="14">
        <v>45691.961111111108</v>
      </c>
      <c r="I428" s="9">
        <v>45691.962245370371</v>
      </c>
      <c r="J428" s="9">
        <v>45691.968946759262</v>
      </c>
      <c r="K428" s="9">
        <v>45691.972685185188</v>
      </c>
      <c r="L428" s="9">
        <v>45692.065370370372</v>
      </c>
      <c r="M428" s="9">
        <v>45692.168796296297</v>
      </c>
      <c r="N428" s="9">
        <v>45692.168796296297</v>
      </c>
      <c r="O428" s="9">
        <v>45692.18310185185</v>
      </c>
      <c r="P428">
        <v>17</v>
      </c>
      <c r="Q428" t="s">
        <v>10</v>
      </c>
      <c r="R428" t="s">
        <v>10</v>
      </c>
      <c r="S428">
        <v>1</v>
      </c>
      <c r="T428" t="s">
        <v>34</v>
      </c>
      <c r="U428">
        <v>0</v>
      </c>
      <c r="V428">
        <v>0</v>
      </c>
    </row>
    <row r="429" spans="1:22" x14ac:dyDescent="0.2">
      <c r="A429">
        <v>2025</v>
      </c>
      <c r="B429">
        <v>2</v>
      </c>
      <c r="C429" s="14">
        <v>1467981</v>
      </c>
      <c r="D429" t="s">
        <v>647</v>
      </c>
      <c r="E429" t="s">
        <v>648</v>
      </c>
      <c r="F429" t="s">
        <v>10</v>
      </c>
      <c r="G429">
        <v>3</v>
      </c>
      <c r="H429" s="14">
        <v>45691.963194444441</v>
      </c>
      <c r="I429" s="9">
        <v>45691.964328703703</v>
      </c>
      <c r="J429" s="9">
        <v>45691.973263888889</v>
      </c>
      <c r="K429" s="9">
        <v>45691.97619212963</v>
      </c>
      <c r="L429" s="9">
        <v>45692.042986111112</v>
      </c>
      <c r="M429" s="9">
        <v>45692.056168981479</v>
      </c>
      <c r="N429" s="9">
        <v>45692.056168981479</v>
      </c>
      <c r="O429" s="9">
        <v>45692.067974537036</v>
      </c>
      <c r="P429">
        <v>19</v>
      </c>
      <c r="Q429" t="s">
        <v>10</v>
      </c>
      <c r="R429" t="s">
        <v>10</v>
      </c>
      <c r="S429">
        <v>2</v>
      </c>
      <c r="T429" t="s">
        <v>33</v>
      </c>
      <c r="U429">
        <v>0</v>
      </c>
      <c r="V429">
        <v>0</v>
      </c>
    </row>
    <row r="430" spans="1:22" x14ac:dyDescent="0.2">
      <c r="A430">
        <v>2025</v>
      </c>
      <c r="B430">
        <v>2</v>
      </c>
      <c r="C430" s="14">
        <v>1467981</v>
      </c>
      <c r="D430" t="s">
        <v>647</v>
      </c>
      <c r="E430" t="s">
        <v>648</v>
      </c>
      <c r="F430" t="s">
        <v>10</v>
      </c>
      <c r="G430">
        <v>3</v>
      </c>
      <c r="H430" s="14">
        <v>45691.964583333334</v>
      </c>
      <c r="I430" s="9">
        <v>45691.966539351852</v>
      </c>
      <c r="J430" s="9">
        <v>45691.973263888889</v>
      </c>
      <c r="K430" s="9">
        <v>45691.97619212963</v>
      </c>
      <c r="L430" s="9">
        <v>45692.042986111112</v>
      </c>
      <c r="M430" s="9">
        <v>45692.056168981479</v>
      </c>
      <c r="N430" s="9">
        <v>45692.056168981479</v>
      </c>
      <c r="O430" s="9">
        <v>45692.067974537036</v>
      </c>
      <c r="P430">
        <v>17</v>
      </c>
      <c r="Q430" t="s">
        <v>10</v>
      </c>
      <c r="R430" t="s">
        <v>10</v>
      </c>
      <c r="S430">
        <v>2</v>
      </c>
      <c r="T430" t="s">
        <v>33</v>
      </c>
      <c r="U430">
        <v>0</v>
      </c>
      <c r="V430">
        <v>0</v>
      </c>
    </row>
    <row r="431" spans="1:22" x14ac:dyDescent="0.2">
      <c r="A431">
        <v>2025</v>
      </c>
      <c r="B431">
        <v>2</v>
      </c>
      <c r="C431" s="14">
        <v>1467982</v>
      </c>
      <c r="D431" t="s">
        <v>649</v>
      </c>
      <c r="E431" t="s">
        <v>650</v>
      </c>
      <c r="F431" t="s">
        <v>10</v>
      </c>
      <c r="G431">
        <v>3</v>
      </c>
      <c r="H431" s="14">
        <v>45691.974999999999</v>
      </c>
      <c r="I431" s="9">
        <v>45691.975810185184</v>
      </c>
      <c r="J431" s="9">
        <v>45691.976354166669</v>
      </c>
      <c r="K431" s="9">
        <v>45691.981145833335</v>
      </c>
      <c r="L431" s="9">
        <v>45692.070335648146</v>
      </c>
      <c r="M431" s="9">
        <v>45692.085879629631</v>
      </c>
      <c r="N431" s="9">
        <v>45692.085879629631</v>
      </c>
      <c r="O431" s="9">
        <v>45692.128460648149</v>
      </c>
      <c r="P431">
        <v>9</v>
      </c>
      <c r="Q431" t="s">
        <v>10</v>
      </c>
      <c r="R431" t="s">
        <v>10</v>
      </c>
      <c r="S431">
        <v>7</v>
      </c>
      <c r="T431" t="s">
        <v>98</v>
      </c>
      <c r="U431">
        <v>0</v>
      </c>
      <c r="V431">
        <v>0</v>
      </c>
    </row>
    <row r="432" spans="1:22" x14ac:dyDescent="0.2">
      <c r="A432">
        <v>2025</v>
      </c>
      <c r="B432">
        <v>2</v>
      </c>
      <c r="C432" s="14">
        <v>1467982</v>
      </c>
      <c r="D432" t="s">
        <v>649</v>
      </c>
      <c r="E432" t="s">
        <v>650</v>
      </c>
      <c r="F432" t="s">
        <v>10</v>
      </c>
      <c r="G432">
        <v>2</v>
      </c>
      <c r="H432" s="14">
        <v>45691.975694444445</v>
      </c>
      <c r="I432" s="9">
        <v>45691.976122685184</v>
      </c>
      <c r="J432" s="9">
        <v>45691.976354166669</v>
      </c>
      <c r="K432" s="9">
        <v>45691.981145833335</v>
      </c>
      <c r="L432" s="9">
        <v>45692.070335648146</v>
      </c>
      <c r="M432" s="9">
        <v>45692.085879629631</v>
      </c>
      <c r="N432" s="9">
        <v>45692.085879629631</v>
      </c>
      <c r="O432" s="9">
        <v>45692.128460648149</v>
      </c>
      <c r="P432">
        <v>8</v>
      </c>
      <c r="Q432" t="s">
        <v>10</v>
      </c>
      <c r="R432" t="s">
        <v>10</v>
      </c>
      <c r="S432">
        <v>7</v>
      </c>
      <c r="T432" t="s">
        <v>98</v>
      </c>
      <c r="U432">
        <v>0</v>
      </c>
      <c r="V432">
        <v>0</v>
      </c>
    </row>
    <row r="433" spans="1:22" x14ac:dyDescent="0.2">
      <c r="A433">
        <v>2025</v>
      </c>
      <c r="B433">
        <v>2</v>
      </c>
      <c r="C433" s="14">
        <v>1467983</v>
      </c>
      <c r="D433" t="s">
        <v>651</v>
      </c>
      <c r="E433" t="s">
        <v>652</v>
      </c>
      <c r="F433" t="s">
        <v>10</v>
      </c>
      <c r="G433">
        <v>3</v>
      </c>
      <c r="H433" s="14">
        <v>45691.979861111111</v>
      </c>
      <c r="I433" s="9">
        <v>45691.980798611112</v>
      </c>
      <c r="J433" s="9">
        <v>45691.990902777776</v>
      </c>
      <c r="K433" s="9">
        <v>45691.993877314817</v>
      </c>
      <c r="L433" s="9">
        <v>45692.072094907409</v>
      </c>
      <c r="M433" s="9">
        <v>45692.086435185185</v>
      </c>
      <c r="N433" s="9">
        <v>45692.086435185185</v>
      </c>
      <c r="O433" s="9">
        <v>45692.104791666665</v>
      </c>
      <c r="P433">
        <v>20</v>
      </c>
      <c r="Q433" t="s">
        <v>10</v>
      </c>
      <c r="R433" t="s">
        <v>10</v>
      </c>
      <c r="S433">
        <v>2</v>
      </c>
      <c r="T433" t="s">
        <v>33</v>
      </c>
      <c r="U433">
        <v>0</v>
      </c>
      <c r="V433">
        <v>0</v>
      </c>
    </row>
    <row r="434" spans="1:22" x14ac:dyDescent="0.2">
      <c r="A434">
        <v>2025</v>
      </c>
      <c r="B434">
        <v>2</v>
      </c>
      <c r="C434" s="14">
        <v>1467983</v>
      </c>
      <c r="D434" t="s">
        <v>651</v>
      </c>
      <c r="E434" t="s">
        <v>652</v>
      </c>
      <c r="F434" t="s">
        <v>10</v>
      </c>
      <c r="G434">
        <v>3</v>
      </c>
      <c r="H434" s="14">
        <v>45691.980555555558</v>
      </c>
      <c r="I434" s="9">
        <v>45691.982372685183</v>
      </c>
      <c r="J434" s="9">
        <v>45691.990902777776</v>
      </c>
      <c r="K434" s="9">
        <v>45691.993877314817</v>
      </c>
      <c r="L434" s="9">
        <v>45692.072094907409</v>
      </c>
      <c r="M434" s="9">
        <v>45692.086435185185</v>
      </c>
      <c r="N434" s="9">
        <v>45692.086435185185</v>
      </c>
      <c r="O434" s="9">
        <v>45692.104791666665</v>
      </c>
      <c r="P434">
        <v>19</v>
      </c>
      <c r="Q434" t="s">
        <v>10</v>
      </c>
      <c r="R434" t="s">
        <v>10</v>
      </c>
      <c r="S434">
        <v>2</v>
      </c>
      <c r="T434" t="s">
        <v>33</v>
      </c>
      <c r="U434">
        <v>0</v>
      </c>
      <c r="V434">
        <v>0</v>
      </c>
    </row>
    <row r="435" spans="1:22" x14ac:dyDescent="0.2">
      <c r="A435">
        <v>2025</v>
      </c>
      <c r="B435">
        <v>2</v>
      </c>
      <c r="C435" s="14">
        <v>1467984</v>
      </c>
      <c r="D435" t="s">
        <v>653</v>
      </c>
      <c r="E435" t="s">
        <v>654</v>
      </c>
      <c r="F435" t="s">
        <v>10</v>
      </c>
      <c r="G435">
        <v>3</v>
      </c>
      <c r="H435" s="14">
        <v>45691.981249999997</v>
      </c>
      <c r="I435" s="9">
        <v>45691.982731481483</v>
      </c>
      <c r="J435" s="9">
        <v>45692.019479166665</v>
      </c>
      <c r="K435" s="9">
        <v>45692.021307870367</v>
      </c>
      <c r="L435" s="9">
        <v>45692.134328703702</v>
      </c>
      <c r="M435" s="9">
        <v>45692.148495370369</v>
      </c>
      <c r="N435" s="9">
        <v>45692.148495370369</v>
      </c>
      <c r="O435" s="9">
        <v>45692.154594907406</v>
      </c>
      <c r="P435">
        <v>58</v>
      </c>
      <c r="Q435" t="s">
        <v>10</v>
      </c>
      <c r="R435" t="s">
        <v>10</v>
      </c>
      <c r="S435">
        <v>2</v>
      </c>
      <c r="T435" t="s">
        <v>33</v>
      </c>
      <c r="U435">
        <v>0</v>
      </c>
      <c r="V435">
        <v>0</v>
      </c>
    </row>
    <row r="436" spans="1:22" x14ac:dyDescent="0.2">
      <c r="A436">
        <v>2025</v>
      </c>
      <c r="B436">
        <v>2</v>
      </c>
      <c r="C436" s="14">
        <v>1467984</v>
      </c>
      <c r="D436" t="s">
        <v>653</v>
      </c>
      <c r="E436" t="s">
        <v>654</v>
      </c>
      <c r="F436" t="s">
        <v>10</v>
      </c>
      <c r="G436">
        <v>3</v>
      </c>
      <c r="H436" s="14">
        <v>45691.982638888891</v>
      </c>
      <c r="I436" s="9">
        <v>45691.984201388892</v>
      </c>
      <c r="J436" s="9">
        <v>45692.019479166665</v>
      </c>
      <c r="K436" s="9">
        <v>45692.021307870367</v>
      </c>
      <c r="L436" s="9">
        <v>45692.134328703702</v>
      </c>
      <c r="M436" s="9">
        <v>45692.148495370369</v>
      </c>
      <c r="N436" s="9">
        <v>45692.148495370369</v>
      </c>
      <c r="O436" s="9">
        <v>45692.154594907406</v>
      </c>
      <c r="P436">
        <v>56</v>
      </c>
      <c r="Q436" t="s">
        <v>10</v>
      </c>
      <c r="R436" t="s">
        <v>10</v>
      </c>
      <c r="S436">
        <v>2</v>
      </c>
      <c r="T436" t="s">
        <v>33</v>
      </c>
      <c r="U436">
        <v>0</v>
      </c>
      <c r="V436">
        <v>0</v>
      </c>
    </row>
    <row r="437" spans="1:22" x14ac:dyDescent="0.2">
      <c r="A437">
        <v>2025</v>
      </c>
      <c r="B437">
        <v>2</v>
      </c>
      <c r="C437" s="14">
        <v>1467985</v>
      </c>
      <c r="D437" t="s">
        <v>139</v>
      </c>
      <c r="E437" t="s">
        <v>140</v>
      </c>
      <c r="F437" t="s">
        <v>10</v>
      </c>
      <c r="G437">
        <v>3</v>
      </c>
      <c r="H437" s="14">
        <v>45691.982638888891</v>
      </c>
      <c r="I437" s="9">
        <v>45691.984039351853</v>
      </c>
      <c r="J437" s="9">
        <v>45691.993368055555</v>
      </c>
      <c r="K437" s="9">
        <v>45692.000324074077</v>
      </c>
      <c r="L437" s="9">
        <v>45692.089131944442</v>
      </c>
      <c r="M437" s="9">
        <v>45692.095000000001</v>
      </c>
      <c r="N437" s="9">
        <v>45692.095000000001</v>
      </c>
      <c r="O437" s="9">
        <v>45692.110856481479</v>
      </c>
      <c r="P437">
        <v>25</v>
      </c>
      <c r="Q437" t="s">
        <v>10</v>
      </c>
      <c r="R437" t="s">
        <v>10</v>
      </c>
      <c r="S437">
        <v>2</v>
      </c>
      <c r="T437" t="s">
        <v>33</v>
      </c>
      <c r="U437">
        <v>0</v>
      </c>
      <c r="V437">
        <v>0</v>
      </c>
    </row>
    <row r="438" spans="1:22" x14ac:dyDescent="0.2">
      <c r="A438">
        <v>2025</v>
      </c>
      <c r="B438">
        <v>2</v>
      </c>
      <c r="C438" s="14">
        <v>1467985</v>
      </c>
      <c r="D438" t="s">
        <v>139</v>
      </c>
      <c r="E438" t="s">
        <v>140</v>
      </c>
      <c r="F438" t="s">
        <v>10</v>
      </c>
      <c r="G438">
        <v>5</v>
      </c>
      <c r="H438" s="14">
        <v>45691.984722222223</v>
      </c>
      <c r="I438" s="9">
        <v>45691.986157407409</v>
      </c>
      <c r="J438" s="9">
        <v>45691.993368055555</v>
      </c>
      <c r="K438" s="9">
        <v>45692.000324074077</v>
      </c>
      <c r="L438" s="9">
        <v>45692.089131944442</v>
      </c>
      <c r="M438" s="9">
        <v>45692.095000000001</v>
      </c>
      <c r="N438" s="9">
        <v>45692.095000000001</v>
      </c>
      <c r="O438" s="9">
        <v>45692.110856481479</v>
      </c>
      <c r="P438">
        <v>22</v>
      </c>
      <c r="Q438" t="s">
        <v>10</v>
      </c>
      <c r="R438" t="s">
        <v>10</v>
      </c>
      <c r="S438">
        <v>2</v>
      </c>
      <c r="T438" t="s">
        <v>33</v>
      </c>
      <c r="U438">
        <v>0</v>
      </c>
      <c r="V438">
        <v>0</v>
      </c>
    </row>
    <row r="439" spans="1:22" x14ac:dyDescent="0.2">
      <c r="A439">
        <v>2025</v>
      </c>
      <c r="B439">
        <v>2</v>
      </c>
      <c r="C439" s="14">
        <v>1467985</v>
      </c>
      <c r="D439" t="s">
        <v>139</v>
      </c>
      <c r="E439" t="s">
        <v>140</v>
      </c>
      <c r="F439" t="s">
        <v>10</v>
      </c>
      <c r="G439">
        <v>3</v>
      </c>
      <c r="H439" s="14">
        <v>45691.987500000003</v>
      </c>
      <c r="I439" s="9">
        <v>45691.987615740742</v>
      </c>
      <c r="J439" s="9">
        <v>45691.993368055555</v>
      </c>
      <c r="K439" s="9">
        <v>45692.000324074077</v>
      </c>
      <c r="L439" s="9">
        <v>45692.089131944442</v>
      </c>
      <c r="M439" s="9">
        <v>45692.095000000001</v>
      </c>
      <c r="N439" s="9">
        <v>45692.095000000001</v>
      </c>
      <c r="O439" s="9">
        <v>45692.110856481479</v>
      </c>
      <c r="P439">
        <v>18</v>
      </c>
      <c r="Q439" t="s">
        <v>10</v>
      </c>
      <c r="R439" t="s">
        <v>10</v>
      </c>
      <c r="S439">
        <v>2</v>
      </c>
      <c r="T439" t="s">
        <v>33</v>
      </c>
      <c r="U439">
        <v>0</v>
      </c>
      <c r="V439">
        <v>0</v>
      </c>
    </row>
    <row r="440" spans="1:22" x14ac:dyDescent="0.2">
      <c r="A440">
        <v>2025</v>
      </c>
      <c r="B440">
        <v>2</v>
      </c>
      <c r="C440" s="14">
        <v>1467986</v>
      </c>
      <c r="D440" t="s">
        <v>117</v>
      </c>
      <c r="E440" t="s">
        <v>118</v>
      </c>
      <c r="F440" t="s">
        <v>10</v>
      </c>
      <c r="G440">
        <v>3</v>
      </c>
      <c r="H440" s="14">
        <v>45691.987500000003</v>
      </c>
      <c r="I440" s="9">
        <v>45691.988958333335</v>
      </c>
      <c r="J440" s="9">
        <v>45692.048101851855</v>
      </c>
      <c r="K440" s="9">
        <v>45692.049432870372</v>
      </c>
      <c r="L440" s="9">
        <v>45692.181597222225</v>
      </c>
      <c r="M440" s="9">
        <v>45692.537638888891</v>
      </c>
      <c r="N440" s="9">
        <v>45692.537638888891</v>
      </c>
      <c r="O440" s="9">
        <v>45692.538414351853</v>
      </c>
      <c r="P440">
        <v>89</v>
      </c>
      <c r="Q440" t="s">
        <v>10</v>
      </c>
      <c r="R440" t="s">
        <v>10</v>
      </c>
      <c r="S440">
        <v>2</v>
      </c>
      <c r="T440" t="s">
        <v>33</v>
      </c>
      <c r="U440">
        <v>0</v>
      </c>
      <c r="V440">
        <v>0</v>
      </c>
    </row>
    <row r="441" spans="1:22" x14ac:dyDescent="0.2">
      <c r="A441">
        <v>2025</v>
      </c>
      <c r="B441">
        <v>2</v>
      </c>
      <c r="C441" s="14">
        <v>1467986</v>
      </c>
      <c r="D441" t="s">
        <v>117</v>
      </c>
      <c r="E441" t="s">
        <v>118</v>
      </c>
      <c r="F441" t="s">
        <v>10</v>
      </c>
      <c r="G441">
        <v>3</v>
      </c>
      <c r="H441" s="14">
        <v>45691.988888888889</v>
      </c>
      <c r="I441" s="9">
        <v>45691.990856481483</v>
      </c>
      <c r="J441" s="9">
        <v>45692.048101851855</v>
      </c>
      <c r="K441" s="9">
        <v>45692.049432870372</v>
      </c>
      <c r="L441" s="9">
        <v>45692.181597222225</v>
      </c>
      <c r="M441" s="9">
        <v>45692.537638888891</v>
      </c>
      <c r="N441" s="9">
        <v>45692.537638888891</v>
      </c>
      <c r="O441" s="9">
        <v>45692.538414351853</v>
      </c>
      <c r="P441">
        <v>87</v>
      </c>
      <c r="Q441" t="s">
        <v>10</v>
      </c>
      <c r="R441" t="s">
        <v>10</v>
      </c>
      <c r="S441">
        <v>2</v>
      </c>
      <c r="T441" t="s">
        <v>33</v>
      </c>
      <c r="U441">
        <v>0</v>
      </c>
      <c r="V441">
        <v>0</v>
      </c>
    </row>
    <row r="442" spans="1:22" x14ac:dyDescent="0.2">
      <c r="A442">
        <v>2025</v>
      </c>
      <c r="B442">
        <v>2</v>
      </c>
      <c r="C442" s="14">
        <v>1467987</v>
      </c>
      <c r="D442" t="s">
        <v>655</v>
      </c>
      <c r="E442" t="s">
        <v>656</v>
      </c>
      <c r="F442" t="s">
        <v>10</v>
      </c>
      <c r="G442">
        <v>3</v>
      </c>
      <c r="H442" s="14">
        <v>45691.988888888889</v>
      </c>
      <c r="I442" s="9">
        <v>45691.990717592591</v>
      </c>
      <c r="J442" s="9">
        <v>45692.013113425928</v>
      </c>
      <c r="K442" s="9">
        <v>45692.02416666667</v>
      </c>
      <c r="L442" s="9">
        <v>45692.061018518521</v>
      </c>
      <c r="M442" s="9">
        <v>45692.069085648145</v>
      </c>
      <c r="N442" s="9">
        <v>45692.069085648145</v>
      </c>
      <c r="O442" s="9">
        <v>45692.071504629632</v>
      </c>
      <c r="P442">
        <v>51</v>
      </c>
      <c r="Q442" t="s">
        <v>10</v>
      </c>
      <c r="R442" t="s">
        <v>10</v>
      </c>
      <c r="S442">
        <v>2</v>
      </c>
      <c r="T442" t="s">
        <v>33</v>
      </c>
      <c r="U442">
        <v>0</v>
      </c>
      <c r="V442">
        <v>0</v>
      </c>
    </row>
    <row r="443" spans="1:22" x14ac:dyDescent="0.2">
      <c r="A443">
        <v>2025</v>
      </c>
      <c r="B443">
        <v>2</v>
      </c>
      <c r="C443" s="14">
        <v>1467987</v>
      </c>
      <c r="D443" t="s">
        <v>655</v>
      </c>
      <c r="E443" t="s">
        <v>656</v>
      </c>
      <c r="F443" t="s">
        <v>10</v>
      </c>
      <c r="G443">
        <v>3</v>
      </c>
      <c r="H443" s="14">
        <v>45691.990972222222</v>
      </c>
      <c r="I443" s="9">
        <v>45691.992731481485</v>
      </c>
      <c r="J443" s="9">
        <v>45692.013113425928</v>
      </c>
      <c r="K443" s="9">
        <v>45692.02416666667</v>
      </c>
      <c r="L443" s="9">
        <v>45692.061018518521</v>
      </c>
      <c r="M443" s="9">
        <v>45692.069085648145</v>
      </c>
      <c r="N443" s="9">
        <v>45692.069085648145</v>
      </c>
      <c r="O443" s="9">
        <v>45692.071504629632</v>
      </c>
      <c r="P443">
        <v>48</v>
      </c>
      <c r="Q443" t="s">
        <v>10</v>
      </c>
      <c r="R443" t="s">
        <v>10</v>
      </c>
      <c r="S443">
        <v>2</v>
      </c>
      <c r="T443" t="s">
        <v>33</v>
      </c>
      <c r="U443">
        <v>0</v>
      </c>
      <c r="V443">
        <v>0</v>
      </c>
    </row>
    <row r="444" spans="1:22" x14ac:dyDescent="0.2">
      <c r="A444">
        <v>2025</v>
      </c>
      <c r="B444">
        <v>2</v>
      </c>
      <c r="C444" s="14">
        <v>1467988</v>
      </c>
      <c r="D444" t="s">
        <v>657</v>
      </c>
      <c r="E444" t="s">
        <v>658</v>
      </c>
      <c r="F444" t="s">
        <v>10</v>
      </c>
      <c r="G444">
        <v>2</v>
      </c>
      <c r="H444" s="14">
        <v>45691.990972222222</v>
      </c>
      <c r="I444" s="9">
        <v>45691.993958333333</v>
      </c>
      <c r="J444" s="9">
        <v>45692.000925925924</v>
      </c>
      <c r="K444" s="9">
        <v>45692.002557870372</v>
      </c>
      <c r="L444" s="9">
        <v>45692.079363425924</v>
      </c>
      <c r="M444" s="9">
        <v>45692.08425925926</v>
      </c>
      <c r="N444" s="9">
        <v>45692.08425925926</v>
      </c>
      <c r="O444" s="9">
        <v>45692.101134259261</v>
      </c>
      <c r="P444">
        <v>17</v>
      </c>
      <c r="Q444" t="s">
        <v>10</v>
      </c>
      <c r="R444" t="s">
        <v>10</v>
      </c>
      <c r="S444">
        <v>2</v>
      </c>
      <c r="T444" t="s">
        <v>33</v>
      </c>
      <c r="U444">
        <v>0</v>
      </c>
      <c r="V444">
        <v>0</v>
      </c>
    </row>
    <row r="445" spans="1:22" x14ac:dyDescent="0.2">
      <c r="A445">
        <v>2025</v>
      </c>
      <c r="B445">
        <v>2</v>
      </c>
      <c r="C445" s="14">
        <v>1467989</v>
      </c>
      <c r="D445" t="s">
        <v>659</v>
      </c>
      <c r="E445" t="s">
        <v>660</v>
      </c>
      <c r="F445" t="s">
        <v>10</v>
      </c>
      <c r="G445">
        <v>1</v>
      </c>
      <c r="H445" s="14">
        <v>45691.993750000001</v>
      </c>
      <c r="I445" s="9">
        <v>45691.995335648149</v>
      </c>
      <c r="J445" s="9">
        <v>45691.995474537034</v>
      </c>
      <c r="K445" s="9">
        <v>45692.013645833336</v>
      </c>
      <c r="L445" s="9">
        <v>45692.026342592595</v>
      </c>
      <c r="M445" s="9">
        <v>45692.442361111112</v>
      </c>
      <c r="N445" s="9">
        <v>45692.442361111112</v>
      </c>
      <c r="O445" s="9">
        <v>45692.452569444446</v>
      </c>
      <c r="P445">
        <v>29</v>
      </c>
      <c r="Q445" t="s">
        <v>10</v>
      </c>
      <c r="R445" t="s">
        <v>10</v>
      </c>
      <c r="S445">
        <v>1</v>
      </c>
      <c r="T445" t="s">
        <v>34</v>
      </c>
      <c r="U445">
        <v>0</v>
      </c>
      <c r="V445">
        <v>0</v>
      </c>
    </row>
    <row r="446" spans="1:22" x14ac:dyDescent="0.2">
      <c r="A446">
        <v>2025</v>
      </c>
      <c r="B446">
        <v>2</v>
      </c>
      <c r="C446" s="14">
        <v>1467990</v>
      </c>
      <c r="D446" t="s">
        <v>661</v>
      </c>
      <c r="E446" t="s">
        <v>662</v>
      </c>
      <c r="F446" t="s">
        <v>10</v>
      </c>
      <c r="G446">
        <v>2</v>
      </c>
      <c r="H446" s="14">
        <v>45691.998611111114</v>
      </c>
      <c r="I446" s="9">
        <v>45691.999814814815</v>
      </c>
      <c r="J446" s="9">
        <v>45691.999918981484</v>
      </c>
      <c r="K446" s="9">
        <v>45692.002523148149</v>
      </c>
      <c r="L446" s="9">
        <v>45692.090648148151</v>
      </c>
      <c r="M446" s="9">
        <v>45692.165949074071</v>
      </c>
      <c r="N446" s="9">
        <v>45692.165949074071</v>
      </c>
      <c r="O446" s="9">
        <v>45692.169571759259</v>
      </c>
      <c r="P446">
        <v>6</v>
      </c>
      <c r="Q446" t="s">
        <v>10</v>
      </c>
      <c r="R446" t="s">
        <v>10</v>
      </c>
      <c r="S446">
        <v>2</v>
      </c>
      <c r="T446" t="s">
        <v>33</v>
      </c>
      <c r="U446">
        <v>1</v>
      </c>
      <c r="V446">
        <v>1</v>
      </c>
    </row>
    <row r="447" spans="1:22" x14ac:dyDescent="0.2">
      <c r="A447">
        <v>2025</v>
      </c>
      <c r="B447">
        <v>2</v>
      </c>
      <c r="C447" s="14">
        <v>1467991</v>
      </c>
      <c r="D447" t="s">
        <v>663</v>
      </c>
      <c r="E447" t="s">
        <v>664</v>
      </c>
      <c r="F447" t="s">
        <v>32</v>
      </c>
      <c r="G447">
        <v>2</v>
      </c>
      <c r="H447" s="14">
        <v>45691.999305555553</v>
      </c>
      <c r="I447" s="9">
        <v>45692.000555555554</v>
      </c>
      <c r="J447" s="9">
        <v>45692.001458333332</v>
      </c>
      <c r="K447" s="9">
        <v>45692.005219907405</v>
      </c>
      <c r="L447" s="9">
        <v>45692.144409722219</v>
      </c>
      <c r="M447" s="9">
        <v>45692.158113425925</v>
      </c>
      <c r="N447" s="9">
        <v>45692.158113425925</v>
      </c>
      <c r="O447" s="9">
        <v>45692.166886574072</v>
      </c>
      <c r="P447">
        <v>9</v>
      </c>
      <c r="Q447" t="s">
        <v>10</v>
      </c>
      <c r="R447" t="s">
        <v>10</v>
      </c>
      <c r="S447">
        <v>2</v>
      </c>
      <c r="T447" t="s">
        <v>33</v>
      </c>
      <c r="U447">
        <v>0</v>
      </c>
      <c r="V447">
        <v>0</v>
      </c>
    </row>
    <row r="448" spans="1:22" x14ac:dyDescent="0.2">
      <c r="A448">
        <v>2025</v>
      </c>
      <c r="B448">
        <v>2</v>
      </c>
      <c r="C448" s="14">
        <v>1467992</v>
      </c>
      <c r="D448" t="s">
        <v>665</v>
      </c>
      <c r="E448" t="s">
        <v>666</v>
      </c>
      <c r="F448" t="s">
        <v>32</v>
      </c>
      <c r="G448">
        <v>3</v>
      </c>
      <c r="H448" s="14">
        <v>45692.00277777778</v>
      </c>
      <c r="I448" s="9">
        <v>45692.004282407404</v>
      </c>
      <c r="J448" s="9">
        <v>45692.017650462964</v>
      </c>
      <c r="K448" s="9">
        <v>45692.020046296297</v>
      </c>
      <c r="L448" s="9">
        <v>45692.071400462963</v>
      </c>
      <c r="M448" s="9">
        <v>45692.078958333332</v>
      </c>
      <c r="N448" s="9">
        <v>45692.078958333332</v>
      </c>
      <c r="O448" s="9">
        <v>45692.082951388889</v>
      </c>
      <c r="P448">
        <v>25</v>
      </c>
      <c r="Q448" t="s">
        <v>10</v>
      </c>
      <c r="R448" t="s">
        <v>10</v>
      </c>
      <c r="S448">
        <v>2</v>
      </c>
      <c r="T448" t="s">
        <v>33</v>
      </c>
      <c r="U448">
        <v>0</v>
      </c>
      <c r="V448">
        <v>0</v>
      </c>
    </row>
    <row r="449" spans="1:22" x14ac:dyDescent="0.2">
      <c r="A449">
        <v>2025</v>
      </c>
      <c r="B449">
        <v>2</v>
      </c>
      <c r="C449" s="14">
        <v>1467992</v>
      </c>
      <c r="D449" t="s">
        <v>665</v>
      </c>
      <c r="E449" t="s">
        <v>666</v>
      </c>
      <c r="F449" t="s">
        <v>32</v>
      </c>
      <c r="G449">
        <v>3</v>
      </c>
      <c r="H449" s="14">
        <v>45692.004166666666</v>
      </c>
      <c r="I449" s="9">
        <v>45692.005856481483</v>
      </c>
      <c r="J449" s="9">
        <v>45692.017650462964</v>
      </c>
      <c r="K449" s="9">
        <v>45692.020046296297</v>
      </c>
      <c r="L449" s="9">
        <v>45692.071400462963</v>
      </c>
      <c r="M449" s="9">
        <v>45692.078958333332</v>
      </c>
      <c r="N449" s="9">
        <v>45692.078958333332</v>
      </c>
      <c r="O449" s="9">
        <v>45692.082951388889</v>
      </c>
      <c r="P449">
        <v>23</v>
      </c>
      <c r="Q449" t="s">
        <v>10</v>
      </c>
      <c r="R449" t="s">
        <v>10</v>
      </c>
      <c r="S449">
        <v>2</v>
      </c>
      <c r="T449" t="s">
        <v>33</v>
      </c>
      <c r="U449">
        <v>0</v>
      </c>
      <c r="V449">
        <v>0</v>
      </c>
    </row>
    <row r="450" spans="1:22" x14ac:dyDescent="0.2">
      <c r="A450">
        <v>2025</v>
      </c>
      <c r="B450">
        <v>2</v>
      </c>
      <c r="C450" s="14">
        <v>1467993</v>
      </c>
      <c r="D450" t="s">
        <v>667</v>
      </c>
      <c r="E450" t="s">
        <v>668</v>
      </c>
      <c r="F450" t="s">
        <v>32</v>
      </c>
      <c r="G450">
        <v>3</v>
      </c>
      <c r="H450" s="14">
        <v>45692.03125</v>
      </c>
      <c r="I450" s="9">
        <v>45692.032187500001</v>
      </c>
      <c r="J450" s="9">
        <v>45692.061296296299</v>
      </c>
      <c r="K450" s="9">
        <v>45692.061631944445</v>
      </c>
      <c r="L450" s="9">
        <v>45692.074687499997</v>
      </c>
      <c r="M450" s="9">
        <v>45692.094293981485</v>
      </c>
      <c r="N450" s="9">
        <v>45692.094293981485</v>
      </c>
      <c r="O450" s="9">
        <v>45692.107164351852</v>
      </c>
      <c r="P450">
        <v>44</v>
      </c>
      <c r="Q450" t="s">
        <v>10</v>
      </c>
      <c r="R450" t="s">
        <v>10</v>
      </c>
      <c r="S450">
        <v>2</v>
      </c>
      <c r="T450" t="s">
        <v>33</v>
      </c>
      <c r="U450">
        <v>0</v>
      </c>
      <c r="V450">
        <v>0</v>
      </c>
    </row>
    <row r="451" spans="1:22" x14ac:dyDescent="0.2">
      <c r="A451">
        <v>2025</v>
      </c>
      <c r="B451">
        <v>2</v>
      </c>
      <c r="C451" s="14">
        <v>1467993</v>
      </c>
      <c r="D451" t="s">
        <v>667</v>
      </c>
      <c r="E451" t="s">
        <v>668</v>
      </c>
      <c r="F451" t="s">
        <v>32</v>
      </c>
      <c r="G451">
        <v>3</v>
      </c>
      <c r="H451" s="14">
        <v>45692.031944444447</v>
      </c>
      <c r="I451" s="9">
        <v>45692.033518518518</v>
      </c>
      <c r="J451" s="9">
        <v>45692.061296296299</v>
      </c>
      <c r="K451" s="9">
        <v>45692.061631944445</v>
      </c>
      <c r="L451" s="9">
        <v>45692.074687499997</v>
      </c>
      <c r="M451" s="9">
        <v>45692.094293981485</v>
      </c>
      <c r="N451" s="9">
        <v>45692.094293981485</v>
      </c>
      <c r="O451" s="9">
        <v>45692.107164351852</v>
      </c>
      <c r="P451">
        <v>43</v>
      </c>
      <c r="Q451" t="s">
        <v>10</v>
      </c>
      <c r="R451" t="s">
        <v>10</v>
      </c>
      <c r="S451">
        <v>2</v>
      </c>
      <c r="T451" t="s">
        <v>33</v>
      </c>
      <c r="U451">
        <v>0</v>
      </c>
      <c r="V451">
        <v>0</v>
      </c>
    </row>
    <row r="452" spans="1:22" x14ac:dyDescent="0.2">
      <c r="A452">
        <v>2025</v>
      </c>
      <c r="B452">
        <v>2</v>
      </c>
      <c r="C452" s="14">
        <v>1467994</v>
      </c>
      <c r="D452" t="s">
        <v>75</v>
      </c>
      <c r="E452" t="s">
        <v>76</v>
      </c>
      <c r="F452" t="s">
        <v>32</v>
      </c>
      <c r="G452">
        <v>3</v>
      </c>
      <c r="H452" s="14">
        <v>45692.038194444445</v>
      </c>
      <c r="I452" s="9">
        <v>45692.039571759262</v>
      </c>
      <c r="J452" s="9">
        <v>45692.048229166663</v>
      </c>
      <c r="K452" s="9">
        <v>45692.05872685185</v>
      </c>
      <c r="L452" s="9">
        <v>45692.059641203705</v>
      </c>
      <c r="M452" s="9">
        <v>45692.068668981483</v>
      </c>
      <c r="N452" s="9">
        <v>45692.068668981483</v>
      </c>
      <c r="O452" s="9">
        <v>45692.090717592589</v>
      </c>
      <c r="P452">
        <v>30</v>
      </c>
      <c r="Q452" t="s">
        <v>10</v>
      </c>
      <c r="R452" t="s">
        <v>10</v>
      </c>
      <c r="S452">
        <v>2</v>
      </c>
      <c r="T452" t="s">
        <v>33</v>
      </c>
      <c r="U452">
        <v>0</v>
      </c>
      <c r="V452">
        <v>0</v>
      </c>
    </row>
    <row r="453" spans="1:22" x14ac:dyDescent="0.2">
      <c r="A453">
        <v>2025</v>
      </c>
      <c r="B453">
        <v>2</v>
      </c>
      <c r="C453" s="14">
        <v>1467994</v>
      </c>
      <c r="D453" t="s">
        <v>75</v>
      </c>
      <c r="E453" t="s">
        <v>76</v>
      </c>
      <c r="F453" t="s">
        <v>32</v>
      </c>
      <c r="G453">
        <v>3</v>
      </c>
      <c r="H453" s="14">
        <v>45692.039583333331</v>
      </c>
      <c r="I453" s="9">
        <v>45692.040648148148</v>
      </c>
      <c r="J453" s="9">
        <v>45692.048229166663</v>
      </c>
      <c r="K453" s="9">
        <v>45692.05872685185</v>
      </c>
      <c r="L453" s="9">
        <v>45692.059641203705</v>
      </c>
      <c r="M453" s="9">
        <v>45692.068668981483</v>
      </c>
      <c r="N453" s="9">
        <v>45692.068668981483</v>
      </c>
      <c r="O453" s="9">
        <v>45692.090717592589</v>
      </c>
      <c r="P453">
        <v>28</v>
      </c>
      <c r="Q453" t="s">
        <v>10</v>
      </c>
      <c r="R453" t="s">
        <v>10</v>
      </c>
      <c r="S453">
        <v>2</v>
      </c>
      <c r="T453" t="s">
        <v>33</v>
      </c>
      <c r="U453">
        <v>0</v>
      </c>
      <c r="V453">
        <v>0</v>
      </c>
    </row>
    <row r="454" spans="1:22" x14ac:dyDescent="0.2">
      <c r="A454">
        <v>2025</v>
      </c>
      <c r="B454">
        <v>2</v>
      </c>
      <c r="C454" s="14">
        <v>1467995</v>
      </c>
      <c r="D454" t="s">
        <v>669</v>
      </c>
      <c r="E454" t="s">
        <v>670</v>
      </c>
      <c r="F454" t="s">
        <v>32</v>
      </c>
      <c r="G454">
        <v>4</v>
      </c>
      <c r="H454" s="14">
        <v>45692.049305555556</v>
      </c>
      <c r="I454" s="9">
        <v>45692.050046296295</v>
      </c>
      <c r="J454" s="9">
        <v>45692.06108796296</v>
      </c>
      <c r="K454" s="9">
        <v>45692.062569444446</v>
      </c>
      <c r="L454" s="9">
        <v>45692.196898148148</v>
      </c>
      <c r="M454" s="9">
        <v>45693.490219907406</v>
      </c>
      <c r="N454" s="9">
        <v>45693.490219907406</v>
      </c>
      <c r="O454" s="9">
        <v>45693.491122685184</v>
      </c>
      <c r="P454">
        <v>19</v>
      </c>
      <c r="Q454" t="s">
        <v>10</v>
      </c>
      <c r="R454" t="s">
        <v>10</v>
      </c>
      <c r="S454">
        <v>2</v>
      </c>
      <c r="T454" t="s">
        <v>33</v>
      </c>
      <c r="U454">
        <v>2</v>
      </c>
      <c r="V454">
        <v>2</v>
      </c>
    </row>
    <row r="455" spans="1:22" x14ac:dyDescent="0.2">
      <c r="A455">
        <v>2025</v>
      </c>
      <c r="B455">
        <v>2</v>
      </c>
      <c r="C455" s="14">
        <v>1467995</v>
      </c>
      <c r="D455" t="s">
        <v>669</v>
      </c>
      <c r="E455" t="s">
        <v>670</v>
      </c>
      <c r="F455" t="s">
        <v>32</v>
      </c>
      <c r="G455">
        <v>4</v>
      </c>
      <c r="H455" s="14">
        <v>45692.05</v>
      </c>
      <c r="I455" s="9">
        <v>45692.051724537036</v>
      </c>
      <c r="J455" s="9">
        <v>45692.06108796296</v>
      </c>
      <c r="K455" s="9">
        <v>45692.062569444446</v>
      </c>
      <c r="L455" s="9">
        <v>45692.196898148148</v>
      </c>
      <c r="M455" s="9">
        <v>45693.490219907406</v>
      </c>
      <c r="N455" s="9">
        <v>45693.490219907406</v>
      </c>
      <c r="O455" s="9">
        <v>45693.491122685184</v>
      </c>
      <c r="P455">
        <v>18</v>
      </c>
      <c r="Q455" t="s">
        <v>10</v>
      </c>
      <c r="R455" t="s">
        <v>10</v>
      </c>
      <c r="S455">
        <v>2</v>
      </c>
      <c r="T455" t="s">
        <v>33</v>
      </c>
      <c r="U455">
        <v>2</v>
      </c>
      <c r="V455">
        <v>2</v>
      </c>
    </row>
    <row r="456" spans="1:22" x14ac:dyDescent="0.2">
      <c r="A456">
        <v>2025</v>
      </c>
      <c r="B456">
        <v>2</v>
      </c>
      <c r="C456" s="14">
        <v>1467996</v>
      </c>
      <c r="D456" t="s">
        <v>671</v>
      </c>
      <c r="E456" t="s">
        <v>672</v>
      </c>
      <c r="F456" t="s">
        <v>32</v>
      </c>
      <c r="G456">
        <v>2</v>
      </c>
      <c r="H456" s="14">
        <v>45692.067361111112</v>
      </c>
      <c r="I456" s="9">
        <v>45692.06826388889</v>
      </c>
      <c r="J456" s="9">
        <v>45692.07099537037</v>
      </c>
      <c r="K456" s="9">
        <v>45692.084849537037</v>
      </c>
      <c r="L456" s="9">
        <v>45692.144293981481</v>
      </c>
      <c r="M456" s="9">
        <v>45692.154074074075</v>
      </c>
      <c r="N456" s="9">
        <v>45692.154074074075</v>
      </c>
      <c r="O456" s="9">
        <v>45692.163854166669</v>
      </c>
      <c r="P456">
        <v>25</v>
      </c>
      <c r="Q456" t="s">
        <v>10</v>
      </c>
      <c r="R456" t="s">
        <v>10</v>
      </c>
      <c r="S456">
        <v>2</v>
      </c>
      <c r="T456" t="s">
        <v>33</v>
      </c>
      <c r="U456">
        <v>0</v>
      </c>
      <c r="V456">
        <v>0</v>
      </c>
    </row>
    <row r="457" spans="1:22" x14ac:dyDescent="0.2">
      <c r="A457">
        <v>2025</v>
      </c>
      <c r="B457">
        <v>2</v>
      </c>
      <c r="C457" s="14">
        <v>1467997</v>
      </c>
      <c r="D457" t="s">
        <v>673</v>
      </c>
      <c r="E457" t="s">
        <v>674</v>
      </c>
      <c r="F457" t="s">
        <v>32</v>
      </c>
      <c r="G457">
        <v>3</v>
      </c>
      <c r="H457" s="14">
        <v>45692.082638888889</v>
      </c>
      <c r="I457" s="9">
        <v>45692.083923611113</v>
      </c>
      <c r="J457" s="9">
        <v>45692.090208333335</v>
      </c>
      <c r="K457" s="9"/>
      <c r="L457" s="9">
        <v>45692.186111111114</v>
      </c>
      <c r="M457" s="9">
        <v>45692.186712962961</v>
      </c>
      <c r="N457" s="9">
        <v>45692.186712962961</v>
      </c>
      <c r="O457" s="9"/>
      <c r="P457"/>
      <c r="Q457" t="s">
        <v>32</v>
      </c>
      <c r="R457" t="s">
        <v>32</v>
      </c>
      <c r="S457">
        <v>5</v>
      </c>
      <c r="T457" t="s">
        <v>35</v>
      </c>
      <c r="U457">
        <v>0</v>
      </c>
      <c r="V457">
        <v>0</v>
      </c>
    </row>
    <row r="458" spans="1:22" x14ac:dyDescent="0.2">
      <c r="A458">
        <v>2025</v>
      </c>
      <c r="B458">
        <v>2</v>
      </c>
      <c r="C458" s="14">
        <v>1467997</v>
      </c>
      <c r="D458" t="s">
        <v>673</v>
      </c>
      <c r="E458" t="s">
        <v>674</v>
      </c>
      <c r="F458" t="s">
        <v>32</v>
      </c>
      <c r="G458">
        <v>3</v>
      </c>
      <c r="H458" s="14">
        <v>45692.084027777775</v>
      </c>
      <c r="I458" s="9">
        <v>45692.085995370369</v>
      </c>
      <c r="J458" s="9">
        <v>45692.090208333335</v>
      </c>
      <c r="K458" s="9"/>
      <c r="L458" s="9">
        <v>45692.186111111114</v>
      </c>
      <c r="M458" s="9">
        <v>45692.186712962961</v>
      </c>
      <c r="N458" s="9">
        <v>45692.186712962961</v>
      </c>
      <c r="O458" s="9"/>
      <c r="P458"/>
      <c r="Q458" t="s">
        <v>32</v>
      </c>
      <c r="R458" t="s">
        <v>32</v>
      </c>
      <c r="S458">
        <v>5</v>
      </c>
      <c r="T458" t="s">
        <v>35</v>
      </c>
      <c r="U458">
        <v>0</v>
      </c>
      <c r="V458">
        <v>0</v>
      </c>
    </row>
    <row r="459" spans="1:22" x14ac:dyDescent="0.2">
      <c r="A459">
        <v>2025</v>
      </c>
      <c r="B459">
        <v>2</v>
      </c>
      <c r="C459" s="14">
        <v>1467998</v>
      </c>
      <c r="D459" t="s">
        <v>675</v>
      </c>
      <c r="E459" t="s">
        <v>676</v>
      </c>
      <c r="F459" t="s">
        <v>32</v>
      </c>
      <c r="G459">
        <v>3</v>
      </c>
      <c r="H459" s="14">
        <v>45692.084027777775</v>
      </c>
      <c r="I459" s="9">
        <v>45692.085844907408</v>
      </c>
      <c r="J459" s="9">
        <v>45692.094675925924</v>
      </c>
      <c r="K459" s="9">
        <v>45692.094884259262</v>
      </c>
      <c r="L459" s="9">
        <v>45692.191620370373</v>
      </c>
      <c r="M459" s="9">
        <v>45692.22388888889</v>
      </c>
      <c r="N459" s="9">
        <v>45692.22388888889</v>
      </c>
      <c r="O459" s="9">
        <v>45692.229756944442</v>
      </c>
      <c r="P459">
        <v>16</v>
      </c>
      <c r="Q459" t="s">
        <v>10</v>
      </c>
      <c r="R459" t="s">
        <v>10</v>
      </c>
      <c r="S459">
        <v>2</v>
      </c>
      <c r="T459" t="s">
        <v>33</v>
      </c>
      <c r="U459">
        <v>0</v>
      </c>
      <c r="V459">
        <v>0</v>
      </c>
    </row>
    <row r="460" spans="1:22" x14ac:dyDescent="0.2">
      <c r="A460">
        <v>2025</v>
      </c>
      <c r="B460">
        <v>2</v>
      </c>
      <c r="C460" s="14">
        <v>1467998</v>
      </c>
      <c r="D460" t="s">
        <v>675</v>
      </c>
      <c r="E460" t="s">
        <v>676</v>
      </c>
      <c r="F460" t="s">
        <v>32</v>
      </c>
      <c r="G460">
        <v>3</v>
      </c>
      <c r="H460" s="14">
        <v>45692.086805555555</v>
      </c>
      <c r="I460" s="9">
        <v>45692.088622685187</v>
      </c>
      <c r="J460" s="9">
        <v>45692.094675925924</v>
      </c>
      <c r="K460" s="9">
        <v>45692.094884259262</v>
      </c>
      <c r="L460" s="9">
        <v>45692.191620370373</v>
      </c>
      <c r="M460" s="9">
        <v>45692.22388888889</v>
      </c>
      <c r="N460" s="9">
        <v>45692.22388888889</v>
      </c>
      <c r="O460" s="9">
        <v>45692.229756944442</v>
      </c>
      <c r="P460">
        <v>12</v>
      </c>
      <c r="Q460" t="s">
        <v>10</v>
      </c>
      <c r="R460" t="s">
        <v>10</v>
      </c>
      <c r="S460">
        <v>2</v>
      </c>
      <c r="T460" t="s">
        <v>33</v>
      </c>
      <c r="U460">
        <v>0</v>
      </c>
      <c r="V460">
        <v>0</v>
      </c>
    </row>
    <row r="461" spans="1:22" x14ac:dyDescent="0.2">
      <c r="A461">
        <v>2025</v>
      </c>
      <c r="B461">
        <v>2</v>
      </c>
      <c r="C461" s="14">
        <v>1467999</v>
      </c>
      <c r="D461" t="s">
        <v>677</v>
      </c>
      <c r="E461" t="s">
        <v>678</v>
      </c>
      <c r="F461" t="s">
        <v>32</v>
      </c>
      <c r="G461">
        <v>3</v>
      </c>
      <c r="H461" s="14">
        <v>45692.086111111108</v>
      </c>
      <c r="I461" s="9">
        <v>45692.089687500003</v>
      </c>
      <c r="J461" s="9">
        <v>45692.10193287037</v>
      </c>
      <c r="K461" s="9">
        <v>45692.107916666668</v>
      </c>
      <c r="L461" s="9">
        <v>45692.148414351854</v>
      </c>
      <c r="M461" s="9">
        <v>45692.44263888889</v>
      </c>
      <c r="N461" s="9">
        <v>45692.44263888889</v>
      </c>
      <c r="O461" s="9">
        <v>45692.456273148149</v>
      </c>
      <c r="P461">
        <v>31</v>
      </c>
      <c r="Q461" t="s">
        <v>10</v>
      </c>
      <c r="R461" t="s">
        <v>10</v>
      </c>
      <c r="S461">
        <v>1</v>
      </c>
      <c r="T461" t="s">
        <v>34</v>
      </c>
      <c r="U461">
        <v>0</v>
      </c>
      <c r="V461">
        <v>0</v>
      </c>
    </row>
    <row r="462" spans="1:22" x14ac:dyDescent="0.2">
      <c r="A462">
        <v>2025</v>
      </c>
      <c r="B462">
        <v>2</v>
      </c>
      <c r="C462" s="14">
        <v>1467999</v>
      </c>
      <c r="D462" t="s">
        <v>677</v>
      </c>
      <c r="E462" t="s">
        <v>678</v>
      </c>
      <c r="F462" t="s">
        <v>32</v>
      </c>
      <c r="G462">
        <v>3</v>
      </c>
      <c r="H462" s="14">
        <v>45692.090277777781</v>
      </c>
      <c r="I462" s="9">
        <v>45692.091851851852</v>
      </c>
      <c r="J462" s="9">
        <v>45692.10193287037</v>
      </c>
      <c r="K462" s="9">
        <v>45692.107916666668</v>
      </c>
      <c r="L462" s="9">
        <v>45692.148414351854</v>
      </c>
      <c r="M462" s="9">
        <v>45692.44263888889</v>
      </c>
      <c r="N462" s="9">
        <v>45692.44263888889</v>
      </c>
      <c r="O462" s="9">
        <v>45692.456273148149</v>
      </c>
      <c r="P462">
        <v>25</v>
      </c>
      <c r="Q462" t="s">
        <v>10</v>
      </c>
      <c r="R462" t="s">
        <v>10</v>
      </c>
      <c r="S462">
        <v>1</v>
      </c>
      <c r="T462" t="s">
        <v>34</v>
      </c>
      <c r="U462">
        <v>0</v>
      </c>
      <c r="V462">
        <v>0</v>
      </c>
    </row>
    <row r="463" spans="1:22" x14ac:dyDescent="0.2">
      <c r="A463">
        <v>2025</v>
      </c>
      <c r="B463">
        <v>2</v>
      </c>
      <c r="C463" s="14">
        <v>1468000</v>
      </c>
      <c r="D463" t="s">
        <v>679</v>
      </c>
      <c r="E463" t="s">
        <v>680</v>
      </c>
      <c r="F463" t="s">
        <v>32</v>
      </c>
      <c r="G463">
        <v>2</v>
      </c>
      <c r="H463" s="14">
        <v>45692.094444444447</v>
      </c>
      <c r="I463" s="9">
        <v>45692.095439814817</v>
      </c>
      <c r="J463" s="9">
        <v>45692.096747685187</v>
      </c>
      <c r="K463" s="9">
        <v>45692.099953703706</v>
      </c>
      <c r="L463" s="9">
        <v>45692.393888888888</v>
      </c>
      <c r="M463" s="9">
        <v>45692.459398148145</v>
      </c>
      <c r="N463" s="9">
        <v>45692.459398148145</v>
      </c>
      <c r="O463" s="9">
        <v>45692.469097222223</v>
      </c>
      <c r="P463">
        <v>8</v>
      </c>
      <c r="Q463" t="s">
        <v>10</v>
      </c>
      <c r="R463" t="s">
        <v>10</v>
      </c>
      <c r="S463">
        <v>7</v>
      </c>
      <c r="T463" t="s">
        <v>98</v>
      </c>
      <c r="U463">
        <v>3</v>
      </c>
      <c r="V463">
        <v>2</v>
      </c>
    </row>
    <row r="464" spans="1:22" x14ac:dyDescent="0.2">
      <c r="A464">
        <v>2025</v>
      </c>
      <c r="B464">
        <v>2</v>
      </c>
      <c r="C464" s="14">
        <v>1468001</v>
      </c>
      <c r="D464" t="s">
        <v>681</v>
      </c>
      <c r="E464" t="s">
        <v>682</v>
      </c>
      <c r="F464" t="s">
        <v>32</v>
      </c>
      <c r="G464">
        <v>2</v>
      </c>
      <c r="H464" s="14">
        <v>45692.099305555559</v>
      </c>
      <c r="I464" s="9">
        <v>45692.10050925926</v>
      </c>
      <c r="J464" s="9">
        <v>45692.105879629627</v>
      </c>
      <c r="K464" s="9">
        <v>45692.112037037034</v>
      </c>
      <c r="L464" s="9">
        <v>45692.155914351853</v>
      </c>
      <c r="M464" s="9">
        <v>45692.160231481481</v>
      </c>
      <c r="N464" s="9">
        <v>45692.160231481481</v>
      </c>
      <c r="O464" s="9">
        <v>45692.165046296293</v>
      </c>
      <c r="P464">
        <v>18</v>
      </c>
      <c r="Q464" t="s">
        <v>10</v>
      </c>
      <c r="R464" t="s">
        <v>10</v>
      </c>
      <c r="S464">
        <v>2</v>
      </c>
      <c r="T464" t="s">
        <v>33</v>
      </c>
      <c r="U464">
        <v>0</v>
      </c>
      <c r="V464">
        <v>0</v>
      </c>
    </row>
    <row r="465" spans="1:22" x14ac:dyDescent="0.2">
      <c r="A465">
        <v>2025</v>
      </c>
      <c r="B465">
        <v>2</v>
      </c>
      <c r="C465" s="14">
        <v>1468001</v>
      </c>
      <c r="D465" t="s">
        <v>681</v>
      </c>
      <c r="E465" t="s">
        <v>682</v>
      </c>
      <c r="F465" t="s">
        <v>32</v>
      </c>
      <c r="G465">
        <v>3</v>
      </c>
      <c r="H465" s="14">
        <v>45692.100694444445</v>
      </c>
      <c r="I465" s="9">
        <v>45692.101018518515</v>
      </c>
      <c r="J465" s="9">
        <v>45692.105879629627</v>
      </c>
      <c r="K465" s="9">
        <v>45692.112037037034</v>
      </c>
      <c r="L465" s="9">
        <v>45692.155914351853</v>
      </c>
      <c r="M465" s="9">
        <v>45692.160231481481</v>
      </c>
      <c r="N465" s="9">
        <v>45692.160231481481</v>
      </c>
      <c r="O465" s="9">
        <v>45692.165046296293</v>
      </c>
      <c r="P465">
        <v>16</v>
      </c>
      <c r="Q465" t="s">
        <v>10</v>
      </c>
      <c r="R465" t="s">
        <v>10</v>
      </c>
      <c r="S465">
        <v>2</v>
      </c>
      <c r="T465" t="s">
        <v>33</v>
      </c>
      <c r="U465">
        <v>0</v>
      </c>
      <c r="V465">
        <v>0</v>
      </c>
    </row>
    <row r="466" spans="1:22" x14ac:dyDescent="0.2">
      <c r="A466">
        <v>2025</v>
      </c>
      <c r="B466">
        <v>2</v>
      </c>
      <c r="C466" s="14">
        <v>1468001</v>
      </c>
      <c r="D466" t="s">
        <v>681</v>
      </c>
      <c r="E466" t="s">
        <v>682</v>
      </c>
      <c r="F466" t="s">
        <v>32</v>
      </c>
      <c r="G466">
        <v>3</v>
      </c>
      <c r="H466" s="14">
        <v>45692.101388888892</v>
      </c>
      <c r="I466" s="9">
        <v>45692.102361111109</v>
      </c>
      <c r="J466" s="9">
        <v>45692.105879629627</v>
      </c>
      <c r="K466" s="9">
        <v>45692.112037037034</v>
      </c>
      <c r="L466" s="9">
        <v>45692.155914351853</v>
      </c>
      <c r="M466" s="9">
        <v>45692.160231481481</v>
      </c>
      <c r="N466" s="9">
        <v>45692.160231481481</v>
      </c>
      <c r="O466" s="9">
        <v>45692.165046296293</v>
      </c>
      <c r="P466">
        <v>15</v>
      </c>
      <c r="Q466" t="s">
        <v>10</v>
      </c>
      <c r="R466" t="s">
        <v>10</v>
      </c>
      <c r="S466">
        <v>2</v>
      </c>
      <c r="T466" t="s">
        <v>33</v>
      </c>
      <c r="U466">
        <v>0</v>
      </c>
      <c r="V466">
        <v>0</v>
      </c>
    </row>
    <row r="467" spans="1:22" x14ac:dyDescent="0.2">
      <c r="A467">
        <v>2025</v>
      </c>
      <c r="B467">
        <v>2</v>
      </c>
      <c r="C467" s="14">
        <v>1468002</v>
      </c>
      <c r="D467" t="s">
        <v>12</v>
      </c>
      <c r="E467" t="s">
        <v>683</v>
      </c>
      <c r="F467" t="s">
        <v>32</v>
      </c>
      <c r="G467"/>
      <c r="H467" s="14"/>
      <c r="I467" s="9"/>
      <c r="J467" s="9">
        <v>45692.133101851854</v>
      </c>
      <c r="K467" s="9"/>
      <c r="L467" s="9">
        <v>45692.188194444447</v>
      </c>
      <c r="M467" s="9">
        <v>45692.188668981478</v>
      </c>
      <c r="N467" s="9">
        <v>45692.188668981478</v>
      </c>
      <c r="O467" s="9"/>
      <c r="P467"/>
      <c r="Q467" t="s">
        <v>32</v>
      </c>
      <c r="R467" t="s">
        <v>32</v>
      </c>
      <c r="S467">
        <v>8</v>
      </c>
      <c r="T467" t="s">
        <v>36</v>
      </c>
      <c r="U467">
        <v>0</v>
      </c>
      <c r="V467">
        <v>0</v>
      </c>
    </row>
    <row r="468" spans="1:22" x14ac:dyDescent="0.2">
      <c r="A468">
        <v>2025</v>
      </c>
      <c r="B468">
        <v>2</v>
      </c>
      <c r="C468" s="14">
        <v>1468003</v>
      </c>
      <c r="D468" t="s">
        <v>684</v>
      </c>
      <c r="E468" t="s">
        <v>683</v>
      </c>
      <c r="F468" t="s">
        <v>32</v>
      </c>
      <c r="G468">
        <v>3</v>
      </c>
      <c r="H468" s="14">
        <v>45692.124305555553</v>
      </c>
      <c r="I468" s="9">
        <v>45692.126076388886</v>
      </c>
      <c r="J468" s="9">
        <v>45692.128645833334</v>
      </c>
      <c r="K468" s="9">
        <v>45692.131423611114</v>
      </c>
      <c r="L468" s="9">
        <v>45692.212835648148</v>
      </c>
      <c r="M468" s="9">
        <v>45692.219247685185</v>
      </c>
      <c r="N468" s="9">
        <v>45692.219247685185</v>
      </c>
      <c r="O468" s="9">
        <v>45692.221319444441</v>
      </c>
      <c r="P468">
        <v>10</v>
      </c>
      <c r="Q468" t="s">
        <v>10</v>
      </c>
      <c r="R468" t="s">
        <v>10</v>
      </c>
      <c r="S468">
        <v>2</v>
      </c>
      <c r="T468" t="s">
        <v>33</v>
      </c>
      <c r="U468">
        <v>0</v>
      </c>
      <c r="V468">
        <v>0</v>
      </c>
    </row>
    <row r="469" spans="1:22" x14ac:dyDescent="0.2">
      <c r="A469">
        <v>2025</v>
      </c>
      <c r="B469">
        <v>2</v>
      </c>
      <c r="C469" s="14">
        <v>1468004</v>
      </c>
      <c r="D469" t="s">
        <v>685</v>
      </c>
      <c r="E469" t="s">
        <v>686</v>
      </c>
      <c r="F469" t="s">
        <v>32</v>
      </c>
      <c r="G469">
        <v>3</v>
      </c>
      <c r="H469" s="14">
        <v>45692.186111111114</v>
      </c>
      <c r="I469" s="9">
        <v>45692.187581018516</v>
      </c>
      <c r="J469" s="9">
        <v>45692.191284722219</v>
      </c>
      <c r="K469" s="9">
        <v>45692.193449074075</v>
      </c>
      <c r="L469" s="9">
        <v>45692.20008101852</v>
      </c>
      <c r="M469" s="9">
        <v>45692.211435185185</v>
      </c>
      <c r="N469" s="9">
        <v>45692.211435185185</v>
      </c>
      <c r="O469" s="9">
        <v>45692.2190162037</v>
      </c>
      <c r="P469">
        <v>11</v>
      </c>
      <c r="Q469" t="s">
        <v>10</v>
      </c>
      <c r="R469" t="s">
        <v>10</v>
      </c>
      <c r="S469">
        <v>2</v>
      </c>
      <c r="T469" t="s">
        <v>33</v>
      </c>
      <c r="U469">
        <v>0</v>
      </c>
      <c r="V469">
        <v>0</v>
      </c>
    </row>
    <row r="470" spans="1:22" x14ac:dyDescent="0.2">
      <c r="A470">
        <v>2025</v>
      </c>
      <c r="B470">
        <v>2</v>
      </c>
      <c r="C470" s="14">
        <v>1468005</v>
      </c>
      <c r="D470" t="s">
        <v>687</v>
      </c>
      <c r="E470" t="s">
        <v>688</v>
      </c>
      <c r="F470" t="s">
        <v>32</v>
      </c>
      <c r="G470">
        <v>3</v>
      </c>
      <c r="H470" s="14">
        <v>45692.201388888891</v>
      </c>
      <c r="I470" s="9">
        <v>45692.203136574077</v>
      </c>
      <c r="J470" s="9">
        <v>45692.206238425926</v>
      </c>
      <c r="K470" s="9">
        <v>45692.210659722223</v>
      </c>
      <c r="L470" s="9">
        <v>45692.278240740743</v>
      </c>
      <c r="M470" s="9">
        <v>45692.291527777779</v>
      </c>
      <c r="N470" s="9">
        <v>45692.291527777779</v>
      </c>
      <c r="O470" s="9">
        <v>45692.296249999999</v>
      </c>
      <c r="P470">
        <v>13</v>
      </c>
      <c r="Q470" t="s">
        <v>10</v>
      </c>
      <c r="R470" t="s">
        <v>10</v>
      </c>
      <c r="S470">
        <v>2</v>
      </c>
      <c r="T470" t="s">
        <v>33</v>
      </c>
      <c r="U470">
        <v>0</v>
      </c>
      <c r="V470">
        <v>0</v>
      </c>
    </row>
    <row r="471" spans="1:22" x14ac:dyDescent="0.2">
      <c r="A471">
        <v>2025</v>
      </c>
      <c r="B471">
        <v>2</v>
      </c>
      <c r="C471" s="14">
        <v>1468006</v>
      </c>
      <c r="D471" t="s">
        <v>689</v>
      </c>
      <c r="E471" t="s">
        <v>690</v>
      </c>
      <c r="F471" t="s">
        <v>32</v>
      </c>
      <c r="G471">
        <v>2</v>
      </c>
      <c r="H471" s="14">
        <v>45692.223611111112</v>
      </c>
      <c r="I471" s="9">
        <v>45692.224166666667</v>
      </c>
      <c r="J471" s="9">
        <v>45692.226087962961</v>
      </c>
      <c r="K471" s="9">
        <v>45692.229548611111</v>
      </c>
      <c r="L471" s="9">
        <v>45692.242766203701</v>
      </c>
      <c r="M471" s="9">
        <v>45692.264386574076</v>
      </c>
      <c r="N471" s="9">
        <v>45692.264386574076</v>
      </c>
      <c r="O471" s="9">
        <v>45692.27851851852</v>
      </c>
      <c r="P471">
        <v>9</v>
      </c>
      <c r="Q471" t="s">
        <v>10</v>
      </c>
      <c r="R471" t="s">
        <v>10</v>
      </c>
      <c r="S471">
        <v>1</v>
      </c>
      <c r="T471" t="s">
        <v>34</v>
      </c>
      <c r="U471">
        <v>0</v>
      </c>
      <c r="V471">
        <v>0</v>
      </c>
    </row>
    <row r="472" spans="1:22" x14ac:dyDescent="0.2">
      <c r="A472">
        <v>2025</v>
      </c>
      <c r="B472">
        <v>2</v>
      </c>
      <c r="C472" s="14">
        <v>1468007</v>
      </c>
      <c r="D472" t="s">
        <v>691</v>
      </c>
      <c r="E472" t="s">
        <v>692</v>
      </c>
      <c r="F472" t="s">
        <v>32</v>
      </c>
      <c r="G472">
        <v>3</v>
      </c>
      <c r="H472" s="14">
        <v>45692.241666666669</v>
      </c>
      <c r="I472" s="9">
        <v>45692.242719907408</v>
      </c>
      <c r="J472" s="9">
        <v>45692.246064814812</v>
      </c>
      <c r="K472" s="9">
        <v>45692.261990740742</v>
      </c>
      <c r="L472" s="9">
        <v>45692.400706018518</v>
      </c>
      <c r="M472" s="9">
        <v>45692.41810185185</v>
      </c>
      <c r="N472" s="9">
        <v>45692.41810185185</v>
      </c>
      <c r="O472" s="9">
        <v>45692.431516203702</v>
      </c>
      <c r="P472">
        <v>29</v>
      </c>
      <c r="Q472" t="s">
        <v>10</v>
      </c>
      <c r="R472" t="s">
        <v>10</v>
      </c>
      <c r="S472">
        <v>2</v>
      </c>
      <c r="T472" t="s">
        <v>33</v>
      </c>
      <c r="U472">
        <v>3</v>
      </c>
      <c r="V472">
        <v>2</v>
      </c>
    </row>
    <row r="473" spans="1:22" x14ac:dyDescent="0.2">
      <c r="A473">
        <v>2025</v>
      </c>
      <c r="B473">
        <v>2</v>
      </c>
      <c r="C473" s="14">
        <v>1468008</v>
      </c>
      <c r="D473" t="s">
        <v>151</v>
      </c>
      <c r="E473" t="s">
        <v>152</v>
      </c>
      <c r="F473" t="s">
        <v>32</v>
      </c>
      <c r="G473">
        <v>3</v>
      </c>
      <c r="H473" s="14">
        <v>45692.245138888888</v>
      </c>
      <c r="I473" s="9">
        <v>45692.246851851851</v>
      </c>
      <c r="J473" s="9">
        <v>45692.250486111108</v>
      </c>
      <c r="K473" s="9">
        <v>45692.285949074074</v>
      </c>
      <c r="L473" s="9">
        <v>45692.452048611114</v>
      </c>
      <c r="M473" s="9">
        <v>45692.463773148149</v>
      </c>
      <c r="N473" s="9">
        <v>45692.463773148149</v>
      </c>
      <c r="O473" s="9">
        <v>45692.482638888891</v>
      </c>
      <c r="P473">
        <v>59</v>
      </c>
      <c r="Q473" t="s">
        <v>10</v>
      </c>
      <c r="R473" t="s">
        <v>10</v>
      </c>
      <c r="S473">
        <v>2</v>
      </c>
      <c r="T473" t="s">
        <v>33</v>
      </c>
      <c r="U473">
        <v>3</v>
      </c>
      <c r="V473">
        <v>2</v>
      </c>
    </row>
    <row r="474" spans="1:22" x14ac:dyDescent="0.2">
      <c r="A474">
        <v>2025</v>
      </c>
      <c r="B474">
        <v>2</v>
      </c>
      <c r="C474" s="14">
        <v>1468009</v>
      </c>
      <c r="D474" t="s">
        <v>693</v>
      </c>
      <c r="E474" t="s">
        <v>694</v>
      </c>
      <c r="F474" t="s">
        <v>32</v>
      </c>
      <c r="G474">
        <v>2</v>
      </c>
      <c r="H474" s="14">
        <v>45692.24722222222</v>
      </c>
      <c r="I474" s="9">
        <v>45692.247881944444</v>
      </c>
      <c r="J474" s="9">
        <v>45692.248194444444</v>
      </c>
      <c r="K474" s="9">
        <v>45692.253460648149</v>
      </c>
      <c r="L474" s="9">
        <v>45692.382361111115</v>
      </c>
      <c r="M474" s="9">
        <v>45692.49428240741</v>
      </c>
      <c r="N474" s="9">
        <v>45692.49428240741</v>
      </c>
      <c r="O474" s="9">
        <v>45692.497453703705</v>
      </c>
      <c r="P474">
        <v>9</v>
      </c>
      <c r="Q474" t="s">
        <v>10</v>
      </c>
      <c r="R474" t="s">
        <v>10</v>
      </c>
      <c r="S474">
        <v>1</v>
      </c>
      <c r="T474" t="s">
        <v>34</v>
      </c>
      <c r="U474">
        <v>3</v>
      </c>
      <c r="V474">
        <v>2</v>
      </c>
    </row>
    <row r="475" spans="1:22" x14ac:dyDescent="0.2">
      <c r="A475">
        <v>2025</v>
      </c>
      <c r="B475">
        <v>2</v>
      </c>
      <c r="C475" s="14">
        <v>1468013</v>
      </c>
      <c r="D475" t="s">
        <v>695</v>
      </c>
      <c r="E475" t="s">
        <v>696</v>
      </c>
      <c r="F475" t="s">
        <v>32</v>
      </c>
      <c r="G475">
        <v>3</v>
      </c>
      <c r="H475" s="14">
        <v>45692.254861111112</v>
      </c>
      <c r="I475" s="9">
        <v>45692.255844907406</v>
      </c>
      <c r="J475" s="9">
        <v>45692.260810185187</v>
      </c>
      <c r="K475" s="9">
        <v>45692.288831018515</v>
      </c>
      <c r="L475" s="9">
        <v>45692.427222222221</v>
      </c>
      <c r="M475" s="9">
        <v>45692.459479166668</v>
      </c>
      <c r="N475" s="9">
        <v>45692.459479166668</v>
      </c>
      <c r="O475" s="9">
        <v>45692.471087962964</v>
      </c>
      <c r="P475">
        <v>49</v>
      </c>
      <c r="Q475" t="s">
        <v>10</v>
      </c>
      <c r="R475" t="s">
        <v>10</v>
      </c>
      <c r="S475">
        <v>2</v>
      </c>
      <c r="T475" t="s">
        <v>33</v>
      </c>
      <c r="U475">
        <v>3</v>
      </c>
      <c r="V475">
        <v>2</v>
      </c>
    </row>
    <row r="476" spans="1:22" x14ac:dyDescent="0.2">
      <c r="A476">
        <v>2025</v>
      </c>
      <c r="B476">
        <v>2</v>
      </c>
      <c r="C476" s="14">
        <v>1468014</v>
      </c>
      <c r="D476" t="s">
        <v>697</v>
      </c>
      <c r="E476" t="s">
        <v>698</v>
      </c>
      <c r="F476" t="s">
        <v>32</v>
      </c>
      <c r="G476">
        <v>2</v>
      </c>
      <c r="H476" s="14">
        <v>45692.288194444445</v>
      </c>
      <c r="I476" s="9">
        <v>45692.289282407408</v>
      </c>
      <c r="J476" s="9">
        <v>45692.290196759262</v>
      </c>
      <c r="K476" s="9">
        <v>45692.297222222223</v>
      </c>
      <c r="L476" s="9">
        <v>45692.459131944444</v>
      </c>
      <c r="M476" s="9">
        <v>45693.75372685185</v>
      </c>
      <c r="N476" s="9">
        <v>45693.75372685185</v>
      </c>
      <c r="O476" s="9">
        <v>45693.755347222221</v>
      </c>
      <c r="P476">
        <v>13</v>
      </c>
      <c r="Q476" t="s">
        <v>10</v>
      </c>
      <c r="R476" t="s">
        <v>10</v>
      </c>
      <c r="S476">
        <v>2</v>
      </c>
      <c r="T476" t="s">
        <v>33</v>
      </c>
      <c r="U476">
        <v>3</v>
      </c>
      <c r="V476">
        <v>2</v>
      </c>
    </row>
    <row r="477" spans="1:22" x14ac:dyDescent="0.2">
      <c r="A477">
        <v>2025</v>
      </c>
      <c r="B477">
        <v>2</v>
      </c>
      <c r="C477" s="14">
        <v>1468015</v>
      </c>
      <c r="D477" t="s">
        <v>165</v>
      </c>
      <c r="E477" t="s">
        <v>166</v>
      </c>
      <c r="F477" t="s">
        <v>32</v>
      </c>
      <c r="G477">
        <v>3</v>
      </c>
      <c r="H477" s="14">
        <v>45692.289583333331</v>
      </c>
      <c r="I477" s="9">
        <v>45692.290671296294</v>
      </c>
      <c r="J477" s="9">
        <v>45692.297407407408</v>
      </c>
      <c r="K477" s="9">
        <v>45692.314305555556</v>
      </c>
      <c r="L477" s="9">
        <v>45692.339571759258</v>
      </c>
      <c r="M477" s="9">
        <v>45692.357662037037</v>
      </c>
      <c r="N477" s="9">
        <v>45692.357662037037</v>
      </c>
      <c r="O477" s="9">
        <v>45692.365995370368</v>
      </c>
      <c r="P477">
        <v>36</v>
      </c>
      <c r="Q477" t="s">
        <v>10</v>
      </c>
      <c r="R477" t="s">
        <v>10</v>
      </c>
      <c r="S477">
        <v>2</v>
      </c>
      <c r="T477" t="s">
        <v>33</v>
      </c>
      <c r="U477">
        <v>1</v>
      </c>
      <c r="V477">
        <v>0</v>
      </c>
    </row>
    <row r="478" spans="1:22" x14ac:dyDescent="0.2">
      <c r="A478">
        <v>2025</v>
      </c>
      <c r="B478">
        <v>2</v>
      </c>
      <c r="C478" s="14">
        <v>1468015</v>
      </c>
      <c r="D478" t="s">
        <v>165</v>
      </c>
      <c r="E478" t="s">
        <v>166</v>
      </c>
      <c r="F478" t="s">
        <v>32</v>
      </c>
      <c r="G478">
        <v>3</v>
      </c>
      <c r="H478" s="14">
        <v>45692.290972222225</v>
      </c>
      <c r="I478" s="9">
        <v>45692.291747685187</v>
      </c>
      <c r="J478" s="9">
        <v>45692.297407407408</v>
      </c>
      <c r="K478" s="9">
        <v>45692.314305555556</v>
      </c>
      <c r="L478" s="9">
        <v>45692.339571759258</v>
      </c>
      <c r="M478" s="9">
        <v>45692.357662037037</v>
      </c>
      <c r="N478" s="9">
        <v>45692.357662037037</v>
      </c>
      <c r="O478" s="9">
        <v>45692.365995370368</v>
      </c>
      <c r="P478">
        <v>34</v>
      </c>
      <c r="Q478" t="s">
        <v>10</v>
      </c>
      <c r="R478" t="s">
        <v>10</v>
      </c>
      <c r="S478">
        <v>2</v>
      </c>
      <c r="T478" t="s">
        <v>33</v>
      </c>
      <c r="U478">
        <v>1</v>
      </c>
      <c r="V478">
        <v>0</v>
      </c>
    </row>
    <row r="479" spans="1:22" x14ac:dyDescent="0.2">
      <c r="A479">
        <v>2025</v>
      </c>
      <c r="B479">
        <v>2</v>
      </c>
      <c r="C479" s="14">
        <v>1468016</v>
      </c>
      <c r="D479" t="s">
        <v>100</v>
      </c>
      <c r="E479" t="s">
        <v>101</v>
      </c>
      <c r="F479" t="s">
        <v>32</v>
      </c>
      <c r="G479">
        <v>4</v>
      </c>
      <c r="H479" s="14">
        <v>45692.302777777775</v>
      </c>
      <c r="I479" s="9">
        <v>45692.304907407408</v>
      </c>
      <c r="J479" s="9">
        <v>45692.310613425929</v>
      </c>
      <c r="K479" s="9">
        <v>45692.317719907405</v>
      </c>
      <c r="L479" s="9">
        <v>45692.325219907405</v>
      </c>
      <c r="M479" s="9">
        <v>45693.485127314816</v>
      </c>
      <c r="N479" s="9">
        <v>45693.485127314816</v>
      </c>
      <c r="O479" s="9">
        <v>45693.485960648148</v>
      </c>
      <c r="P479">
        <v>22</v>
      </c>
      <c r="Q479" t="s">
        <v>10</v>
      </c>
      <c r="R479" t="s">
        <v>10</v>
      </c>
      <c r="S479">
        <v>2</v>
      </c>
      <c r="T479" t="s">
        <v>33</v>
      </c>
      <c r="U479">
        <v>1</v>
      </c>
      <c r="V479">
        <v>1</v>
      </c>
    </row>
    <row r="480" spans="1:22" x14ac:dyDescent="0.2">
      <c r="A480">
        <v>2025</v>
      </c>
      <c r="B480">
        <v>2</v>
      </c>
      <c r="C480" s="14">
        <v>1468016</v>
      </c>
      <c r="D480" t="s">
        <v>100</v>
      </c>
      <c r="E480" t="s">
        <v>101</v>
      </c>
      <c r="F480" t="s">
        <v>32</v>
      </c>
      <c r="G480">
        <v>4</v>
      </c>
      <c r="H480" s="14">
        <v>45692.305555555555</v>
      </c>
      <c r="I480" s="9">
        <v>45692.306423611109</v>
      </c>
      <c r="J480" s="9">
        <v>45692.310613425929</v>
      </c>
      <c r="K480" s="9">
        <v>45692.317719907405</v>
      </c>
      <c r="L480" s="9">
        <v>45692.325219907405</v>
      </c>
      <c r="M480" s="9">
        <v>45693.485127314816</v>
      </c>
      <c r="N480" s="9">
        <v>45693.485127314816</v>
      </c>
      <c r="O480" s="9">
        <v>45693.485960648148</v>
      </c>
      <c r="P480">
        <v>18</v>
      </c>
      <c r="Q480" t="s">
        <v>10</v>
      </c>
      <c r="R480" t="s">
        <v>10</v>
      </c>
      <c r="S480">
        <v>2</v>
      </c>
      <c r="T480" t="s">
        <v>33</v>
      </c>
      <c r="U480">
        <v>1</v>
      </c>
      <c r="V480">
        <v>1</v>
      </c>
    </row>
    <row r="481" spans="1:22" x14ac:dyDescent="0.2">
      <c r="A481">
        <v>2025</v>
      </c>
      <c r="B481">
        <v>2</v>
      </c>
      <c r="C481" s="14">
        <v>1468017</v>
      </c>
      <c r="D481" t="s">
        <v>699</v>
      </c>
      <c r="E481" t="s">
        <v>700</v>
      </c>
      <c r="F481" t="s">
        <v>32</v>
      </c>
      <c r="G481">
        <v>3</v>
      </c>
      <c r="H481" s="14">
        <v>45692.331944444442</v>
      </c>
      <c r="I481" s="9">
        <v>45692.333333333336</v>
      </c>
      <c r="J481" s="9">
        <v>45692.342430555553</v>
      </c>
      <c r="K481" s="9">
        <v>45692.343958333331</v>
      </c>
      <c r="L481" s="9">
        <v>45692.47179398148</v>
      </c>
      <c r="M481" s="9">
        <v>45692.487662037034</v>
      </c>
      <c r="N481" s="9">
        <v>45692.487662037034</v>
      </c>
      <c r="O481" s="9">
        <v>45692.493101851855</v>
      </c>
      <c r="P481">
        <v>17</v>
      </c>
      <c r="Q481" t="s">
        <v>10</v>
      </c>
      <c r="R481" t="s">
        <v>10</v>
      </c>
      <c r="S481">
        <v>2</v>
      </c>
      <c r="T481" t="s">
        <v>33</v>
      </c>
      <c r="U481">
        <v>0</v>
      </c>
      <c r="V481">
        <v>0</v>
      </c>
    </row>
    <row r="482" spans="1:22" x14ac:dyDescent="0.2">
      <c r="A482">
        <v>2025</v>
      </c>
      <c r="B482">
        <v>2</v>
      </c>
      <c r="C482" s="14">
        <v>1468017</v>
      </c>
      <c r="D482" t="s">
        <v>699</v>
      </c>
      <c r="E482" t="s">
        <v>700</v>
      </c>
      <c r="F482" t="s">
        <v>32</v>
      </c>
      <c r="G482">
        <v>3</v>
      </c>
      <c r="H482" s="14">
        <v>45692.334027777775</v>
      </c>
      <c r="I482" s="9">
        <v>45692.334687499999</v>
      </c>
      <c r="J482" s="9">
        <v>45692.342430555553</v>
      </c>
      <c r="K482" s="9">
        <v>45692.343958333331</v>
      </c>
      <c r="L482" s="9">
        <v>45692.47179398148</v>
      </c>
      <c r="M482" s="9">
        <v>45692.487662037034</v>
      </c>
      <c r="N482" s="9">
        <v>45692.487662037034</v>
      </c>
      <c r="O482" s="9">
        <v>45692.493101851855</v>
      </c>
      <c r="P482">
        <v>14</v>
      </c>
      <c r="Q482" t="s">
        <v>10</v>
      </c>
      <c r="R482" t="s">
        <v>10</v>
      </c>
      <c r="S482">
        <v>2</v>
      </c>
      <c r="T482" t="s">
        <v>33</v>
      </c>
      <c r="U482">
        <v>0</v>
      </c>
      <c r="V482">
        <v>0</v>
      </c>
    </row>
    <row r="483" spans="1:22" x14ac:dyDescent="0.2">
      <c r="A483">
        <v>2025</v>
      </c>
      <c r="B483">
        <v>2</v>
      </c>
      <c r="C483" s="14">
        <v>1468018</v>
      </c>
      <c r="D483" t="s">
        <v>701</v>
      </c>
      <c r="E483" t="s">
        <v>702</v>
      </c>
      <c r="F483" t="s">
        <v>32</v>
      </c>
      <c r="G483">
        <v>2</v>
      </c>
      <c r="H483" s="14">
        <v>45692.34652777778</v>
      </c>
      <c r="I483" s="9">
        <v>45692.348043981481</v>
      </c>
      <c r="J483" s="9">
        <v>45692.349166666667</v>
      </c>
      <c r="K483" s="9">
        <v>45692.350902777776</v>
      </c>
      <c r="L483" s="9">
        <v>45692.390486111108</v>
      </c>
      <c r="M483" s="9">
        <v>45692.596898148149</v>
      </c>
      <c r="N483" s="9">
        <v>45692.596898148149</v>
      </c>
      <c r="O483" s="9">
        <v>45692.617129629631</v>
      </c>
      <c r="P483">
        <v>6</v>
      </c>
      <c r="Q483" t="s">
        <v>10</v>
      </c>
      <c r="R483" t="s">
        <v>10</v>
      </c>
      <c r="S483">
        <v>1</v>
      </c>
      <c r="T483" t="s">
        <v>34</v>
      </c>
      <c r="U483">
        <v>0</v>
      </c>
      <c r="V483">
        <v>0</v>
      </c>
    </row>
    <row r="484" spans="1:22" x14ac:dyDescent="0.2">
      <c r="A484">
        <v>2025</v>
      </c>
      <c r="B484">
        <v>2</v>
      </c>
      <c r="C484" s="14">
        <v>1468019</v>
      </c>
      <c r="D484" t="s">
        <v>703</v>
      </c>
      <c r="E484" t="s">
        <v>704</v>
      </c>
      <c r="F484" t="s">
        <v>32</v>
      </c>
      <c r="G484">
        <v>3</v>
      </c>
      <c r="H484" s="14">
        <v>45692.38958333333</v>
      </c>
      <c r="I484" s="9">
        <v>45692.392233796294</v>
      </c>
      <c r="J484" s="9">
        <v>45692.396435185183</v>
      </c>
      <c r="K484" s="9">
        <v>45692.407407407409</v>
      </c>
      <c r="L484" s="9">
        <v>45692.536770833336</v>
      </c>
      <c r="M484" s="9">
        <v>45692.555115740739</v>
      </c>
      <c r="N484" s="9">
        <v>45692.555115740739</v>
      </c>
      <c r="O484" s="9">
        <v>45692.566053240742</v>
      </c>
      <c r="P484">
        <v>26</v>
      </c>
      <c r="Q484" t="s">
        <v>10</v>
      </c>
      <c r="R484" t="s">
        <v>10</v>
      </c>
      <c r="S484">
        <v>2</v>
      </c>
      <c r="T484" t="s">
        <v>33</v>
      </c>
      <c r="U484">
        <v>0</v>
      </c>
      <c r="V484">
        <v>0</v>
      </c>
    </row>
    <row r="485" spans="1:22" x14ac:dyDescent="0.2">
      <c r="A485">
        <v>2025</v>
      </c>
      <c r="B485">
        <v>2</v>
      </c>
      <c r="C485" s="14">
        <v>1468020</v>
      </c>
      <c r="D485" t="s">
        <v>705</v>
      </c>
      <c r="E485" t="s">
        <v>706</v>
      </c>
      <c r="F485" t="s">
        <v>32</v>
      </c>
      <c r="G485">
        <v>3</v>
      </c>
      <c r="H485" s="14">
        <v>45692.396527777775</v>
      </c>
      <c r="I485" s="9">
        <v>45692.397615740738</v>
      </c>
      <c r="J485" s="9">
        <v>45692.40388888889</v>
      </c>
      <c r="K485" s="9">
        <v>45692.406307870369</v>
      </c>
      <c r="L485" s="9">
        <v>45692.442766203705</v>
      </c>
      <c r="M485" s="9">
        <v>45692.456099537034</v>
      </c>
      <c r="N485" s="9">
        <v>45692.456099537034</v>
      </c>
      <c r="O485" s="9">
        <v>45692.460034722222</v>
      </c>
      <c r="P485">
        <v>14</v>
      </c>
      <c r="Q485" t="s">
        <v>10</v>
      </c>
      <c r="R485" t="s">
        <v>10</v>
      </c>
      <c r="S485">
        <v>7</v>
      </c>
      <c r="T485" t="s">
        <v>98</v>
      </c>
      <c r="U485">
        <v>0</v>
      </c>
      <c r="V485">
        <v>0</v>
      </c>
    </row>
    <row r="486" spans="1:22" x14ac:dyDescent="0.2">
      <c r="A486">
        <v>2025</v>
      </c>
      <c r="B486">
        <v>2</v>
      </c>
      <c r="C486" s="14">
        <v>1468020</v>
      </c>
      <c r="D486" t="s">
        <v>705</v>
      </c>
      <c r="E486" t="s">
        <v>706</v>
      </c>
      <c r="F486" t="s">
        <v>32</v>
      </c>
      <c r="G486">
        <v>3</v>
      </c>
      <c r="H486" s="14">
        <v>45692.397916666669</v>
      </c>
      <c r="I486" s="9">
        <v>45692.399328703701</v>
      </c>
      <c r="J486" s="9">
        <v>45692.40388888889</v>
      </c>
      <c r="K486" s="9">
        <v>45692.406307870369</v>
      </c>
      <c r="L486" s="9">
        <v>45692.442766203705</v>
      </c>
      <c r="M486" s="9">
        <v>45692.456099537034</v>
      </c>
      <c r="N486" s="9">
        <v>45692.456099537034</v>
      </c>
      <c r="O486" s="9">
        <v>45692.460034722222</v>
      </c>
      <c r="P486">
        <v>12</v>
      </c>
      <c r="Q486" t="s">
        <v>10</v>
      </c>
      <c r="R486" t="s">
        <v>10</v>
      </c>
      <c r="S486">
        <v>7</v>
      </c>
      <c r="T486" t="s">
        <v>98</v>
      </c>
      <c r="U486">
        <v>0</v>
      </c>
      <c r="V486">
        <v>0</v>
      </c>
    </row>
    <row r="487" spans="1:22" x14ac:dyDescent="0.2">
      <c r="A487">
        <v>2025</v>
      </c>
      <c r="B487">
        <v>2</v>
      </c>
      <c r="C487" s="14">
        <v>1468021</v>
      </c>
      <c r="D487" t="s">
        <v>707</v>
      </c>
      <c r="E487" t="s">
        <v>708</v>
      </c>
      <c r="F487" t="s">
        <v>32</v>
      </c>
      <c r="G487">
        <v>3</v>
      </c>
      <c r="H487" s="14">
        <v>45692.4</v>
      </c>
      <c r="I487" s="9">
        <v>45692.400972222225</v>
      </c>
      <c r="J487" s="9">
        <v>45692.405393518522</v>
      </c>
      <c r="K487" s="9">
        <v>45692.406145833331</v>
      </c>
      <c r="L487" s="9">
        <v>45692.535011574073</v>
      </c>
      <c r="M487" s="9">
        <v>45692.546203703707</v>
      </c>
      <c r="N487" s="9">
        <v>45692.546203703707</v>
      </c>
      <c r="O487" s="9">
        <v>45692.557800925926</v>
      </c>
      <c r="P487">
        <v>9</v>
      </c>
      <c r="Q487" t="s">
        <v>10</v>
      </c>
      <c r="R487" t="s">
        <v>10</v>
      </c>
      <c r="S487">
        <v>2</v>
      </c>
      <c r="T487" t="s">
        <v>33</v>
      </c>
      <c r="U487">
        <v>0</v>
      </c>
      <c r="V487">
        <v>0</v>
      </c>
    </row>
    <row r="488" spans="1:22" x14ac:dyDescent="0.2">
      <c r="A488">
        <v>2025</v>
      </c>
      <c r="B488">
        <v>2</v>
      </c>
      <c r="C488" s="14">
        <v>1468021</v>
      </c>
      <c r="D488" t="s">
        <v>707</v>
      </c>
      <c r="E488" t="s">
        <v>708</v>
      </c>
      <c r="F488" t="s">
        <v>32</v>
      </c>
      <c r="G488">
        <v>3</v>
      </c>
      <c r="H488" s="14">
        <v>45692.401388888888</v>
      </c>
      <c r="I488" s="9">
        <v>45692.402280092596</v>
      </c>
      <c r="J488" s="9">
        <v>45692.405393518522</v>
      </c>
      <c r="K488" s="9">
        <v>45692.406145833331</v>
      </c>
      <c r="L488" s="9">
        <v>45692.535011574073</v>
      </c>
      <c r="M488" s="9">
        <v>45692.546203703707</v>
      </c>
      <c r="N488" s="9">
        <v>45692.546203703707</v>
      </c>
      <c r="O488" s="9">
        <v>45692.557800925926</v>
      </c>
      <c r="P488">
        <v>7</v>
      </c>
      <c r="Q488" t="s">
        <v>10</v>
      </c>
      <c r="R488" t="s">
        <v>10</v>
      </c>
      <c r="S488">
        <v>2</v>
      </c>
      <c r="T488" t="s">
        <v>33</v>
      </c>
      <c r="U488">
        <v>0</v>
      </c>
      <c r="V488">
        <v>0</v>
      </c>
    </row>
    <row r="489" spans="1:22" x14ac:dyDescent="0.2">
      <c r="A489">
        <v>2025</v>
      </c>
      <c r="B489">
        <v>2</v>
      </c>
      <c r="C489" s="14">
        <v>1468022</v>
      </c>
      <c r="D489" t="s">
        <v>709</v>
      </c>
      <c r="E489" t="s">
        <v>710</v>
      </c>
      <c r="F489" t="s">
        <v>32</v>
      </c>
      <c r="G489">
        <v>4</v>
      </c>
      <c r="H489" s="14">
        <v>45692.404166666667</v>
      </c>
      <c r="I489" s="9">
        <v>45692.405069444445</v>
      </c>
      <c r="J489" s="9">
        <v>45692.412314814814</v>
      </c>
      <c r="K489" s="9">
        <v>45692.429189814815</v>
      </c>
      <c r="L489" s="9">
        <v>45692.444282407407</v>
      </c>
      <c r="M489" s="9">
        <v>45692.448449074072</v>
      </c>
      <c r="N489" s="9">
        <v>45692.448449074072</v>
      </c>
      <c r="O489" s="9">
        <v>45692.452384259261</v>
      </c>
      <c r="P489">
        <v>36</v>
      </c>
      <c r="Q489" t="s">
        <v>10</v>
      </c>
      <c r="R489" t="s">
        <v>10</v>
      </c>
      <c r="S489">
        <v>2</v>
      </c>
      <c r="T489" t="s">
        <v>33</v>
      </c>
      <c r="U489">
        <v>0</v>
      </c>
      <c r="V489">
        <v>0</v>
      </c>
    </row>
    <row r="490" spans="1:22" x14ac:dyDescent="0.2">
      <c r="A490">
        <v>2025</v>
      </c>
      <c r="B490">
        <v>2</v>
      </c>
      <c r="C490" s="14">
        <v>1468023</v>
      </c>
      <c r="D490" t="s">
        <v>711</v>
      </c>
      <c r="E490" t="s">
        <v>712</v>
      </c>
      <c r="F490" t="s">
        <v>32</v>
      </c>
      <c r="G490">
        <v>2</v>
      </c>
      <c r="H490" s="14">
        <v>45692.404861111114</v>
      </c>
      <c r="I490" s="9">
        <v>45692.405833333331</v>
      </c>
      <c r="J490" s="9">
        <v>45692.406076388892</v>
      </c>
      <c r="K490" s="9">
        <v>45692.407280092593</v>
      </c>
      <c r="L490" s="9">
        <v>45692.635520833333</v>
      </c>
      <c r="M490" s="9">
        <v>45692.64435185185</v>
      </c>
      <c r="N490" s="9">
        <v>45692.64435185185</v>
      </c>
      <c r="O490" s="9">
        <v>45692.660162037035</v>
      </c>
      <c r="P490">
        <v>3</v>
      </c>
      <c r="Q490" t="s">
        <v>10</v>
      </c>
      <c r="R490" t="s">
        <v>10</v>
      </c>
      <c r="S490">
        <v>2</v>
      </c>
      <c r="T490" t="s">
        <v>33</v>
      </c>
      <c r="U490">
        <v>0</v>
      </c>
      <c r="V490">
        <v>0</v>
      </c>
    </row>
    <row r="491" spans="1:22" x14ac:dyDescent="0.2">
      <c r="A491">
        <v>2025</v>
      </c>
      <c r="B491">
        <v>2</v>
      </c>
      <c r="C491" s="14">
        <v>1468024</v>
      </c>
      <c r="D491" t="s">
        <v>115</v>
      </c>
      <c r="E491" t="s">
        <v>116</v>
      </c>
      <c r="F491" t="s">
        <v>32</v>
      </c>
      <c r="G491">
        <v>3</v>
      </c>
      <c r="H491" s="14">
        <v>45692.407638888886</v>
      </c>
      <c r="I491" s="9">
        <v>45692.408599537041</v>
      </c>
      <c r="J491" s="9">
        <v>45692.415821759256</v>
      </c>
      <c r="K491" s="9">
        <v>45692.429328703707</v>
      </c>
      <c r="L491" s="9">
        <v>45692.629270833335</v>
      </c>
      <c r="M491" s="9">
        <v>45692.814895833333</v>
      </c>
      <c r="N491" s="9">
        <v>45692.814895833333</v>
      </c>
      <c r="O491" s="9">
        <v>45692.819374999999</v>
      </c>
      <c r="P491">
        <v>31</v>
      </c>
      <c r="Q491" t="s">
        <v>10</v>
      </c>
      <c r="R491" t="s">
        <v>10</v>
      </c>
      <c r="S491">
        <v>1</v>
      </c>
      <c r="T491" t="s">
        <v>34</v>
      </c>
      <c r="U491">
        <v>1</v>
      </c>
      <c r="V491">
        <v>1</v>
      </c>
    </row>
    <row r="492" spans="1:22" x14ac:dyDescent="0.2">
      <c r="A492">
        <v>2025</v>
      </c>
      <c r="B492">
        <v>2</v>
      </c>
      <c r="C492" s="14">
        <v>1468025</v>
      </c>
      <c r="D492" t="s">
        <v>175</v>
      </c>
      <c r="E492" t="s">
        <v>176</v>
      </c>
      <c r="F492" t="s">
        <v>32</v>
      </c>
      <c r="G492">
        <v>4</v>
      </c>
      <c r="H492" s="14">
        <v>45692.409722222219</v>
      </c>
      <c r="I492" s="9">
        <v>45692.410578703704</v>
      </c>
      <c r="J492" s="9">
        <v>45692.41741898148</v>
      </c>
      <c r="K492" s="9">
        <v>45692.433125000003</v>
      </c>
      <c r="L492" s="9">
        <v>45692.47960648148</v>
      </c>
      <c r="M492" s="9">
        <v>45692.488483796296</v>
      </c>
      <c r="N492" s="9">
        <v>45692.488483796296</v>
      </c>
      <c r="O492" s="9">
        <v>45692.492083333331</v>
      </c>
      <c r="P492">
        <v>34</v>
      </c>
      <c r="Q492" t="s">
        <v>10</v>
      </c>
      <c r="R492" t="s">
        <v>10</v>
      </c>
      <c r="S492">
        <v>2</v>
      </c>
      <c r="T492" t="s">
        <v>33</v>
      </c>
      <c r="U492">
        <v>0</v>
      </c>
      <c r="V492">
        <v>0</v>
      </c>
    </row>
    <row r="493" spans="1:22" x14ac:dyDescent="0.2">
      <c r="A493">
        <v>2025</v>
      </c>
      <c r="B493">
        <v>2</v>
      </c>
      <c r="C493" s="14">
        <v>1468026</v>
      </c>
      <c r="D493" t="s">
        <v>713</v>
      </c>
      <c r="E493" t="s">
        <v>714</v>
      </c>
      <c r="F493" t="s">
        <v>32</v>
      </c>
      <c r="G493">
        <v>2</v>
      </c>
      <c r="H493" s="14">
        <v>45692.412499999999</v>
      </c>
      <c r="I493" s="9">
        <v>45692.413032407407</v>
      </c>
      <c r="J493" s="9">
        <v>45692.414965277778</v>
      </c>
      <c r="K493" s="9">
        <v>45692.420601851853</v>
      </c>
      <c r="L493" s="9">
        <v>45692.4297337963</v>
      </c>
      <c r="M493" s="9">
        <v>45692.534918981481</v>
      </c>
      <c r="N493" s="9">
        <v>45692.534918981481</v>
      </c>
      <c r="O493" s="9">
        <v>45692.561053240737</v>
      </c>
      <c r="P493">
        <v>12</v>
      </c>
      <c r="Q493" t="s">
        <v>10</v>
      </c>
      <c r="R493" t="s">
        <v>10</v>
      </c>
      <c r="S493">
        <v>1</v>
      </c>
      <c r="T493" t="s">
        <v>34</v>
      </c>
      <c r="U493">
        <v>0</v>
      </c>
      <c r="V493">
        <v>0</v>
      </c>
    </row>
    <row r="494" spans="1:22" x14ac:dyDescent="0.2">
      <c r="A494">
        <v>2025</v>
      </c>
      <c r="B494">
        <v>2</v>
      </c>
      <c r="C494" s="14">
        <v>1468027</v>
      </c>
      <c r="D494" t="s">
        <v>715</v>
      </c>
      <c r="E494" t="s">
        <v>716</v>
      </c>
      <c r="F494" t="s">
        <v>32</v>
      </c>
      <c r="G494">
        <v>3</v>
      </c>
      <c r="H494" s="14">
        <v>45692.42291666667</v>
      </c>
      <c r="I494" s="9">
        <v>45692.423668981479</v>
      </c>
      <c r="J494" s="9">
        <v>45692.427442129629</v>
      </c>
      <c r="K494" s="9">
        <v>45692.470046296294</v>
      </c>
      <c r="L494" s="9">
        <v>45692.501261574071</v>
      </c>
      <c r="M494" s="9">
        <v>45692.517500000002</v>
      </c>
      <c r="N494" s="9">
        <v>45692.517500000002</v>
      </c>
      <c r="O494" s="9">
        <v>45692.527546296296</v>
      </c>
      <c r="P494">
        <v>68</v>
      </c>
      <c r="Q494" t="s">
        <v>10</v>
      </c>
      <c r="R494" t="s">
        <v>10</v>
      </c>
      <c r="S494">
        <v>2</v>
      </c>
      <c r="T494" t="s">
        <v>33</v>
      </c>
      <c r="U494">
        <v>0</v>
      </c>
      <c r="V494">
        <v>0</v>
      </c>
    </row>
    <row r="495" spans="1:22" x14ac:dyDescent="0.2">
      <c r="A495">
        <v>2025</v>
      </c>
      <c r="B495">
        <v>2</v>
      </c>
      <c r="C495" s="14">
        <v>1468028</v>
      </c>
      <c r="D495" t="s">
        <v>717</v>
      </c>
      <c r="E495" t="s">
        <v>718</v>
      </c>
      <c r="F495" t="s">
        <v>32</v>
      </c>
      <c r="G495">
        <v>3</v>
      </c>
      <c r="H495" s="14">
        <v>45692.430555555555</v>
      </c>
      <c r="I495" s="9">
        <v>45692.43178240741</v>
      </c>
      <c r="J495" s="9">
        <v>45692.436122685183</v>
      </c>
      <c r="K495" s="9">
        <v>45692.441145833334</v>
      </c>
      <c r="L495" s="9">
        <v>45692.658113425925</v>
      </c>
      <c r="M495" s="9">
        <v>45692.813263888886</v>
      </c>
      <c r="N495" s="9">
        <v>45692.813263888886</v>
      </c>
      <c r="O495" s="9">
        <v>45692.818090277775</v>
      </c>
      <c r="P495">
        <v>15</v>
      </c>
      <c r="Q495" t="s">
        <v>10</v>
      </c>
      <c r="R495" t="s">
        <v>10</v>
      </c>
      <c r="S495">
        <v>1</v>
      </c>
      <c r="T495" t="s">
        <v>34</v>
      </c>
      <c r="U495">
        <v>0</v>
      </c>
      <c r="V495">
        <v>0</v>
      </c>
    </row>
    <row r="496" spans="1:22" x14ac:dyDescent="0.2">
      <c r="A496">
        <v>2025</v>
      </c>
      <c r="B496">
        <v>2</v>
      </c>
      <c r="C496" s="14">
        <v>1468029</v>
      </c>
      <c r="D496" t="s">
        <v>719</v>
      </c>
      <c r="E496" t="s">
        <v>720</v>
      </c>
      <c r="F496" t="s">
        <v>32</v>
      </c>
      <c r="G496">
        <v>3</v>
      </c>
      <c r="H496" s="14">
        <v>45692.440972222219</v>
      </c>
      <c r="I496" s="9">
        <v>45692.442986111113</v>
      </c>
      <c r="J496" s="9">
        <v>45692.449097222219</v>
      </c>
      <c r="K496" s="9">
        <v>45692.45853009259</v>
      </c>
      <c r="L496" s="9">
        <v>45692.621747685182</v>
      </c>
      <c r="M496" s="9">
        <v>45692.639699074076</v>
      </c>
      <c r="N496" s="9">
        <v>45692.639699074076</v>
      </c>
      <c r="O496" s="9">
        <v>45692.6487037037</v>
      </c>
      <c r="P496">
        <v>25</v>
      </c>
      <c r="Q496" t="s">
        <v>10</v>
      </c>
      <c r="R496" t="s">
        <v>10</v>
      </c>
      <c r="S496">
        <v>2</v>
      </c>
      <c r="T496" t="s">
        <v>33</v>
      </c>
      <c r="U496">
        <v>0</v>
      </c>
      <c r="V496">
        <v>0</v>
      </c>
    </row>
    <row r="497" spans="1:22" x14ac:dyDescent="0.2">
      <c r="A497">
        <v>2025</v>
      </c>
      <c r="B497">
        <v>2</v>
      </c>
      <c r="C497" s="14">
        <v>1468030</v>
      </c>
      <c r="D497" t="s">
        <v>721</v>
      </c>
      <c r="E497" t="s">
        <v>722</v>
      </c>
      <c r="F497" t="s">
        <v>32</v>
      </c>
      <c r="G497">
        <v>4</v>
      </c>
      <c r="H497" s="14">
        <v>45692.445833333331</v>
      </c>
      <c r="I497" s="9">
        <v>45692.446979166663</v>
      </c>
      <c r="J497" s="9">
        <v>45692.456759259258</v>
      </c>
      <c r="K497" s="9">
        <v>45692.465787037036</v>
      </c>
      <c r="L497" s="9">
        <v>45692.577002314814</v>
      </c>
      <c r="M497" s="9">
        <v>45692.584004629629</v>
      </c>
      <c r="N497" s="9">
        <v>45692.584004629629</v>
      </c>
      <c r="O497" s="9">
        <v>45692.588831018518</v>
      </c>
      <c r="P497">
        <v>29</v>
      </c>
      <c r="Q497" t="s">
        <v>10</v>
      </c>
      <c r="R497" t="s">
        <v>10</v>
      </c>
      <c r="S497">
        <v>2</v>
      </c>
      <c r="T497" t="s">
        <v>33</v>
      </c>
      <c r="U497">
        <v>0</v>
      </c>
      <c r="V497">
        <v>0</v>
      </c>
    </row>
    <row r="498" spans="1:22" x14ac:dyDescent="0.2">
      <c r="A498">
        <v>2025</v>
      </c>
      <c r="B498">
        <v>2</v>
      </c>
      <c r="C498" s="14">
        <v>1468030</v>
      </c>
      <c r="D498" t="s">
        <v>721</v>
      </c>
      <c r="E498" t="s">
        <v>722</v>
      </c>
      <c r="F498" t="s">
        <v>32</v>
      </c>
      <c r="G498">
        <v>3</v>
      </c>
      <c r="H498" s="14">
        <v>45692.447222222225</v>
      </c>
      <c r="I498" s="9">
        <v>45692.44736111111</v>
      </c>
      <c r="J498" s="9">
        <v>45692.456759259258</v>
      </c>
      <c r="K498" s="9">
        <v>45692.465787037036</v>
      </c>
      <c r="L498" s="9">
        <v>45692.577002314814</v>
      </c>
      <c r="M498" s="9">
        <v>45692.584004629629</v>
      </c>
      <c r="N498" s="9">
        <v>45692.584004629629</v>
      </c>
      <c r="O498" s="9">
        <v>45692.588831018518</v>
      </c>
      <c r="P498">
        <v>27</v>
      </c>
      <c r="Q498" t="s">
        <v>10</v>
      </c>
      <c r="R498" t="s">
        <v>10</v>
      </c>
      <c r="S498">
        <v>2</v>
      </c>
      <c r="T498" t="s">
        <v>33</v>
      </c>
      <c r="U498">
        <v>0</v>
      </c>
      <c r="V498">
        <v>0</v>
      </c>
    </row>
    <row r="499" spans="1:22" x14ac:dyDescent="0.2">
      <c r="A499">
        <v>2025</v>
      </c>
      <c r="B499">
        <v>2</v>
      </c>
      <c r="C499" s="14">
        <v>1468031</v>
      </c>
      <c r="D499" t="s">
        <v>723</v>
      </c>
      <c r="E499" t="s">
        <v>724</v>
      </c>
      <c r="F499" t="s">
        <v>32</v>
      </c>
      <c r="G499">
        <v>3</v>
      </c>
      <c r="H499" s="14">
        <v>45692.448611111111</v>
      </c>
      <c r="I499" s="9">
        <v>45692.450613425928</v>
      </c>
      <c r="J499" s="9">
        <v>45692.454224537039</v>
      </c>
      <c r="K499" s="9"/>
      <c r="L499" s="9">
        <v>45692.586805555555</v>
      </c>
      <c r="M499" s="9">
        <v>45692.587094907409</v>
      </c>
      <c r="N499" s="9">
        <v>45692.587094907409</v>
      </c>
      <c r="O499" s="9"/>
      <c r="P499"/>
      <c r="Q499" t="s">
        <v>32</v>
      </c>
      <c r="R499" t="s">
        <v>32</v>
      </c>
      <c r="S499">
        <v>5</v>
      </c>
      <c r="T499" t="s">
        <v>35</v>
      </c>
      <c r="U499">
        <v>0</v>
      </c>
      <c r="V499">
        <v>0</v>
      </c>
    </row>
    <row r="500" spans="1:22" x14ac:dyDescent="0.2">
      <c r="A500">
        <v>2025</v>
      </c>
      <c r="B500">
        <v>2</v>
      </c>
      <c r="C500" s="14">
        <v>1468032</v>
      </c>
      <c r="D500" t="s">
        <v>725</v>
      </c>
      <c r="E500" t="s">
        <v>726</v>
      </c>
      <c r="F500" t="s">
        <v>32</v>
      </c>
      <c r="G500">
        <v>4</v>
      </c>
      <c r="H500" s="14">
        <v>45692.453472222223</v>
      </c>
      <c r="I500" s="9">
        <v>45692.454548611109</v>
      </c>
      <c r="J500" s="9">
        <v>45692.45815972222</v>
      </c>
      <c r="K500" s="9">
        <v>45692.469780092593</v>
      </c>
      <c r="L500" s="9">
        <v>45692.470405092594</v>
      </c>
      <c r="M500" s="9">
        <v>45692.491875</v>
      </c>
      <c r="N500" s="9">
        <v>45692.491875</v>
      </c>
      <c r="O500" s="9">
        <v>45692.495370370372</v>
      </c>
      <c r="P500">
        <v>23</v>
      </c>
      <c r="Q500" t="s">
        <v>10</v>
      </c>
      <c r="R500" t="s">
        <v>10</v>
      </c>
      <c r="S500">
        <v>2</v>
      </c>
      <c r="T500" t="s">
        <v>33</v>
      </c>
      <c r="U500">
        <v>0</v>
      </c>
      <c r="V500">
        <v>0</v>
      </c>
    </row>
    <row r="501" spans="1:22" x14ac:dyDescent="0.2">
      <c r="A501">
        <v>2025</v>
      </c>
      <c r="B501">
        <v>2</v>
      </c>
      <c r="C501" s="14">
        <v>1468033</v>
      </c>
      <c r="D501" t="s">
        <v>727</v>
      </c>
      <c r="E501" t="s">
        <v>728</v>
      </c>
      <c r="F501" t="s">
        <v>32</v>
      </c>
      <c r="G501">
        <v>4</v>
      </c>
      <c r="H501" s="14">
        <v>45692.462500000001</v>
      </c>
      <c r="I501" s="9">
        <v>45692.46366898148</v>
      </c>
      <c r="J501" s="9">
        <v>45692.492523148147</v>
      </c>
      <c r="K501" s="9">
        <v>45692.508564814816</v>
      </c>
      <c r="L501" s="9">
        <v>45692.524652777778</v>
      </c>
      <c r="M501" s="9">
        <v>45692.527395833335</v>
      </c>
      <c r="N501" s="9">
        <v>45692.527395833335</v>
      </c>
      <c r="O501" s="9">
        <v>45692.529756944445</v>
      </c>
      <c r="P501">
        <v>66</v>
      </c>
      <c r="Q501" t="s">
        <v>10</v>
      </c>
      <c r="R501" t="s">
        <v>10</v>
      </c>
      <c r="S501">
        <v>2</v>
      </c>
      <c r="T501" t="s">
        <v>33</v>
      </c>
      <c r="U501">
        <v>0</v>
      </c>
      <c r="V501">
        <v>0</v>
      </c>
    </row>
    <row r="502" spans="1:22" x14ac:dyDescent="0.2">
      <c r="A502">
        <v>2025</v>
      </c>
      <c r="B502">
        <v>2</v>
      </c>
      <c r="C502" s="14">
        <v>1468034</v>
      </c>
      <c r="D502" t="s">
        <v>605</v>
      </c>
      <c r="E502" t="s">
        <v>606</v>
      </c>
      <c r="F502" t="s">
        <v>32</v>
      </c>
      <c r="G502">
        <v>4</v>
      </c>
      <c r="H502" s="14">
        <v>45692.465277777781</v>
      </c>
      <c r="I502" s="9">
        <v>45692.466782407406</v>
      </c>
      <c r="J502" s="9">
        <v>45692.470763888887</v>
      </c>
      <c r="K502" s="9">
        <v>45692.474340277775</v>
      </c>
      <c r="L502" s="9">
        <v>45692.518912037034</v>
      </c>
      <c r="M502" s="9">
        <v>45692.531990740739</v>
      </c>
      <c r="N502" s="9">
        <v>45692.531990740739</v>
      </c>
      <c r="O502" s="9">
        <v>45692.535000000003</v>
      </c>
      <c r="P502">
        <v>13</v>
      </c>
      <c r="Q502" t="s">
        <v>10</v>
      </c>
      <c r="R502" t="s">
        <v>10</v>
      </c>
      <c r="S502">
        <v>2</v>
      </c>
      <c r="T502" t="s">
        <v>33</v>
      </c>
      <c r="U502">
        <v>0</v>
      </c>
      <c r="V502">
        <v>0</v>
      </c>
    </row>
    <row r="503" spans="1:22" x14ac:dyDescent="0.2">
      <c r="A503">
        <v>2025</v>
      </c>
      <c r="B503">
        <v>2</v>
      </c>
      <c r="C503" s="14">
        <v>1468034</v>
      </c>
      <c r="D503" t="s">
        <v>605</v>
      </c>
      <c r="E503" t="s">
        <v>606</v>
      </c>
      <c r="F503" t="s">
        <v>32</v>
      </c>
      <c r="G503">
        <v>3</v>
      </c>
      <c r="H503" s="14">
        <v>45692.467361111114</v>
      </c>
      <c r="I503" s="9">
        <v>45692.467430555553</v>
      </c>
      <c r="J503" s="9">
        <v>45692.470763888887</v>
      </c>
      <c r="K503" s="9">
        <v>45692.474340277775</v>
      </c>
      <c r="L503" s="9">
        <v>45692.518912037034</v>
      </c>
      <c r="M503" s="9">
        <v>45692.531990740739</v>
      </c>
      <c r="N503" s="9">
        <v>45692.531990740739</v>
      </c>
      <c r="O503" s="9">
        <v>45692.535000000003</v>
      </c>
      <c r="P503">
        <v>10</v>
      </c>
      <c r="Q503" t="s">
        <v>10</v>
      </c>
      <c r="R503" t="s">
        <v>10</v>
      </c>
      <c r="S503">
        <v>2</v>
      </c>
      <c r="T503" t="s">
        <v>33</v>
      </c>
      <c r="U503">
        <v>0</v>
      </c>
      <c r="V503">
        <v>0</v>
      </c>
    </row>
    <row r="504" spans="1:22" x14ac:dyDescent="0.2">
      <c r="A504">
        <v>2025</v>
      </c>
      <c r="B504">
        <v>2</v>
      </c>
      <c r="C504" s="14">
        <v>1468035</v>
      </c>
      <c r="D504" t="s">
        <v>729</v>
      </c>
      <c r="E504" t="s">
        <v>730</v>
      </c>
      <c r="F504" t="s">
        <v>32</v>
      </c>
      <c r="G504">
        <v>2</v>
      </c>
      <c r="H504" s="14">
        <v>45692.470138888886</v>
      </c>
      <c r="I504" s="9">
        <v>45692.470821759256</v>
      </c>
      <c r="J504" s="9">
        <v>45692.471875000003</v>
      </c>
      <c r="K504" s="9">
        <v>45692.47923611111</v>
      </c>
      <c r="L504" s="9">
        <v>45692.480949074074</v>
      </c>
      <c r="M504" s="9">
        <v>45692.533668981479</v>
      </c>
      <c r="N504" s="9">
        <v>45692.533668981479</v>
      </c>
      <c r="O504" s="9">
        <v>45692.541701388887</v>
      </c>
      <c r="P504">
        <v>13</v>
      </c>
      <c r="Q504" t="s">
        <v>10</v>
      </c>
      <c r="R504" t="s">
        <v>10</v>
      </c>
      <c r="S504">
        <v>1</v>
      </c>
      <c r="T504" t="s">
        <v>34</v>
      </c>
      <c r="U504">
        <v>0</v>
      </c>
      <c r="V504">
        <v>0</v>
      </c>
    </row>
    <row r="505" spans="1:22" x14ac:dyDescent="0.2">
      <c r="A505">
        <v>2025</v>
      </c>
      <c r="B505">
        <v>2</v>
      </c>
      <c r="C505" s="14">
        <v>1468036</v>
      </c>
      <c r="D505" t="s">
        <v>95</v>
      </c>
      <c r="E505" t="s">
        <v>96</v>
      </c>
      <c r="F505" t="s">
        <v>32</v>
      </c>
      <c r="G505">
        <v>4</v>
      </c>
      <c r="H505" s="14">
        <v>45692.482638888891</v>
      </c>
      <c r="I505" s="9">
        <v>45692.483530092592</v>
      </c>
      <c r="J505" s="9">
        <v>45692.487824074073</v>
      </c>
      <c r="K505" s="9">
        <v>45692.529479166667</v>
      </c>
      <c r="L505" s="9">
        <v>45692.666539351849</v>
      </c>
      <c r="M505" s="9">
        <v>45692.683993055558</v>
      </c>
      <c r="N505" s="9">
        <v>45692.683993055558</v>
      </c>
      <c r="O505" s="9">
        <v>45692.701666666668</v>
      </c>
      <c r="P505">
        <v>67</v>
      </c>
      <c r="Q505" t="s">
        <v>10</v>
      </c>
      <c r="R505" t="s">
        <v>10</v>
      </c>
      <c r="S505">
        <v>2</v>
      </c>
      <c r="T505" t="s">
        <v>33</v>
      </c>
      <c r="U505">
        <v>0</v>
      </c>
      <c r="V505">
        <v>0</v>
      </c>
    </row>
    <row r="506" spans="1:22" x14ac:dyDescent="0.2">
      <c r="A506">
        <v>2025</v>
      </c>
      <c r="B506">
        <v>2</v>
      </c>
      <c r="C506" s="14">
        <v>1468037</v>
      </c>
      <c r="D506" t="s">
        <v>731</v>
      </c>
      <c r="E506" t="s">
        <v>732</v>
      </c>
      <c r="F506" t="s">
        <v>32</v>
      </c>
      <c r="G506">
        <v>3</v>
      </c>
      <c r="H506" s="14">
        <v>45692.484027777777</v>
      </c>
      <c r="I506" s="9">
        <v>45692.48537037037</v>
      </c>
      <c r="J506" s="9">
        <v>45692.489050925928</v>
      </c>
      <c r="K506" s="9">
        <v>45692.490393518521</v>
      </c>
      <c r="L506" s="9">
        <v>45692.588136574072</v>
      </c>
      <c r="M506" s="9">
        <v>45692.604537037034</v>
      </c>
      <c r="N506" s="9">
        <v>45692.604537037034</v>
      </c>
      <c r="O506" s="9">
        <v>45692.610717592594</v>
      </c>
      <c r="P506">
        <v>9</v>
      </c>
      <c r="Q506" t="s">
        <v>10</v>
      </c>
      <c r="R506" t="s">
        <v>10</v>
      </c>
      <c r="S506">
        <v>2</v>
      </c>
      <c r="T506" t="s">
        <v>33</v>
      </c>
      <c r="U506">
        <v>0</v>
      </c>
      <c r="V506">
        <v>0</v>
      </c>
    </row>
    <row r="507" spans="1:22" x14ac:dyDescent="0.2">
      <c r="A507">
        <v>2025</v>
      </c>
      <c r="B507">
        <v>2</v>
      </c>
      <c r="C507" s="14">
        <v>1468038</v>
      </c>
      <c r="D507" t="s">
        <v>733</v>
      </c>
      <c r="E507" t="s">
        <v>734</v>
      </c>
      <c r="F507" t="s">
        <v>32</v>
      </c>
      <c r="G507">
        <v>3</v>
      </c>
      <c r="H507" s="14">
        <v>45692.486111111109</v>
      </c>
      <c r="I507" s="9">
        <v>45692.487847222219</v>
      </c>
      <c r="J507" s="9">
        <v>45692.490023148152</v>
      </c>
      <c r="K507" s="9">
        <v>45692.497789351852</v>
      </c>
      <c r="L507" s="9">
        <v>45692.651284722226</v>
      </c>
      <c r="M507" s="9">
        <v>45692.658784722225</v>
      </c>
      <c r="N507" s="9">
        <v>45692.658784722225</v>
      </c>
      <c r="O507" s="9">
        <v>45692.665555555555</v>
      </c>
      <c r="P507">
        <v>17</v>
      </c>
      <c r="Q507" t="s">
        <v>10</v>
      </c>
      <c r="R507" t="s">
        <v>10</v>
      </c>
      <c r="S507">
        <v>2</v>
      </c>
      <c r="T507" t="s">
        <v>33</v>
      </c>
      <c r="U507">
        <v>0</v>
      </c>
      <c r="V507">
        <v>0</v>
      </c>
    </row>
    <row r="508" spans="1:22" x14ac:dyDescent="0.2">
      <c r="A508">
        <v>2025</v>
      </c>
      <c r="B508">
        <v>2</v>
      </c>
      <c r="C508" s="14">
        <v>1468039</v>
      </c>
      <c r="D508" t="s">
        <v>735</v>
      </c>
      <c r="E508" t="s">
        <v>48</v>
      </c>
      <c r="F508" t="s">
        <v>32</v>
      </c>
      <c r="G508">
        <v>3</v>
      </c>
      <c r="H508" s="14">
        <v>45692.487500000003</v>
      </c>
      <c r="I508" s="9">
        <v>45692.488518518519</v>
      </c>
      <c r="J508" s="9">
        <v>45692.48978009259</v>
      </c>
      <c r="K508" s="9">
        <v>45692.494490740741</v>
      </c>
      <c r="L508" s="9">
        <v>45692.560682870368</v>
      </c>
      <c r="M508" s="9">
        <v>45692.569872685184</v>
      </c>
      <c r="N508" s="9">
        <v>45692.569872685184</v>
      </c>
      <c r="O508" s="9">
        <v>45692.578715277778</v>
      </c>
      <c r="P508">
        <v>10</v>
      </c>
      <c r="Q508" t="s">
        <v>10</v>
      </c>
      <c r="R508" t="s">
        <v>10</v>
      </c>
      <c r="S508">
        <v>2</v>
      </c>
      <c r="T508" t="s">
        <v>33</v>
      </c>
      <c r="U508">
        <v>0</v>
      </c>
      <c r="V508">
        <v>0</v>
      </c>
    </row>
    <row r="509" spans="1:22" x14ac:dyDescent="0.2">
      <c r="A509">
        <v>2025</v>
      </c>
      <c r="B509">
        <v>2</v>
      </c>
      <c r="C509" s="14">
        <v>1468040</v>
      </c>
      <c r="D509" t="s">
        <v>736</v>
      </c>
      <c r="E509" t="s">
        <v>737</v>
      </c>
      <c r="F509" t="s">
        <v>32</v>
      </c>
      <c r="G509">
        <v>3</v>
      </c>
      <c r="H509" s="14">
        <v>45692.488194444442</v>
      </c>
      <c r="I509" s="9">
        <v>45692.489317129628</v>
      </c>
      <c r="J509" s="9">
        <v>45692.494722222225</v>
      </c>
      <c r="K509" s="9">
        <v>45692.497939814813</v>
      </c>
      <c r="L509" s="9">
        <v>45692.549247685187</v>
      </c>
      <c r="M509" s="9">
        <v>45692.551423611112</v>
      </c>
      <c r="N509" s="9">
        <v>45692.551423611112</v>
      </c>
      <c r="O509" s="9">
        <v>45692.559629629628</v>
      </c>
      <c r="P509">
        <v>14</v>
      </c>
      <c r="Q509" t="s">
        <v>10</v>
      </c>
      <c r="R509" t="s">
        <v>10</v>
      </c>
      <c r="S509">
        <v>2</v>
      </c>
      <c r="T509" t="s">
        <v>33</v>
      </c>
      <c r="U509">
        <v>0</v>
      </c>
      <c r="V509">
        <v>0</v>
      </c>
    </row>
    <row r="510" spans="1:22" x14ac:dyDescent="0.2">
      <c r="A510">
        <v>2025</v>
      </c>
      <c r="B510">
        <v>2</v>
      </c>
      <c r="C510" s="14">
        <v>1468041</v>
      </c>
      <c r="D510" t="s">
        <v>738</v>
      </c>
      <c r="E510" t="s">
        <v>739</v>
      </c>
      <c r="F510" t="s">
        <v>32</v>
      </c>
      <c r="G510">
        <v>3</v>
      </c>
      <c r="H510" s="14">
        <v>45692.489583333336</v>
      </c>
      <c r="I510" s="9">
        <v>45692.491064814814</v>
      </c>
      <c r="J510" s="9">
        <v>45692.495150462964</v>
      </c>
      <c r="K510" s="9">
        <v>45692.50990740741</v>
      </c>
      <c r="L510" s="9">
        <v>45692.644999999997</v>
      </c>
      <c r="M510" s="9">
        <v>45692.655358796299</v>
      </c>
      <c r="N510" s="9">
        <v>45692.655347222222</v>
      </c>
      <c r="O510" s="9">
        <v>45692.661458333336</v>
      </c>
      <c r="P510">
        <v>29</v>
      </c>
      <c r="Q510" t="s">
        <v>10</v>
      </c>
      <c r="R510" t="s">
        <v>10</v>
      </c>
      <c r="S510">
        <v>2</v>
      </c>
      <c r="T510" t="s">
        <v>33</v>
      </c>
      <c r="U510">
        <v>0</v>
      </c>
      <c r="V510">
        <v>0</v>
      </c>
    </row>
    <row r="511" spans="1:22" x14ac:dyDescent="0.2">
      <c r="A511">
        <v>2025</v>
      </c>
      <c r="B511">
        <v>2</v>
      </c>
      <c r="C511" s="14">
        <v>1468042</v>
      </c>
      <c r="D511" t="s">
        <v>740</v>
      </c>
      <c r="E511" t="s">
        <v>741</v>
      </c>
      <c r="F511" t="s">
        <v>32</v>
      </c>
      <c r="G511">
        <v>3</v>
      </c>
      <c r="H511" s="14">
        <v>45692.490972222222</v>
      </c>
      <c r="I511" s="9">
        <v>45692.493055555555</v>
      </c>
      <c r="J511" s="9">
        <v>45692.50403935185</v>
      </c>
      <c r="K511" s="9">
        <v>45692.507025462961</v>
      </c>
      <c r="L511" s="9">
        <v>45692.634444444448</v>
      </c>
      <c r="M511" s="9">
        <v>45692.644479166665</v>
      </c>
      <c r="N511" s="9">
        <v>45692.644479166665</v>
      </c>
      <c r="O511" s="9">
        <v>45692.654849537037</v>
      </c>
      <c r="P511">
        <v>23</v>
      </c>
      <c r="Q511" t="s">
        <v>10</v>
      </c>
      <c r="R511" t="s">
        <v>10</v>
      </c>
      <c r="S511">
        <v>2</v>
      </c>
      <c r="T511" t="s">
        <v>33</v>
      </c>
      <c r="U511">
        <v>0</v>
      </c>
      <c r="V511">
        <v>0</v>
      </c>
    </row>
    <row r="512" spans="1:22" x14ac:dyDescent="0.2">
      <c r="A512">
        <v>2025</v>
      </c>
      <c r="B512">
        <v>2</v>
      </c>
      <c r="C512" s="14">
        <v>1468042</v>
      </c>
      <c r="D512" t="s">
        <v>740</v>
      </c>
      <c r="E512" t="s">
        <v>741</v>
      </c>
      <c r="F512" t="s">
        <v>32</v>
      </c>
      <c r="G512">
        <v>2</v>
      </c>
      <c r="H512" s="14">
        <v>45692.50277777778</v>
      </c>
      <c r="I512" s="9">
        <v>45692.503333333334</v>
      </c>
      <c r="J512" s="9">
        <v>45692.50403935185</v>
      </c>
      <c r="K512" s="9">
        <v>45692.507025462961</v>
      </c>
      <c r="L512" s="9">
        <v>45692.634444444448</v>
      </c>
      <c r="M512" s="9">
        <v>45692.644479166665</v>
      </c>
      <c r="N512" s="9">
        <v>45692.644479166665</v>
      </c>
      <c r="O512" s="9">
        <v>45692.654849537037</v>
      </c>
      <c r="P512">
        <v>6</v>
      </c>
      <c r="Q512" t="s">
        <v>10</v>
      </c>
      <c r="R512" t="s">
        <v>10</v>
      </c>
      <c r="S512">
        <v>2</v>
      </c>
      <c r="T512" t="s">
        <v>33</v>
      </c>
      <c r="U512">
        <v>0</v>
      </c>
      <c r="V512">
        <v>0</v>
      </c>
    </row>
    <row r="513" spans="1:22" x14ac:dyDescent="0.2">
      <c r="A513">
        <v>2025</v>
      </c>
      <c r="B513">
        <v>2</v>
      </c>
      <c r="C513" s="14">
        <v>1468042</v>
      </c>
      <c r="D513" t="s">
        <v>740</v>
      </c>
      <c r="E513" t="s">
        <v>741</v>
      </c>
      <c r="F513" t="s">
        <v>32</v>
      </c>
      <c r="G513">
        <v>2</v>
      </c>
      <c r="H513" s="14">
        <v>45692.503472222219</v>
      </c>
      <c r="I513" s="9">
        <v>45692.504120370373</v>
      </c>
      <c r="J513" s="9">
        <v>45692.50403935185</v>
      </c>
      <c r="K513" s="9">
        <v>45692.507025462961</v>
      </c>
      <c r="L513" s="9">
        <v>45692.634444444448</v>
      </c>
      <c r="M513" s="9">
        <v>45692.644479166665</v>
      </c>
      <c r="N513" s="9">
        <v>45692.644479166665</v>
      </c>
      <c r="O513" s="9">
        <v>45692.654849537037</v>
      </c>
      <c r="P513">
        <v>5</v>
      </c>
      <c r="Q513" t="s">
        <v>10</v>
      </c>
      <c r="R513" t="s">
        <v>10</v>
      </c>
      <c r="S513">
        <v>2</v>
      </c>
      <c r="T513" t="s">
        <v>33</v>
      </c>
      <c r="U513">
        <v>0</v>
      </c>
      <c r="V513">
        <v>0</v>
      </c>
    </row>
    <row r="514" spans="1:22" x14ac:dyDescent="0.2">
      <c r="A514">
        <v>2025</v>
      </c>
      <c r="B514">
        <v>2</v>
      </c>
      <c r="C514" s="14">
        <v>1468043</v>
      </c>
      <c r="D514" t="s">
        <v>742</v>
      </c>
      <c r="E514" t="s">
        <v>743</v>
      </c>
      <c r="F514" t="s">
        <v>32</v>
      </c>
      <c r="G514">
        <v>3</v>
      </c>
      <c r="H514" s="14">
        <v>45692.509027777778</v>
      </c>
      <c r="I514" s="9">
        <v>45692.51189814815</v>
      </c>
      <c r="J514" s="9">
        <v>45692.515393518515</v>
      </c>
      <c r="K514" s="9">
        <v>45692.525000000001</v>
      </c>
      <c r="L514" s="9">
        <v>45692.661770833336</v>
      </c>
      <c r="M514" s="9">
        <v>45692.756678240738</v>
      </c>
      <c r="N514" s="9">
        <v>45692.756678240738</v>
      </c>
      <c r="O514" s="9">
        <v>45692.75990740741</v>
      </c>
      <c r="P514">
        <v>23</v>
      </c>
      <c r="Q514" t="s">
        <v>10</v>
      </c>
      <c r="R514" t="s">
        <v>10</v>
      </c>
      <c r="S514">
        <v>1</v>
      </c>
      <c r="T514" t="s">
        <v>34</v>
      </c>
      <c r="U514">
        <v>0</v>
      </c>
      <c r="V514">
        <v>0</v>
      </c>
    </row>
    <row r="515" spans="1:22" x14ac:dyDescent="0.2">
      <c r="A515">
        <v>2025</v>
      </c>
      <c r="B515">
        <v>2</v>
      </c>
      <c r="C515" s="14">
        <v>1468044</v>
      </c>
      <c r="D515" t="s">
        <v>744</v>
      </c>
      <c r="E515" t="s">
        <v>745</v>
      </c>
      <c r="F515" t="s">
        <v>32</v>
      </c>
      <c r="G515">
        <v>3</v>
      </c>
      <c r="H515" s="14">
        <v>45692.512499999997</v>
      </c>
      <c r="I515" s="9">
        <v>45692.514016203706</v>
      </c>
      <c r="J515" s="9">
        <v>45692.519317129627</v>
      </c>
      <c r="K515" s="9">
        <v>45692.53020833333</v>
      </c>
      <c r="L515" s="9">
        <v>45692.629120370373</v>
      </c>
      <c r="M515" s="9">
        <v>45692.637280092589</v>
      </c>
      <c r="N515" s="9">
        <v>45692.637280092589</v>
      </c>
      <c r="O515" s="9">
        <v>45692.63857638889</v>
      </c>
      <c r="P515">
        <v>25</v>
      </c>
      <c r="Q515" t="s">
        <v>10</v>
      </c>
      <c r="R515" t="s">
        <v>10</v>
      </c>
      <c r="S515">
        <v>2</v>
      </c>
      <c r="T515" t="s">
        <v>33</v>
      </c>
      <c r="U515">
        <v>0</v>
      </c>
      <c r="V515">
        <v>0</v>
      </c>
    </row>
    <row r="516" spans="1:22" x14ac:dyDescent="0.2">
      <c r="A516">
        <v>2025</v>
      </c>
      <c r="B516">
        <v>2</v>
      </c>
      <c r="C516" s="14">
        <v>1468044</v>
      </c>
      <c r="D516" t="s">
        <v>744</v>
      </c>
      <c r="E516" t="s">
        <v>745</v>
      </c>
      <c r="F516" t="s">
        <v>32</v>
      </c>
      <c r="G516">
        <v>3</v>
      </c>
      <c r="H516" s="14">
        <v>45692.51458333333</v>
      </c>
      <c r="I516" s="9">
        <v>45692.5159375</v>
      </c>
      <c r="J516" s="9">
        <v>45692.519317129627</v>
      </c>
      <c r="K516" s="9">
        <v>45692.53020833333</v>
      </c>
      <c r="L516" s="9">
        <v>45692.629120370373</v>
      </c>
      <c r="M516" s="9">
        <v>45692.637280092589</v>
      </c>
      <c r="N516" s="9">
        <v>45692.637280092589</v>
      </c>
      <c r="O516" s="9">
        <v>45692.63857638889</v>
      </c>
      <c r="P516">
        <v>23</v>
      </c>
      <c r="Q516" t="s">
        <v>10</v>
      </c>
      <c r="R516" t="s">
        <v>10</v>
      </c>
      <c r="S516">
        <v>2</v>
      </c>
      <c r="T516" t="s">
        <v>33</v>
      </c>
      <c r="U516">
        <v>0</v>
      </c>
      <c r="V516">
        <v>0</v>
      </c>
    </row>
    <row r="517" spans="1:22" x14ac:dyDescent="0.2">
      <c r="A517">
        <v>2025</v>
      </c>
      <c r="B517">
        <v>2</v>
      </c>
      <c r="C517" s="14">
        <v>1468045</v>
      </c>
      <c r="D517" t="s">
        <v>746</v>
      </c>
      <c r="E517" t="s">
        <v>747</v>
      </c>
      <c r="F517" t="s">
        <v>32</v>
      </c>
      <c r="G517">
        <v>3</v>
      </c>
      <c r="H517" s="14">
        <v>45692.51458333333</v>
      </c>
      <c r="I517" s="9">
        <v>45692.516099537039</v>
      </c>
      <c r="J517" s="9">
        <v>45692.52884259259</v>
      </c>
      <c r="K517" s="9">
        <v>45692.545428240737</v>
      </c>
      <c r="L517" s="9">
        <v>45692.635150462964</v>
      </c>
      <c r="M517" s="9">
        <v>45692.649074074077</v>
      </c>
      <c r="N517" s="9">
        <v>45692.649074074077</v>
      </c>
      <c r="O517" s="9">
        <v>45692.654270833336</v>
      </c>
      <c r="P517">
        <v>44</v>
      </c>
      <c r="Q517" t="s">
        <v>10</v>
      </c>
      <c r="R517" t="s">
        <v>10</v>
      </c>
      <c r="S517">
        <v>2</v>
      </c>
      <c r="T517" t="s">
        <v>33</v>
      </c>
      <c r="U517">
        <v>0</v>
      </c>
      <c r="V517">
        <v>0</v>
      </c>
    </row>
    <row r="518" spans="1:22" x14ac:dyDescent="0.2">
      <c r="A518">
        <v>2025</v>
      </c>
      <c r="B518">
        <v>2</v>
      </c>
      <c r="C518" s="14">
        <v>1468045</v>
      </c>
      <c r="D518" t="s">
        <v>746</v>
      </c>
      <c r="E518" t="s">
        <v>747</v>
      </c>
      <c r="F518" t="s">
        <v>32</v>
      </c>
      <c r="G518">
        <v>3</v>
      </c>
      <c r="H518" s="14">
        <v>45692.52847222222</v>
      </c>
      <c r="I518" s="9">
        <v>45692.528946759259</v>
      </c>
      <c r="J518" s="9">
        <v>45692.52884259259</v>
      </c>
      <c r="K518" s="9">
        <v>45692.545428240737</v>
      </c>
      <c r="L518" s="9">
        <v>45692.635150462964</v>
      </c>
      <c r="M518" s="9">
        <v>45692.649074074077</v>
      </c>
      <c r="N518" s="9">
        <v>45692.649074074077</v>
      </c>
      <c r="O518" s="9">
        <v>45692.654270833336</v>
      </c>
      <c r="P518">
        <v>24</v>
      </c>
      <c r="Q518" t="s">
        <v>10</v>
      </c>
      <c r="R518" t="s">
        <v>10</v>
      </c>
      <c r="S518">
        <v>2</v>
      </c>
      <c r="T518" t="s">
        <v>33</v>
      </c>
      <c r="U518">
        <v>0</v>
      </c>
      <c r="V518">
        <v>0</v>
      </c>
    </row>
    <row r="519" spans="1:22" x14ac:dyDescent="0.2">
      <c r="A519">
        <v>2025</v>
      </c>
      <c r="B519">
        <v>2</v>
      </c>
      <c r="C519" s="14">
        <v>1468046</v>
      </c>
      <c r="D519" t="s">
        <v>748</v>
      </c>
      <c r="E519" t="s">
        <v>749</v>
      </c>
      <c r="F519" t="s">
        <v>32</v>
      </c>
      <c r="G519">
        <v>3</v>
      </c>
      <c r="H519" s="14">
        <v>45692.54583333333</v>
      </c>
      <c r="I519" s="9">
        <v>45692.546886574077</v>
      </c>
      <c r="J519" s="9">
        <v>45692.553090277775</v>
      </c>
      <c r="K519" s="9">
        <v>45692.557430555556</v>
      </c>
      <c r="L519" s="9">
        <v>45692.665648148148</v>
      </c>
      <c r="M519" s="9">
        <v>45692.687430555554</v>
      </c>
      <c r="N519" s="9">
        <v>45692.687430555554</v>
      </c>
      <c r="O519" s="9">
        <v>45692.730023148149</v>
      </c>
      <c r="P519">
        <v>17</v>
      </c>
      <c r="Q519" t="s">
        <v>10</v>
      </c>
      <c r="R519" t="s">
        <v>10</v>
      </c>
      <c r="S519">
        <v>2</v>
      </c>
      <c r="T519" t="s">
        <v>33</v>
      </c>
      <c r="U519">
        <v>0</v>
      </c>
      <c r="V519">
        <v>0</v>
      </c>
    </row>
    <row r="520" spans="1:22" x14ac:dyDescent="0.2">
      <c r="A520">
        <v>2025</v>
      </c>
      <c r="B520">
        <v>2</v>
      </c>
      <c r="C520" s="14">
        <v>1468046</v>
      </c>
      <c r="D520" t="s">
        <v>748</v>
      </c>
      <c r="E520" t="s">
        <v>749</v>
      </c>
      <c r="F520" t="s">
        <v>32</v>
      </c>
      <c r="G520">
        <v>3</v>
      </c>
      <c r="H520" s="14">
        <v>45692.547222222223</v>
      </c>
      <c r="I520" s="9">
        <v>45692.548206018517</v>
      </c>
      <c r="J520" s="9">
        <v>45692.553090277775</v>
      </c>
      <c r="K520" s="9">
        <v>45692.557430555556</v>
      </c>
      <c r="L520" s="9">
        <v>45692.665648148148</v>
      </c>
      <c r="M520" s="9">
        <v>45692.687430555554</v>
      </c>
      <c r="N520" s="9">
        <v>45692.687430555554</v>
      </c>
      <c r="O520" s="9">
        <v>45692.730023148149</v>
      </c>
      <c r="P520">
        <v>15</v>
      </c>
      <c r="Q520" t="s">
        <v>10</v>
      </c>
      <c r="R520" t="s">
        <v>10</v>
      </c>
      <c r="S520">
        <v>2</v>
      </c>
      <c r="T520" t="s">
        <v>33</v>
      </c>
      <c r="U520">
        <v>0</v>
      </c>
      <c r="V520">
        <v>0</v>
      </c>
    </row>
    <row r="521" spans="1:22" x14ac:dyDescent="0.2">
      <c r="A521">
        <v>2025</v>
      </c>
      <c r="B521">
        <v>2</v>
      </c>
      <c r="C521" s="14">
        <v>1468047</v>
      </c>
      <c r="D521" t="s">
        <v>750</v>
      </c>
      <c r="E521" t="s">
        <v>751</v>
      </c>
      <c r="F521" t="s">
        <v>32</v>
      </c>
      <c r="G521">
        <v>4</v>
      </c>
      <c r="H521" s="14">
        <v>45692.553472222222</v>
      </c>
      <c r="I521" s="9">
        <v>45692.554039351853</v>
      </c>
      <c r="J521" s="9">
        <v>45692.558912037035</v>
      </c>
      <c r="K521" s="9">
        <v>45692.579097222224</v>
      </c>
      <c r="L521" s="9">
        <v>45692.583136574074</v>
      </c>
      <c r="M521" s="9">
        <v>45692.587800925925</v>
      </c>
      <c r="N521" s="9">
        <v>45692.587800925925</v>
      </c>
      <c r="O521" s="9">
        <v>45692.59134259259</v>
      </c>
      <c r="P521">
        <v>37</v>
      </c>
      <c r="Q521" t="s">
        <v>10</v>
      </c>
      <c r="R521" t="s">
        <v>10</v>
      </c>
      <c r="S521">
        <v>2</v>
      </c>
      <c r="T521" t="s">
        <v>33</v>
      </c>
      <c r="U521">
        <v>0</v>
      </c>
      <c r="V521">
        <v>0</v>
      </c>
    </row>
    <row r="522" spans="1:22" x14ac:dyDescent="0.2">
      <c r="A522">
        <v>2025</v>
      </c>
      <c r="B522">
        <v>2</v>
      </c>
      <c r="C522" s="14">
        <v>1468047</v>
      </c>
      <c r="D522" t="s">
        <v>750</v>
      </c>
      <c r="E522" t="s">
        <v>751</v>
      </c>
      <c r="F522" t="s">
        <v>32</v>
      </c>
      <c r="G522">
        <v>4</v>
      </c>
      <c r="H522" s="14">
        <v>45692.554166666669</v>
      </c>
      <c r="I522" s="9">
        <v>45692.555474537039</v>
      </c>
      <c r="J522" s="9">
        <v>45692.558912037035</v>
      </c>
      <c r="K522" s="9">
        <v>45692.579097222224</v>
      </c>
      <c r="L522" s="9">
        <v>45692.583136574074</v>
      </c>
      <c r="M522" s="9">
        <v>45692.587800925925</v>
      </c>
      <c r="N522" s="9">
        <v>45692.587800925925</v>
      </c>
      <c r="O522" s="9">
        <v>45692.59134259259</v>
      </c>
      <c r="P522">
        <v>36</v>
      </c>
      <c r="Q522" t="s">
        <v>10</v>
      </c>
      <c r="R522" t="s">
        <v>10</v>
      </c>
      <c r="S522">
        <v>2</v>
      </c>
      <c r="T522" t="s">
        <v>33</v>
      </c>
      <c r="U522">
        <v>0</v>
      </c>
      <c r="V522">
        <v>0</v>
      </c>
    </row>
    <row r="523" spans="1:22" x14ac:dyDescent="0.2">
      <c r="A523">
        <v>2025</v>
      </c>
      <c r="B523">
        <v>2</v>
      </c>
      <c r="C523" s="14">
        <v>1468048</v>
      </c>
      <c r="D523" t="s">
        <v>752</v>
      </c>
      <c r="E523" t="s">
        <v>753</v>
      </c>
      <c r="F523" t="s">
        <v>32</v>
      </c>
      <c r="G523">
        <v>3</v>
      </c>
      <c r="H523" s="14">
        <v>45692.556250000001</v>
      </c>
      <c r="I523" s="9">
        <v>45692.557638888888</v>
      </c>
      <c r="J523" s="9">
        <v>45692.564143518517</v>
      </c>
      <c r="K523" s="9">
        <v>45692.56659722222</v>
      </c>
      <c r="L523" s="9">
        <v>45692.689166666663</v>
      </c>
      <c r="M523" s="9">
        <v>45692.709062499998</v>
      </c>
      <c r="N523" s="9">
        <v>45692.709062499998</v>
      </c>
      <c r="O523" s="9">
        <v>45692.712719907409</v>
      </c>
      <c r="P523">
        <v>15</v>
      </c>
      <c r="Q523" t="s">
        <v>10</v>
      </c>
      <c r="R523" t="s">
        <v>10</v>
      </c>
      <c r="S523">
        <v>2</v>
      </c>
      <c r="T523" t="s">
        <v>33</v>
      </c>
      <c r="U523">
        <v>0</v>
      </c>
      <c r="V523">
        <v>0</v>
      </c>
    </row>
    <row r="524" spans="1:22" x14ac:dyDescent="0.2">
      <c r="A524">
        <v>2025</v>
      </c>
      <c r="B524">
        <v>2</v>
      </c>
      <c r="C524" s="14">
        <v>1468048</v>
      </c>
      <c r="D524" t="s">
        <v>752</v>
      </c>
      <c r="E524" t="s">
        <v>753</v>
      </c>
      <c r="F524" t="s">
        <v>32</v>
      </c>
      <c r="G524">
        <v>3</v>
      </c>
      <c r="H524" s="14">
        <v>45692.557638888888</v>
      </c>
      <c r="I524" s="9">
        <v>45692.559201388889</v>
      </c>
      <c r="J524" s="9">
        <v>45692.564143518517</v>
      </c>
      <c r="K524" s="9">
        <v>45692.56659722222</v>
      </c>
      <c r="L524" s="9">
        <v>45692.689166666663</v>
      </c>
      <c r="M524" s="9">
        <v>45692.709062499998</v>
      </c>
      <c r="N524" s="9">
        <v>45692.709062499998</v>
      </c>
      <c r="O524" s="9">
        <v>45692.712719907409</v>
      </c>
      <c r="P524">
        <v>13</v>
      </c>
      <c r="Q524" t="s">
        <v>10</v>
      </c>
      <c r="R524" t="s">
        <v>10</v>
      </c>
      <c r="S524">
        <v>2</v>
      </c>
      <c r="T524" t="s">
        <v>33</v>
      </c>
      <c r="U524">
        <v>0</v>
      </c>
      <c r="V524">
        <v>0</v>
      </c>
    </row>
    <row r="525" spans="1:22" x14ac:dyDescent="0.2">
      <c r="A525">
        <v>2025</v>
      </c>
      <c r="B525">
        <v>2</v>
      </c>
      <c r="C525" s="14">
        <v>1468049</v>
      </c>
      <c r="D525" t="s">
        <v>754</v>
      </c>
      <c r="E525" t="s">
        <v>755</v>
      </c>
      <c r="F525" t="s">
        <v>32</v>
      </c>
      <c r="G525">
        <v>3</v>
      </c>
      <c r="H525" s="14">
        <v>45692.559027777781</v>
      </c>
      <c r="I525" s="9">
        <v>45692.560347222221</v>
      </c>
      <c r="J525" s="9">
        <v>45692.565081018518</v>
      </c>
      <c r="K525" s="9">
        <v>45692.58997685185</v>
      </c>
      <c r="L525" s="9">
        <v>45692.679513888892</v>
      </c>
      <c r="M525" s="9">
        <v>45692.688877314817</v>
      </c>
      <c r="N525" s="9">
        <v>45692.688877314817</v>
      </c>
      <c r="O525" s="9">
        <v>45692.702337962961</v>
      </c>
      <c r="P525">
        <v>45</v>
      </c>
      <c r="Q525" t="s">
        <v>10</v>
      </c>
      <c r="R525" t="s">
        <v>10</v>
      </c>
      <c r="S525">
        <v>2</v>
      </c>
      <c r="T525" t="s">
        <v>33</v>
      </c>
      <c r="U525">
        <v>0</v>
      </c>
      <c r="V525">
        <v>0</v>
      </c>
    </row>
    <row r="526" spans="1:22" x14ac:dyDescent="0.2">
      <c r="A526">
        <v>2025</v>
      </c>
      <c r="B526">
        <v>2</v>
      </c>
      <c r="C526" s="14">
        <v>1468049</v>
      </c>
      <c r="D526" t="s">
        <v>754</v>
      </c>
      <c r="E526" t="s">
        <v>755</v>
      </c>
      <c r="F526" t="s">
        <v>32</v>
      </c>
      <c r="G526">
        <v>3</v>
      </c>
      <c r="H526" s="14">
        <v>45692.560416666667</v>
      </c>
      <c r="I526" s="9">
        <v>45692.561655092592</v>
      </c>
      <c r="J526" s="9">
        <v>45692.565081018518</v>
      </c>
      <c r="K526" s="9">
        <v>45692.58997685185</v>
      </c>
      <c r="L526" s="9">
        <v>45692.679513888892</v>
      </c>
      <c r="M526" s="9">
        <v>45692.688877314817</v>
      </c>
      <c r="N526" s="9">
        <v>45692.688877314817</v>
      </c>
      <c r="O526" s="9">
        <v>45692.702337962961</v>
      </c>
      <c r="P526">
        <v>43</v>
      </c>
      <c r="Q526" t="s">
        <v>10</v>
      </c>
      <c r="R526" t="s">
        <v>10</v>
      </c>
      <c r="S526">
        <v>2</v>
      </c>
      <c r="T526" t="s">
        <v>33</v>
      </c>
      <c r="U526">
        <v>0</v>
      </c>
      <c r="V526">
        <v>0</v>
      </c>
    </row>
    <row r="527" spans="1:22" x14ac:dyDescent="0.2">
      <c r="A527">
        <v>2025</v>
      </c>
      <c r="B527">
        <v>2</v>
      </c>
      <c r="C527" s="14">
        <v>1468050</v>
      </c>
      <c r="D527" t="s">
        <v>756</v>
      </c>
      <c r="E527" t="s">
        <v>757</v>
      </c>
      <c r="F527" t="s">
        <v>10</v>
      </c>
      <c r="G527">
        <v>3</v>
      </c>
      <c r="H527" s="14">
        <v>45692.561111111114</v>
      </c>
      <c r="I527" s="9">
        <v>45692.563171296293</v>
      </c>
      <c r="J527" s="9">
        <v>45692.576516203706</v>
      </c>
      <c r="K527" s="9"/>
      <c r="L527" s="9">
        <v>45693.384722222225</v>
      </c>
      <c r="M527" s="9">
        <v>45693.385185185187</v>
      </c>
      <c r="N527" s="9">
        <v>45693.385185185187</v>
      </c>
      <c r="O527" s="9"/>
      <c r="P527"/>
      <c r="Q527" t="s">
        <v>32</v>
      </c>
      <c r="R527" t="s">
        <v>32</v>
      </c>
      <c r="S527">
        <v>5</v>
      </c>
      <c r="T527" t="s">
        <v>35</v>
      </c>
      <c r="U527">
        <v>0</v>
      </c>
      <c r="V527">
        <v>0</v>
      </c>
    </row>
    <row r="528" spans="1:22" x14ac:dyDescent="0.2">
      <c r="A528">
        <v>2025</v>
      </c>
      <c r="B528">
        <v>2</v>
      </c>
      <c r="C528" s="14">
        <v>1468050</v>
      </c>
      <c r="D528" t="s">
        <v>756</v>
      </c>
      <c r="E528" t="s">
        <v>757</v>
      </c>
      <c r="F528" t="s">
        <v>10</v>
      </c>
      <c r="G528">
        <v>3</v>
      </c>
      <c r="H528" s="14">
        <v>45692.569444444445</v>
      </c>
      <c r="I528" s="9">
        <v>45692.569884259261</v>
      </c>
      <c r="J528" s="9">
        <v>45692.576516203706</v>
      </c>
      <c r="K528" s="9"/>
      <c r="L528" s="9">
        <v>45693.384722222225</v>
      </c>
      <c r="M528" s="9">
        <v>45693.385185185187</v>
      </c>
      <c r="N528" s="9">
        <v>45693.385185185187</v>
      </c>
      <c r="O528" s="9"/>
      <c r="P528"/>
      <c r="Q528" t="s">
        <v>32</v>
      </c>
      <c r="R528" t="s">
        <v>32</v>
      </c>
      <c r="S528">
        <v>5</v>
      </c>
      <c r="T528" t="s">
        <v>35</v>
      </c>
      <c r="U528">
        <v>0</v>
      </c>
      <c r="V528">
        <v>0</v>
      </c>
    </row>
    <row r="529" spans="1:22" x14ac:dyDescent="0.2">
      <c r="A529">
        <v>2025</v>
      </c>
      <c r="B529">
        <v>2</v>
      </c>
      <c r="C529" s="14">
        <v>1468051</v>
      </c>
      <c r="D529" t="s">
        <v>395</v>
      </c>
      <c r="E529" t="s">
        <v>396</v>
      </c>
      <c r="F529" t="s">
        <v>32</v>
      </c>
      <c r="G529">
        <v>3</v>
      </c>
      <c r="H529" s="14">
        <v>45692.563888888886</v>
      </c>
      <c r="I529" s="9">
        <v>45692.566550925927</v>
      </c>
      <c r="J529" s="9">
        <v>45692.57371527778</v>
      </c>
      <c r="K529" s="9">
        <v>45692.578518518516</v>
      </c>
      <c r="L529" s="9">
        <v>45692.663553240738</v>
      </c>
      <c r="M529" s="9">
        <v>45692.670740740738</v>
      </c>
      <c r="N529" s="9">
        <v>45692.670740740738</v>
      </c>
      <c r="O529" s="9">
        <v>45692.678726851853</v>
      </c>
      <c r="P529">
        <v>21</v>
      </c>
      <c r="Q529" t="s">
        <v>10</v>
      </c>
      <c r="R529" t="s">
        <v>10</v>
      </c>
      <c r="S529">
        <v>2</v>
      </c>
      <c r="T529" t="s">
        <v>33</v>
      </c>
      <c r="U529">
        <v>0</v>
      </c>
      <c r="V529">
        <v>0</v>
      </c>
    </row>
    <row r="530" spans="1:22" x14ac:dyDescent="0.2">
      <c r="A530">
        <v>2025</v>
      </c>
      <c r="B530">
        <v>2</v>
      </c>
      <c r="C530" s="14">
        <v>1468051</v>
      </c>
      <c r="D530" t="s">
        <v>395</v>
      </c>
      <c r="E530" t="s">
        <v>396</v>
      </c>
      <c r="F530" t="s">
        <v>32</v>
      </c>
      <c r="G530">
        <v>3</v>
      </c>
      <c r="H530" s="14">
        <v>45692.567361111112</v>
      </c>
      <c r="I530" s="9">
        <v>45692.56858796296</v>
      </c>
      <c r="J530" s="9">
        <v>45692.57371527778</v>
      </c>
      <c r="K530" s="9">
        <v>45692.578518518516</v>
      </c>
      <c r="L530" s="9">
        <v>45692.663553240738</v>
      </c>
      <c r="M530" s="9">
        <v>45692.670740740738</v>
      </c>
      <c r="N530" s="9">
        <v>45692.670740740738</v>
      </c>
      <c r="O530" s="9">
        <v>45692.678726851853</v>
      </c>
      <c r="P530">
        <v>16</v>
      </c>
      <c r="Q530" t="s">
        <v>10</v>
      </c>
      <c r="R530" t="s">
        <v>10</v>
      </c>
      <c r="S530">
        <v>2</v>
      </c>
      <c r="T530" t="s">
        <v>33</v>
      </c>
      <c r="U530">
        <v>0</v>
      </c>
      <c r="V530">
        <v>0</v>
      </c>
    </row>
    <row r="531" spans="1:22" x14ac:dyDescent="0.2">
      <c r="A531">
        <v>2025</v>
      </c>
      <c r="B531">
        <v>2</v>
      </c>
      <c r="C531" s="14">
        <v>1468052</v>
      </c>
      <c r="D531" t="s">
        <v>758</v>
      </c>
      <c r="E531" t="s">
        <v>759</v>
      </c>
      <c r="F531" t="s">
        <v>32</v>
      </c>
      <c r="G531">
        <v>3</v>
      </c>
      <c r="H531" s="14">
        <v>45692.566666666666</v>
      </c>
      <c r="I531" s="9">
        <v>45692.56790509259</v>
      </c>
      <c r="J531" s="9">
        <v>45692.577731481484</v>
      </c>
      <c r="K531" s="9">
        <v>45692.584143518521</v>
      </c>
      <c r="L531" s="9">
        <v>45692.702152777776</v>
      </c>
      <c r="M531" s="9">
        <v>45692.829016203701</v>
      </c>
      <c r="N531" s="9">
        <v>45692.829016203701</v>
      </c>
      <c r="O531" s="9">
        <v>45692.842106481483</v>
      </c>
      <c r="P531">
        <v>25</v>
      </c>
      <c r="Q531" t="s">
        <v>10</v>
      </c>
      <c r="R531" t="s">
        <v>10</v>
      </c>
      <c r="S531">
        <v>1</v>
      </c>
      <c r="T531" t="s">
        <v>34</v>
      </c>
      <c r="U531">
        <v>0</v>
      </c>
      <c r="V531">
        <v>0</v>
      </c>
    </row>
    <row r="532" spans="1:22" x14ac:dyDescent="0.2">
      <c r="A532">
        <v>2025</v>
      </c>
      <c r="B532">
        <v>2</v>
      </c>
      <c r="C532" s="14">
        <v>1468052</v>
      </c>
      <c r="D532" t="s">
        <v>758</v>
      </c>
      <c r="E532" t="s">
        <v>759</v>
      </c>
      <c r="F532" t="s">
        <v>32</v>
      </c>
      <c r="G532">
        <v>3</v>
      </c>
      <c r="H532" s="14">
        <v>45692.568749999999</v>
      </c>
      <c r="I532" s="9">
        <v>45692.570127314815</v>
      </c>
      <c r="J532" s="9">
        <v>45692.577731481484</v>
      </c>
      <c r="K532" s="9">
        <v>45692.584143518521</v>
      </c>
      <c r="L532" s="9">
        <v>45692.702152777776</v>
      </c>
      <c r="M532" s="9">
        <v>45692.829016203701</v>
      </c>
      <c r="N532" s="9">
        <v>45692.829016203701</v>
      </c>
      <c r="O532" s="9">
        <v>45692.842106481483</v>
      </c>
      <c r="P532">
        <v>22</v>
      </c>
      <c r="Q532" t="s">
        <v>10</v>
      </c>
      <c r="R532" t="s">
        <v>10</v>
      </c>
      <c r="S532">
        <v>1</v>
      </c>
      <c r="T532" t="s">
        <v>34</v>
      </c>
      <c r="U532">
        <v>0</v>
      </c>
      <c r="V532">
        <v>0</v>
      </c>
    </row>
    <row r="533" spans="1:22" x14ac:dyDescent="0.2">
      <c r="A533">
        <v>2025</v>
      </c>
      <c r="B533">
        <v>2</v>
      </c>
      <c r="C533" s="14">
        <v>1468053</v>
      </c>
      <c r="D533" t="s">
        <v>760</v>
      </c>
      <c r="E533" t="s">
        <v>761</v>
      </c>
      <c r="F533" t="s">
        <v>32</v>
      </c>
      <c r="G533">
        <v>3</v>
      </c>
      <c r="H533" s="14">
        <v>45692.572222222225</v>
      </c>
      <c r="I533" s="9">
        <v>45692.573564814818</v>
      </c>
      <c r="J533" s="9">
        <v>45692.57984953704</v>
      </c>
      <c r="K533" s="9">
        <v>45692.585300925923</v>
      </c>
      <c r="L533" s="9">
        <v>45692.710960648146</v>
      </c>
      <c r="M533" s="9">
        <v>45692.716307870367</v>
      </c>
      <c r="N533" s="9">
        <v>45692.716307870367</v>
      </c>
      <c r="O533" s="9">
        <v>45692.734965277778</v>
      </c>
      <c r="P533">
        <v>19</v>
      </c>
      <c r="Q533" t="s">
        <v>10</v>
      </c>
      <c r="R533" t="s">
        <v>10</v>
      </c>
      <c r="S533">
        <v>2</v>
      </c>
      <c r="T533" t="s">
        <v>33</v>
      </c>
      <c r="U533">
        <v>0</v>
      </c>
      <c r="V533">
        <v>0</v>
      </c>
    </row>
    <row r="534" spans="1:22" x14ac:dyDescent="0.2">
      <c r="A534">
        <v>2025</v>
      </c>
      <c r="B534">
        <v>2</v>
      </c>
      <c r="C534" s="14">
        <v>1468053</v>
      </c>
      <c r="D534" t="s">
        <v>760</v>
      </c>
      <c r="E534" t="s">
        <v>761</v>
      </c>
      <c r="F534" t="s">
        <v>32</v>
      </c>
      <c r="G534">
        <v>3</v>
      </c>
      <c r="H534" s="14">
        <v>45692.573611111111</v>
      </c>
      <c r="I534" s="9">
        <v>45692.575162037036</v>
      </c>
      <c r="J534" s="9">
        <v>45692.57984953704</v>
      </c>
      <c r="K534" s="9">
        <v>45692.585300925923</v>
      </c>
      <c r="L534" s="9">
        <v>45692.710960648146</v>
      </c>
      <c r="M534" s="9">
        <v>45692.716307870367</v>
      </c>
      <c r="N534" s="9">
        <v>45692.716307870367</v>
      </c>
      <c r="O534" s="9">
        <v>45692.734965277778</v>
      </c>
      <c r="P534">
        <v>17</v>
      </c>
      <c r="Q534" t="s">
        <v>10</v>
      </c>
      <c r="R534" t="s">
        <v>10</v>
      </c>
      <c r="S534">
        <v>2</v>
      </c>
      <c r="T534" t="s">
        <v>33</v>
      </c>
      <c r="U534">
        <v>0</v>
      </c>
      <c r="V534">
        <v>0</v>
      </c>
    </row>
    <row r="535" spans="1:22" x14ac:dyDescent="0.2">
      <c r="A535">
        <v>2025</v>
      </c>
      <c r="B535">
        <v>2</v>
      </c>
      <c r="C535" s="14">
        <v>1468054</v>
      </c>
      <c r="D535" t="s">
        <v>177</v>
      </c>
      <c r="E535" t="s">
        <v>178</v>
      </c>
      <c r="F535" t="s">
        <v>32</v>
      </c>
      <c r="G535">
        <v>3</v>
      </c>
      <c r="H535" s="14">
        <v>45692.574999999997</v>
      </c>
      <c r="I535" s="9">
        <v>45692.575740740744</v>
      </c>
      <c r="J535" s="9">
        <v>45692.582905092589</v>
      </c>
      <c r="K535" s="9">
        <v>45692.596377314818</v>
      </c>
      <c r="L535" s="9">
        <v>45692.751469907409</v>
      </c>
      <c r="M535" s="9">
        <v>45692.780810185184</v>
      </c>
      <c r="N535" s="9">
        <v>45692.780810185184</v>
      </c>
      <c r="O535" s="9">
        <v>45692.793067129627</v>
      </c>
      <c r="P535">
        <v>31</v>
      </c>
      <c r="Q535" t="s">
        <v>10</v>
      </c>
      <c r="R535" t="s">
        <v>10</v>
      </c>
      <c r="S535">
        <v>1</v>
      </c>
      <c r="T535" t="s">
        <v>34</v>
      </c>
      <c r="U535">
        <v>1</v>
      </c>
      <c r="V535">
        <v>1</v>
      </c>
    </row>
    <row r="536" spans="1:22" x14ac:dyDescent="0.2">
      <c r="A536">
        <v>2025</v>
      </c>
      <c r="B536">
        <v>2</v>
      </c>
      <c r="C536" s="14">
        <v>1468054</v>
      </c>
      <c r="D536" t="s">
        <v>177</v>
      </c>
      <c r="E536" t="s">
        <v>178</v>
      </c>
      <c r="F536" t="s">
        <v>32</v>
      </c>
      <c r="G536">
        <v>3</v>
      </c>
      <c r="H536" s="14">
        <v>45692.576388888891</v>
      </c>
      <c r="I536" s="9">
        <v>45692.577326388891</v>
      </c>
      <c r="J536" s="9">
        <v>45692.582905092589</v>
      </c>
      <c r="K536" s="9">
        <v>45692.596377314818</v>
      </c>
      <c r="L536" s="9">
        <v>45692.751469907409</v>
      </c>
      <c r="M536" s="9">
        <v>45692.780810185184</v>
      </c>
      <c r="N536" s="9">
        <v>45692.780810185184</v>
      </c>
      <c r="O536" s="9">
        <v>45692.793067129627</v>
      </c>
      <c r="P536">
        <v>29</v>
      </c>
      <c r="Q536" t="s">
        <v>10</v>
      </c>
      <c r="R536" t="s">
        <v>10</v>
      </c>
      <c r="S536">
        <v>1</v>
      </c>
      <c r="T536" t="s">
        <v>34</v>
      </c>
      <c r="U536">
        <v>1</v>
      </c>
      <c r="V536">
        <v>1</v>
      </c>
    </row>
    <row r="537" spans="1:22" x14ac:dyDescent="0.2">
      <c r="A537">
        <v>2025</v>
      </c>
      <c r="B537">
        <v>2</v>
      </c>
      <c r="C537" s="14">
        <v>1468055</v>
      </c>
      <c r="D537" t="s">
        <v>762</v>
      </c>
      <c r="E537" t="s">
        <v>763</v>
      </c>
      <c r="F537" t="s">
        <v>32</v>
      </c>
      <c r="G537">
        <v>2</v>
      </c>
      <c r="H537" s="14">
        <v>45692.582638888889</v>
      </c>
      <c r="I537" s="9">
        <v>45692.583784722221</v>
      </c>
      <c r="J537" s="9">
        <v>45692.583969907406</v>
      </c>
      <c r="K537" s="9">
        <v>45692.589004629626</v>
      </c>
      <c r="L537" s="9">
        <v>45692.674224537041</v>
      </c>
      <c r="M537" s="9">
        <v>45692.68041666667</v>
      </c>
      <c r="N537" s="9">
        <v>45692.68041666667</v>
      </c>
      <c r="O537" s="9">
        <v>45692.706724537034</v>
      </c>
      <c r="P537">
        <v>9</v>
      </c>
      <c r="Q537" t="s">
        <v>10</v>
      </c>
      <c r="R537" t="s">
        <v>10</v>
      </c>
      <c r="S537">
        <v>2</v>
      </c>
      <c r="T537" t="s">
        <v>33</v>
      </c>
      <c r="U537">
        <v>0</v>
      </c>
      <c r="V537">
        <v>0</v>
      </c>
    </row>
    <row r="538" spans="1:22" x14ac:dyDescent="0.2">
      <c r="A538">
        <v>2025</v>
      </c>
      <c r="B538">
        <v>2</v>
      </c>
      <c r="C538" s="14">
        <v>1468056</v>
      </c>
      <c r="D538" t="s">
        <v>764</v>
      </c>
      <c r="E538" t="s">
        <v>765</v>
      </c>
      <c r="F538" t="s">
        <v>32</v>
      </c>
      <c r="G538">
        <v>3</v>
      </c>
      <c r="H538" s="14">
        <v>45692.581944444442</v>
      </c>
      <c r="I538" s="9">
        <v>45692.584201388891</v>
      </c>
      <c r="J538" s="9">
        <v>45692.587592592594</v>
      </c>
      <c r="K538" s="9">
        <v>45692.594317129631</v>
      </c>
      <c r="L538" s="9">
        <v>45692.709652777776</v>
      </c>
      <c r="M538" s="9">
        <v>45692.816296296296</v>
      </c>
      <c r="N538" s="9">
        <v>45692.816296296296</v>
      </c>
      <c r="O538" s="9">
        <v>45692.820625</v>
      </c>
      <c r="P538">
        <v>18</v>
      </c>
      <c r="Q538" t="s">
        <v>10</v>
      </c>
      <c r="R538" t="s">
        <v>10</v>
      </c>
      <c r="S538">
        <v>1</v>
      </c>
      <c r="T538" t="s">
        <v>34</v>
      </c>
      <c r="U538">
        <v>0</v>
      </c>
      <c r="V538">
        <v>0</v>
      </c>
    </row>
    <row r="539" spans="1:22" x14ac:dyDescent="0.2">
      <c r="A539">
        <v>2025</v>
      </c>
      <c r="B539">
        <v>2</v>
      </c>
      <c r="C539" s="14">
        <v>1468056</v>
      </c>
      <c r="D539" t="s">
        <v>764</v>
      </c>
      <c r="E539" t="s">
        <v>765</v>
      </c>
      <c r="F539" t="s">
        <v>32</v>
      </c>
      <c r="G539">
        <v>3</v>
      </c>
      <c r="H539" s="14">
        <v>45692.585416666669</v>
      </c>
      <c r="I539" s="9">
        <v>45692.585844907408</v>
      </c>
      <c r="J539" s="9">
        <v>45692.587592592594</v>
      </c>
      <c r="K539" s="9">
        <v>45692.594317129631</v>
      </c>
      <c r="L539" s="9">
        <v>45692.709652777776</v>
      </c>
      <c r="M539" s="9">
        <v>45692.816296296296</v>
      </c>
      <c r="N539" s="9">
        <v>45692.816296296296</v>
      </c>
      <c r="O539" s="9">
        <v>45692.820625</v>
      </c>
      <c r="P539">
        <v>13</v>
      </c>
      <c r="Q539" t="s">
        <v>10</v>
      </c>
      <c r="R539" t="s">
        <v>10</v>
      </c>
      <c r="S539">
        <v>1</v>
      </c>
      <c r="T539" t="s">
        <v>34</v>
      </c>
      <c r="U539">
        <v>0</v>
      </c>
      <c r="V539">
        <v>0</v>
      </c>
    </row>
    <row r="540" spans="1:22" x14ac:dyDescent="0.2">
      <c r="A540">
        <v>2025</v>
      </c>
      <c r="B540">
        <v>2</v>
      </c>
      <c r="C540" s="14">
        <v>1468057</v>
      </c>
      <c r="D540" t="s">
        <v>766</v>
      </c>
      <c r="E540" t="s">
        <v>767</v>
      </c>
      <c r="F540" t="s">
        <v>10</v>
      </c>
      <c r="G540">
        <v>3</v>
      </c>
      <c r="H540" s="14">
        <v>45692.585416666669</v>
      </c>
      <c r="I540" s="9">
        <v>45692.586898148147</v>
      </c>
      <c r="J540" s="9">
        <v>45692.60292824074</v>
      </c>
      <c r="K540" s="9"/>
      <c r="L540" s="9">
        <v>45693.381249999999</v>
      </c>
      <c r="M540" s="9">
        <v>45693.381886574076</v>
      </c>
      <c r="N540" s="9">
        <v>45693.381886574076</v>
      </c>
      <c r="O540" s="9"/>
      <c r="P540"/>
      <c r="Q540" t="s">
        <v>32</v>
      </c>
      <c r="R540" t="s">
        <v>32</v>
      </c>
      <c r="S540">
        <v>5</v>
      </c>
      <c r="T540" t="s">
        <v>35</v>
      </c>
      <c r="U540">
        <v>0</v>
      </c>
      <c r="V540">
        <v>0</v>
      </c>
    </row>
    <row r="541" spans="1:22" x14ac:dyDescent="0.2">
      <c r="A541">
        <v>2025</v>
      </c>
      <c r="B541">
        <v>2</v>
      </c>
      <c r="C541" s="14">
        <v>1468057</v>
      </c>
      <c r="D541" t="s">
        <v>766</v>
      </c>
      <c r="E541" t="s">
        <v>767</v>
      </c>
      <c r="F541" t="s">
        <v>10</v>
      </c>
      <c r="G541">
        <v>3</v>
      </c>
      <c r="H541" s="14">
        <v>45692.588194444441</v>
      </c>
      <c r="I541" s="9">
        <v>45692.588576388887</v>
      </c>
      <c r="J541" s="9">
        <v>45692.60292824074</v>
      </c>
      <c r="K541" s="9"/>
      <c r="L541" s="9">
        <v>45693.381249999999</v>
      </c>
      <c r="M541" s="9">
        <v>45693.381886574076</v>
      </c>
      <c r="N541" s="9">
        <v>45693.381886574076</v>
      </c>
      <c r="O541" s="9"/>
      <c r="P541"/>
      <c r="Q541" t="s">
        <v>32</v>
      </c>
      <c r="R541" t="s">
        <v>32</v>
      </c>
      <c r="S541">
        <v>5</v>
      </c>
      <c r="T541" t="s">
        <v>35</v>
      </c>
      <c r="U541">
        <v>0</v>
      </c>
      <c r="V541">
        <v>0</v>
      </c>
    </row>
    <row r="542" spans="1:22" x14ac:dyDescent="0.2">
      <c r="A542">
        <v>2025</v>
      </c>
      <c r="B542">
        <v>2</v>
      </c>
      <c r="C542" s="14">
        <v>1468058</v>
      </c>
      <c r="D542" t="s">
        <v>768</v>
      </c>
      <c r="E542" t="s">
        <v>769</v>
      </c>
      <c r="F542" t="s">
        <v>32</v>
      </c>
      <c r="G542">
        <v>3</v>
      </c>
      <c r="H542" s="14">
        <v>45692.59375</v>
      </c>
      <c r="I542" s="9">
        <v>45692.594687500001</v>
      </c>
      <c r="J542" s="9">
        <v>45692.602349537039</v>
      </c>
      <c r="K542" s="9">
        <v>45692.603275462963</v>
      </c>
      <c r="L542" s="9">
        <v>45692.740289351852</v>
      </c>
      <c r="M542" s="9">
        <v>45692.753923611112</v>
      </c>
      <c r="N542" s="9">
        <v>45692.753923611112</v>
      </c>
      <c r="O542" s="9">
        <v>45692.777465277781</v>
      </c>
      <c r="P542">
        <v>14</v>
      </c>
      <c r="Q542" t="s">
        <v>10</v>
      </c>
      <c r="R542" t="s">
        <v>10</v>
      </c>
      <c r="S542">
        <v>2</v>
      </c>
      <c r="T542" t="s">
        <v>33</v>
      </c>
      <c r="U542">
        <v>0</v>
      </c>
      <c r="V542">
        <v>0</v>
      </c>
    </row>
    <row r="543" spans="1:22" x14ac:dyDescent="0.2">
      <c r="A543">
        <v>2025</v>
      </c>
      <c r="B543">
        <v>2</v>
      </c>
      <c r="C543" s="14">
        <v>1468058</v>
      </c>
      <c r="D543" t="s">
        <v>768</v>
      </c>
      <c r="E543" t="s">
        <v>769</v>
      </c>
      <c r="F543" t="s">
        <v>32</v>
      </c>
      <c r="G543">
        <v>3</v>
      </c>
      <c r="H543" s="14">
        <v>45692.59652777778</v>
      </c>
      <c r="I543" s="9">
        <v>45692.598067129627</v>
      </c>
      <c r="J543" s="9">
        <v>45692.602349537039</v>
      </c>
      <c r="K543" s="9">
        <v>45692.603275462963</v>
      </c>
      <c r="L543" s="9">
        <v>45692.740289351852</v>
      </c>
      <c r="M543" s="9">
        <v>45692.753923611112</v>
      </c>
      <c r="N543" s="9">
        <v>45692.753923611112</v>
      </c>
      <c r="O543" s="9">
        <v>45692.777465277781</v>
      </c>
      <c r="P543">
        <v>10</v>
      </c>
      <c r="Q543" t="s">
        <v>10</v>
      </c>
      <c r="R543" t="s">
        <v>10</v>
      </c>
      <c r="S543">
        <v>2</v>
      </c>
      <c r="T543" t="s">
        <v>33</v>
      </c>
      <c r="U543">
        <v>0</v>
      </c>
      <c r="V543">
        <v>0</v>
      </c>
    </row>
    <row r="544" spans="1:22" x14ac:dyDescent="0.2">
      <c r="A544">
        <v>2025</v>
      </c>
      <c r="B544">
        <v>2</v>
      </c>
      <c r="C544" s="14">
        <v>1468059</v>
      </c>
      <c r="D544" t="s">
        <v>113</v>
      </c>
      <c r="E544" t="s">
        <v>114</v>
      </c>
      <c r="F544" t="s">
        <v>32</v>
      </c>
      <c r="G544">
        <v>3</v>
      </c>
      <c r="H544" s="14">
        <v>45692.602083333331</v>
      </c>
      <c r="I544" s="9">
        <v>45692.602835648147</v>
      </c>
      <c r="J544" s="9">
        <v>45692.607523148145</v>
      </c>
      <c r="K544" s="9">
        <v>45692.625381944446</v>
      </c>
      <c r="L544" s="9">
        <v>45692.70071759259</v>
      </c>
      <c r="M544" s="9">
        <v>45692.71261574074</v>
      </c>
      <c r="N544" s="9">
        <v>45692.71261574074</v>
      </c>
      <c r="O544" s="9">
        <v>45692.718078703707</v>
      </c>
      <c r="P544">
        <v>34</v>
      </c>
      <c r="Q544" t="s">
        <v>10</v>
      </c>
      <c r="R544" t="s">
        <v>10</v>
      </c>
      <c r="S544">
        <v>2</v>
      </c>
      <c r="T544" t="s">
        <v>33</v>
      </c>
      <c r="U544">
        <v>0</v>
      </c>
      <c r="V544">
        <v>0</v>
      </c>
    </row>
    <row r="545" spans="1:22" x14ac:dyDescent="0.2">
      <c r="A545">
        <v>2025</v>
      </c>
      <c r="B545">
        <v>2</v>
      </c>
      <c r="C545" s="14">
        <v>1468059</v>
      </c>
      <c r="D545" t="s">
        <v>113</v>
      </c>
      <c r="E545" t="s">
        <v>114</v>
      </c>
      <c r="F545" t="s">
        <v>32</v>
      </c>
      <c r="G545">
        <v>3</v>
      </c>
      <c r="H545" s="14">
        <v>45692.602777777778</v>
      </c>
      <c r="I545" s="9">
        <v>45692.604027777779</v>
      </c>
      <c r="J545" s="9">
        <v>45692.607523148145</v>
      </c>
      <c r="K545" s="9">
        <v>45692.625381944446</v>
      </c>
      <c r="L545" s="9">
        <v>45692.70071759259</v>
      </c>
      <c r="M545" s="9">
        <v>45692.71261574074</v>
      </c>
      <c r="N545" s="9">
        <v>45692.71261574074</v>
      </c>
      <c r="O545" s="9">
        <v>45692.718078703707</v>
      </c>
      <c r="P545">
        <v>33</v>
      </c>
      <c r="Q545" t="s">
        <v>10</v>
      </c>
      <c r="R545" t="s">
        <v>10</v>
      </c>
      <c r="S545">
        <v>2</v>
      </c>
      <c r="T545" t="s">
        <v>33</v>
      </c>
      <c r="U545">
        <v>0</v>
      </c>
      <c r="V545">
        <v>0</v>
      </c>
    </row>
    <row r="546" spans="1:22" x14ac:dyDescent="0.2">
      <c r="A546">
        <v>2025</v>
      </c>
      <c r="B546">
        <v>2</v>
      </c>
      <c r="C546" s="14">
        <v>1468060</v>
      </c>
      <c r="D546" t="s">
        <v>145</v>
      </c>
      <c r="E546" t="s">
        <v>146</v>
      </c>
      <c r="F546" t="s">
        <v>32</v>
      </c>
      <c r="G546">
        <v>2</v>
      </c>
      <c r="H546" s="14">
        <v>45692.611805555556</v>
      </c>
      <c r="I546" s="9">
        <v>45692.612557870372</v>
      </c>
      <c r="J546" s="9">
        <v>45692.61341435185</v>
      </c>
      <c r="K546" s="9">
        <v>45692.619490740741</v>
      </c>
      <c r="L546" s="9">
        <v>45692.728634259256</v>
      </c>
      <c r="M546" s="9">
        <v>45693.57744212963</v>
      </c>
      <c r="N546" s="9">
        <v>45693.57744212963</v>
      </c>
      <c r="O546" s="9">
        <v>45693.587280092594</v>
      </c>
      <c r="P546">
        <v>11</v>
      </c>
      <c r="Q546" t="s">
        <v>10</v>
      </c>
      <c r="R546" t="s">
        <v>10</v>
      </c>
      <c r="S546">
        <v>1</v>
      </c>
      <c r="T546" t="s">
        <v>34</v>
      </c>
      <c r="U546">
        <v>2</v>
      </c>
      <c r="V546">
        <v>1</v>
      </c>
    </row>
    <row r="547" spans="1:22" x14ac:dyDescent="0.2">
      <c r="A547">
        <v>2025</v>
      </c>
      <c r="B547">
        <v>2</v>
      </c>
      <c r="C547" s="14">
        <v>1468061</v>
      </c>
      <c r="D547" t="s">
        <v>770</v>
      </c>
      <c r="E547" t="s">
        <v>771</v>
      </c>
      <c r="F547" t="s">
        <v>32</v>
      </c>
      <c r="G547">
        <v>3</v>
      </c>
      <c r="H547" s="14">
        <v>45692.618055555555</v>
      </c>
      <c r="I547" s="9">
        <v>45692.620208333334</v>
      </c>
      <c r="J547" s="9">
        <v>45692.62572916667</v>
      </c>
      <c r="K547" s="9">
        <v>45692.626400462963</v>
      </c>
      <c r="L547" s="9">
        <v>45692.738078703704</v>
      </c>
      <c r="M547" s="9">
        <v>45692.767060185186</v>
      </c>
      <c r="N547" s="9">
        <v>45692.767060185186</v>
      </c>
      <c r="O547" s="9">
        <v>45692.7737037037</v>
      </c>
      <c r="P547">
        <v>12</v>
      </c>
      <c r="Q547" t="s">
        <v>10</v>
      </c>
      <c r="R547" t="s">
        <v>10</v>
      </c>
      <c r="S547">
        <v>2</v>
      </c>
      <c r="T547" t="s">
        <v>33</v>
      </c>
      <c r="U547">
        <v>0</v>
      </c>
      <c r="V547">
        <v>0</v>
      </c>
    </row>
    <row r="548" spans="1:22" x14ac:dyDescent="0.2">
      <c r="A548">
        <v>2025</v>
      </c>
      <c r="B548">
        <v>2</v>
      </c>
      <c r="C548" s="14">
        <v>1468061</v>
      </c>
      <c r="D548" t="s">
        <v>770</v>
      </c>
      <c r="E548" t="s">
        <v>771</v>
      </c>
      <c r="F548" t="s">
        <v>32</v>
      </c>
      <c r="G548">
        <v>3</v>
      </c>
      <c r="H548" s="14">
        <v>45692.620833333334</v>
      </c>
      <c r="I548" s="9">
        <v>45692.622858796298</v>
      </c>
      <c r="J548" s="9">
        <v>45692.62572916667</v>
      </c>
      <c r="K548" s="9">
        <v>45692.626400462963</v>
      </c>
      <c r="L548" s="9">
        <v>45692.738078703704</v>
      </c>
      <c r="M548" s="9">
        <v>45692.767060185186</v>
      </c>
      <c r="N548" s="9">
        <v>45692.767060185186</v>
      </c>
      <c r="O548" s="9">
        <v>45692.7737037037</v>
      </c>
      <c r="P548">
        <v>8</v>
      </c>
      <c r="Q548" t="s">
        <v>10</v>
      </c>
      <c r="R548" t="s">
        <v>10</v>
      </c>
      <c r="S548">
        <v>2</v>
      </c>
      <c r="T548" t="s">
        <v>33</v>
      </c>
      <c r="U548">
        <v>0</v>
      </c>
      <c r="V548">
        <v>0</v>
      </c>
    </row>
    <row r="549" spans="1:22" x14ac:dyDescent="0.2">
      <c r="A549">
        <v>2025</v>
      </c>
      <c r="B549">
        <v>2</v>
      </c>
      <c r="C549" s="14">
        <v>1468062</v>
      </c>
      <c r="D549" t="s">
        <v>772</v>
      </c>
      <c r="E549" t="s">
        <v>773</v>
      </c>
      <c r="F549" t="s">
        <v>32</v>
      </c>
      <c r="G549">
        <v>2</v>
      </c>
      <c r="H549" s="14">
        <v>45692.634027777778</v>
      </c>
      <c r="I549" s="9">
        <v>45692.63486111111</v>
      </c>
      <c r="J549" s="9">
        <v>45692.635000000002</v>
      </c>
      <c r="K549" s="9">
        <v>45692.642557870371</v>
      </c>
      <c r="L549" s="9">
        <v>45692.72892361111</v>
      </c>
      <c r="M549" s="9">
        <v>45693.040034722224</v>
      </c>
      <c r="N549" s="9">
        <v>45693.040034722224</v>
      </c>
      <c r="O549" s="9">
        <v>45693.05028935185</v>
      </c>
      <c r="P549">
        <v>12</v>
      </c>
      <c r="Q549" t="s">
        <v>10</v>
      </c>
      <c r="R549" t="s">
        <v>10</v>
      </c>
      <c r="S549">
        <v>1</v>
      </c>
      <c r="T549" t="s">
        <v>34</v>
      </c>
      <c r="U549">
        <v>3</v>
      </c>
      <c r="V549">
        <v>2</v>
      </c>
    </row>
    <row r="550" spans="1:22" x14ac:dyDescent="0.2">
      <c r="A550">
        <v>2025</v>
      </c>
      <c r="B550">
        <v>2</v>
      </c>
      <c r="C550" s="14">
        <v>1468063</v>
      </c>
      <c r="D550" t="s">
        <v>774</v>
      </c>
      <c r="E550" t="s">
        <v>775</v>
      </c>
      <c r="F550" t="s">
        <v>32</v>
      </c>
      <c r="G550">
        <v>3</v>
      </c>
      <c r="H550" s="14">
        <v>45692.65625</v>
      </c>
      <c r="I550" s="9">
        <v>45692.657384259262</v>
      </c>
      <c r="J550" s="9">
        <v>45692.665810185186</v>
      </c>
      <c r="K550" s="9">
        <v>45692.666631944441</v>
      </c>
      <c r="L550" s="9">
        <v>45692.854317129626</v>
      </c>
      <c r="M550" s="9">
        <v>45692.859965277778</v>
      </c>
      <c r="N550" s="9">
        <v>45692.859965277778</v>
      </c>
      <c r="O550" s="9">
        <v>45692.900937500002</v>
      </c>
      <c r="P550">
        <v>15</v>
      </c>
      <c r="Q550" t="s">
        <v>10</v>
      </c>
      <c r="R550" t="s">
        <v>10</v>
      </c>
      <c r="S550">
        <v>2</v>
      </c>
      <c r="T550" t="s">
        <v>33</v>
      </c>
      <c r="U550">
        <v>1</v>
      </c>
      <c r="V550">
        <v>1</v>
      </c>
    </row>
    <row r="551" spans="1:22" x14ac:dyDescent="0.2">
      <c r="A551">
        <v>2025</v>
      </c>
      <c r="B551">
        <v>2</v>
      </c>
      <c r="C551" s="14">
        <v>1468063</v>
      </c>
      <c r="D551" t="s">
        <v>774</v>
      </c>
      <c r="E551" t="s">
        <v>775</v>
      </c>
      <c r="F551" t="s">
        <v>32</v>
      </c>
      <c r="G551">
        <v>3</v>
      </c>
      <c r="H551" s="14">
        <v>45692.657638888886</v>
      </c>
      <c r="I551" s="9">
        <v>45692.658726851849</v>
      </c>
      <c r="J551" s="9">
        <v>45692.665810185186</v>
      </c>
      <c r="K551" s="9">
        <v>45692.666631944441</v>
      </c>
      <c r="L551" s="9">
        <v>45692.854317129626</v>
      </c>
      <c r="M551" s="9">
        <v>45692.859965277778</v>
      </c>
      <c r="N551" s="9">
        <v>45692.859965277778</v>
      </c>
      <c r="O551" s="9">
        <v>45692.900937500002</v>
      </c>
      <c r="P551">
        <v>13</v>
      </c>
      <c r="Q551" t="s">
        <v>10</v>
      </c>
      <c r="R551" t="s">
        <v>10</v>
      </c>
      <c r="S551">
        <v>2</v>
      </c>
      <c r="T551" t="s">
        <v>33</v>
      </c>
      <c r="U551">
        <v>1</v>
      </c>
      <c r="V551">
        <v>1</v>
      </c>
    </row>
    <row r="552" spans="1:22" x14ac:dyDescent="0.2">
      <c r="A552">
        <v>2025</v>
      </c>
      <c r="B552">
        <v>2</v>
      </c>
      <c r="C552" s="14">
        <v>1468063</v>
      </c>
      <c r="D552" t="s">
        <v>774</v>
      </c>
      <c r="E552" t="s">
        <v>775</v>
      </c>
      <c r="F552" t="s">
        <v>32</v>
      </c>
      <c r="G552">
        <v>3</v>
      </c>
      <c r="H552" s="14">
        <v>45692.662499999999</v>
      </c>
      <c r="I552" s="9">
        <v>45692.662858796299</v>
      </c>
      <c r="J552" s="9">
        <v>45692.665810185186</v>
      </c>
      <c r="K552" s="9">
        <v>45692.666631944441</v>
      </c>
      <c r="L552" s="9">
        <v>45692.854317129626</v>
      </c>
      <c r="M552" s="9">
        <v>45692.859965277778</v>
      </c>
      <c r="N552" s="9">
        <v>45692.859965277778</v>
      </c>
      <c r="O552" s="9">
        <v>45692.900937500002</v>
      </c>
      <c r="P552">
        <v>6</v>
      </c>
      <c r="Q552" t="s">
        <v>10</v>
      </c>
      <c r="R552" t="s">
        <v>10</v>
      </c>
      <c r="S552">
        <v>2</v>
      </c>
      <c r="T552" t="s">
        <v>33</v>
      </c>
      <c r="U552">
        <v>1</v>
      </c>
      <c r="V552">
        <v>1</v>
      </c>
    </row>
    <row r="553" spans="1:22" x14ac:dyDescent="0.2">
      <c r="A553">
        <v>2025</v>
      </c>
      <c r="B553">
        <v>2</v>
      </c>
      <c r="C553" s="14">
        <v>1468064</v>
      </c>
      <c r="D553" t="s">
        <v>776</v>
      </c>
      <c r="E553" t="s">
        <v>777</v>
      </c>
      <c r="F553" t="s">
        <v>32</v>
      </c>
      <c r="G553">
        <v>3</v>
      </c>
      <c r="H553" s="14">
        <v>45692.65902777778</v>
      </c>
      <c r="I553" s="9">
        <v>45692.659166666665</v>
      </c>
      <c r="J553" s="9">
        <v>45692.666006944448</v>
      </c>
      <c r="K553" s="9">
        <v>45692.684861111113</v>
      </c>
      <c r="L553" s="9">
        <v>45692.692789351851</v>
      </c>
      <c r="M553" s="9">
        <v>45692.696956018517</v>
      </c>
      <c r="N553" s="9">
        <v>45692.696956018517</v>
      </c>
      <c r="O553" s="9">
        <v>45692.704513888886</v>
      </c>
      <c r="P553">
        <v>37</v>
      </c>
      <c r="Q553" t="s">
        <v>10</v>
      </c>
      <c r="R553" t="s">
        <v>10</v>
      </c>
      <c r="S553">
        <v>2</v>
      </c>
      <c r="T553" t="s">
        <v>33</v>
      </c>
      <c r="U553">
        <v>0</v>
      </c>
      <c r="V553">
        <v>0</v>
      </c>
    </row>
    <row r="554" spans="1:22" x14ac:dyDescent="0.2">
      <c r="A554">
        <v>2025</v>
      </c>
      <c r="B554">
        <v>2</v>
      </c>
      <c r="C554" s="14">
        <v>1468064</v>
      </c>
      <c r="D554" t="s">
        <v>776</v>
      </c>
      <c r="E554" t="s">
        <v>777</v>
      </c>
      <c r="F554" t="s">
        <v>32</v>
      </c>
      <c r="G554">
        <v>3</v>
      </c>
      <c r="H554" s="14">
        <v>45692.65902777778</v>
      </c>
      <c r="I554" s="9">
        <v>45692.66034722222</v>
      </c>
      <c r="J554" s="9">
        <v>45692.666006944448</v>
      </c>
      <c r="K554" s="9">
        <v>45692.684861111113</v>
      </c>
      <c r="L554" s="9">
        <v>45692.692789351851</v>
      </c>
      <c r="M554" s="9">
        <v>45692.696956018517</v>
      </c>
      <c r="N554" s="9">
        <v>45692.696956018517</v>
      </c>
      <c r="O554" s="9">
        <v>45692.704513888886</v>
      </c>
      <c r="P554">
        <v>37</v>
      </c>
      <c r="Q554" t="s">
        <v>10</v>
      </c>
      <c r="R554" t="s">
        <v>10</v>
      </c>
      <c r="S554">
        <v>2</v>
      </c>
      <c r="T554" t="s">
        <v>33</v>
      </c>
      <c r="U554">
        <v>0</v>
      </c>
      <c r="V554">
        <v>0</v>
      </c>
    </row>
    <row r="555" spans="1:22" x14ac:dyDescent="0.2">
      <c r="A555">
        <v>2025</v>
      </c>
      <c r="B555">
        <v>2</v>
      </c>
      <c r="C555" s="14">
        <v>1468065</v>
      </c>
      <c r="D555" t="s">
        <v>778</v>
      </c>
      <c r="E555" t="s">
        <v>779</v>
      </c>
      <c r="F555" t="s">
        <v>32</v>
      </c>
      <c r="G555">
        <v>1</v>
      </c>
      <c r="H555" s="14">
        <v>45692.663888888892</v>
      </c>
      <c r="I555" s="9">
        <v>45692.665138888886</v>
      </c>
      <c r="J555" s="9">
        <v>45692.665300925924</v>
      </c>
      <c r="K555" s="9">
        <v>45692.673761574071</v>
      </c>
      <c r="L555" s="9">
        <v>45692.694363425922</v>
      </c>
      <c r="M555" s="9">
        <v>45692.811956018515</v>
      </c>
      <c r="N555" s="9">
        <v>45692.811956018515</v>
      </c>
      <c r="O555" s="9">
        <v>45692.816793981481</v>
      </c>
      <c r="P555">
        <v>14</v>
      </c>
      <c r="Q555" t="s">
        <v>10</v>
      </c>
      <c r="R555" t="s">
        <v>10</v>
      </c>
      <c r="S555">
        <v>1</v>
      </c>
      <c r="T555" t="s">
        <v>34</v>
      </c>
      <c r="U555">
        <v>0</v>
      </c>
      <c r="V555">
        <v>0</v>
      </c>
    </row>
    <row r="556" spans="1:22" x14ac:dyDescent="0.2">
      <c r="A556">
        <v>2025</v>
      </c>
      <c r="B556">
        <v>2</v>
      </c>
      <c r="C556" s="14">
        <v>1468066</v>
      </c>
      <c r="D556" t="s">
        <v>780</v>
      </c>
      <c r="E556" t="s">
        <v>781</v>
      </c>
      <c r="F556" t="s">
        <v>32</v>
      </c>
      <c r="G556">
        <v>3</v>
      </c>
      <c r="H556" s="14">
        <v>45692.667361111111</v>
      </c>
      <c r="I556" s="9">
        <v>45692.668587962966</v>
      </c>
      <c r="J556" s="9">
        <v>45692.67328703704</v>
      </c>
      <c r="K556" s="9">
        <v>45692.716412037036</v>
      </c>
      <c r="L556" s="9">
        <v>45692.795613425929</v>
      </c>
      <c r="M556" s="9">
        <v>45692.804282407407</v>
      </c>
      <c r="N556" s="9">
        <v>45692.804282407407</v>
      </c>
      <c r="O556" s="9">
        <v>45692.814502314817</v>
      </c>
      <c r="P556">
        <v>71</v>
      </c>
      <c r="Q556" t="s">
        <v>10</v>
      </c>
      <c r="R556" t="s">
        <v>10</v>
      </c>
      <c r="S556">
        <v>2</v>
      </c>
      <c r="T556" t="s">
        <v>33</v>
      </c>
      <c r="U556">
        <v>0</v>
      </c>
      <c r="V556">
        <v>0</v>
      </c>
    </row>
    <row r="557" spans="1:22" x14ac:dyDescent="0.2">
      <c r="A557">
        <v>2025</v>
      </c>
      <c r="B557">
        <v>2</v>
      </c>
      <c r="C557" s="14">
        <v>1468066</v>
      </c>
      <c r="D557" t="s">
        <v>780</v>
      </c>
      <c r="E557" t="s">
        <v>781</v>
      </c>
      <c r="F557" t="s">
        <v>32</v>
      </c>
      <c r="G557">
        <v>3</v>
      </c>
      <c r="H557" s="14">
        <v>45692.668749999997</v>
      </c>
      <c r="I557" s="9">
        <v>45692.669629629629</v>
      </c>
      <c r="J557" s="9">
        <v>45692.67328703704</v>
      </c>
      <c r="K557" s="9">
        <v>45692.716412037036</v>
      </c>
      <c r="L557" s="9">
        <v>45692.795613425929</v>
      </c>
      <c r="M557" s="9">
        <v>45692.804282407407</v>
      </c>
      <c r="N557" s="9">
        <v>45692.804282407407</v>
      </c>
      <c r="O557" s="9">
        <v>45692.814502314817</v>
      </c>
      <c r="P557">
        <v>69</v>
      </c>
      <c r="Q557" t="s">
        <v>10</v>
      </c>
      <c r="R557" t="s">
        <v>10</v>
      </c>
      <c r="S557">
        <v>2</v>
      </c>
      <c r="T557" t="s">
        <v>33</v>
      </c>
      <c r="U557">
        <v>0</v>
      </c>
      <c r="V557">
        <v>0</v>
      </c>
    </row>
    <row r="558" spans="1:22" x14ac:dyDescent="0.2">
      <c r="A558">
        <v>2025</v>
      </c>
      <c r="B558">
        <v>2</v>
      </c>
      <c r="C558" s="14">
        <v>1468067</v>
      </c>
      <c r="D558" t="s">
        <v>782</v>
      </c>
      <c r="E558" t="s">
        <v>783</v>
      </c>
      <c r="F558" t="s">
        <v>32</v>
      </c>
      <c r="G558">
        <v>3</v>
      </c>
      <c r="H558" s="14">
        <v>45692.677777777775</v>
      </c>
      <c r="I558" s="9">
        <v>45692.680150462962</v>
      </c>
      <c r="J558" s="9">
        <v>45692.683599537035</v>
      </c>
      <c r="K558" s="9">
        <v>45692.706875000003</v>
      </c>
      <c r="L558" s="9">
        <v>45692.782280092593</v>
      </c>
      <c r="M558" s="9">
        <v>45692.784317129626</v>
      </c>
      <c r="N558" s="9">
        <v>45692.784317129626</v>
      </c>
      <c r="O558" s="9">
        <v>45692.79650462963</v>
      </c>
      <c r="P558">
        <v>42</v>
      </c>
      <c r="Q558" t="s">
        <v>10</v>
      </c>
      <c r="R558" t="s">
        <v>10</v>
      </c>
      <c r="S558">
        <v>2</v>
      </c>
      <c r="T558" t="s">
        <v>33</v>
      </c>
      <c r="U558">
        <v>0</v>
      </c>
      <c r="V558">
        <v>0</v>
      </c>
    </row>
    <row r="559" spans="1:22" x14ac:dyDescent="0.2">
      <c r="A559">
        <v>2025</v>
      </c>
      <c r="B559">
        <v>2</v>
      </c>
      <c r="C559" s="14">
        <v>1468068</v>
      </c>
      <c r="D559" t="s">
        <v>784</v>
      </c>
      <c r="E559" t="s">
        <v>785</v>
      </c>
      <c r="F559" t="s">
        <v>32</v>
      </c>
      <c r="G559">
        <v>3</v>
      </c>
      <c r="H559" s="14">
        <v>45692.704861111109</v>
      </c>
      <c r="I559" s="9">
        <v>45692.705451388887</v>
      </c>
      <c r="J559" s="9">
        <v>45692.716041666667</v>
      </c>
      <c r="K559" s="9">
        <v>45692.717731481483</v>
      </c>
      <c r="L559" s="9">
        <v>45692.867812500001</v>
      </c>
      <c r="M559" s="9">
        <v>45692.879733796297</v>
      </c>
      <c r="N559" s="9">
        <v>45692.879733796297</v>
      </c>
      <c r="O559" s="9">
        <v>45692.887962962966</v>
      </c>
      <c r="P559">
        <v>19</v>
      </c>
      <c r="Q559" t="s">
        <v>10</v>
      </c>
      <c r="R559" t="s">
        <v>10</v>
      </c>
      <c r="S559">
        <v>2</v>
      </c>
      <c r="T559" t="s">
        <v>33</v>
      </c>
      <c r="U559">
        <v>3</v>
      </c>
      <c r="V559">
        <v>2</v>
      </c>
    </row>
    <row r="560" spans="1:22" x14ac:dyDescent="0.2">
      <c r="A560">
        <v>2025</v>
      </c>
      <c r="B560">
        <v>2</v>
      </c>
      <c r="C560" s="14">
        <v>1468068</v>
      </c>
      <c r="D560" t="s">
        <v>784</v>
      </c>
      <c r="E560" t="s">
        <v>785</v>
      </c>
      <c r="F560" t="s">
        <v>32</v>
      </c>
      <c r="G560">
        <v>3</v>
      </c>
      <c r="H560" s="14">
        <v>45692.705555555556</v>
      </c>
      <c r="I560" s="9">
        <v>45692.705891203703</v>
      </c>
      <c r="J560" s="9">
        <v>45692.716041666667</v>
      </c>
      <c r="K560" s="9">
        <v>45692.717731481483</v>
      </c>
      <c r="L560" s="9">
        <v>45692.867812500001</v>
      </c>
      <c r="M560" s="9">
        <v>45692.879733796297</v>
      </c>
      <c r="N560" s="9">
        <v>45692.879733796297</v>
      </c>
      <c r="O560" s="9">
        <v>45692.887962962966</v>
      </c>
      <c r="P560">
        <v>18</v>
      </c>
      <c r="Q560" t="s">
        <v>10</v>
      </c>
      <c r="R560" t="s">
        <v>10</v>
      </c>
      <c r="S560">
        <v>2</v>
      </c>
      <c r="T560" t="s">
        <v>33</v>
      </c>
      <c r="U560">
        <v>3</v>
      </c>
      <c r="V560">
        <v>2</v>
      </c>
    </row>
    <row r="561" spans="1:22" x14ac:dyDescent="0.2">
      <c r="A561">
        <v>2025</v>
      </c>
      <c r="B561">
        <v>2</v>
      </c>
      <c r="C561" s="14">
        <v>1468068</v>
      </c>
      <c r="D561" t="s">
        <v>784</v>
      </c>
      <c r="E561" t="s">
        <v>785</v>
      </c>
      <c r="F561" t="s">
        <v>32</v>
      </c>
      <c r="G561">
        <v>3</v>
      </c>
      <c r="H561" s="14">
        <v>45692.705555555556</v>
      </c>
      <c r="I561" s="9">
        <v>45692.706516203703</v>
      </c>
      <c r="J561" s="9">
        <v>45692.716041666667</v>
      </c>
      <c r="K561" s="9">
        <v>45692.717731481483</v>
      </c>
      <c r="L561" s="9">
        <v>45692.867812500001</v>
      </c>
      <c r="M561" s="9">
        <v>45692.879733796297</v>
      </c>
      <c r="N561" s="9">
        <v>45692.879733796297</v>
      </c>
      <c r="O561" s="9">
        <v>45692.887962962966</v>
      </c>
      <c r="P561">
        <v>18</v>
      </c>
      <c r="Q561" t="s">
        <v>10</v>
      </c>
      <c r="R561" t="s">
        <v>10</v>
      </c>
      <c r="S561">
        <v>2</v>
      </c>
      <c r="T561" t="s">
        <v>33</v>
      </c>
      <c r="U561">
        <v>3</v>
      </c>
      <c r="V561">
        <v>2</v>
      </c>
    </row>
    <row r="562" spans="1:22" x14ac:dyDescent="0.2">
      <c r="A562">
        <v>2025</v>
      </c>
      <c r="B562">
        <v>2</v>
      </c>
      <c r="C562" s="14">
        <v>1468068</v>
      </c>
      <c r="D562" t="s">
        <v>784</v>
      </c>
      <c r="E562" t="s">
        <v>785</v>
      </c>
      <c r="F562" t="s">
        <v>32</v>
      </c>
      <c r="G562">
        <v>3</v>
      </c>
      <c r="H562" s="14">
        <v>45692.706944444442</v>
      </c>
      <c r="I562" s="9">
        <v>45692.707673611112</v>
      </c>
      <c r="J562" s="9">
        <v>45692.716041666667</v>
      </c>
      <c r="K562" s="9">
        <v>45692.717731481483</v>
      </c>
      <c r="L562" s="9">
        <v>45692.867812500001</v>
      </c>
      <c r="M562" s="9">
        <v>45692.879733796297</v>
      </c>
      <c r="N562" s="9">
        <v>45692.879733796297</v>
      </c>
      <c r="O562" s="9">
        <v>45692.887962962966</v>
      </c>
      <c r="P562">
        <v>16</v>
      </c>
      <c r="Q562" t="s">
        <v>10</v>
      </c>
      <c r="R562" t="s">
        <v>10</v>
      </c>
      <c r="S562">
        <v>2</v>
      </c>
      <c r="T562" t="s">
        <v>33</v>
      </c>
      <c r="U562">
        <v>3</v>
      </c>
      <c r="V562">
        <v>2</v>
      </c>
    </row>
    <row r="563" spans="1:22" x14ac:dyDescent="0.2">
      <c r="A563">
        <v>2025</v>
      </c>
      <c r="B563">
        <v>2</v>
      </c>
      <c r="C563" s="14">
        <v>1468069</v>
      </c>
      <c r="D563" t="s">
        <v>786</v>
      </c>
      <c r="E563" t="s">
        <v>787</v>
      </c>
      <c r="F563" t="s">
        <v>32</v>
      </c>
      <c r="G563">
        <v>3</v>
      </c>
      <c r="H563" s="14">
        <v>45692.72152777778</v>
      </c>
      <c r="I563" s="9">
        <v>45692.72179398148</v>
      </c>
      <c r="J563" s="9">
        <v>45692.728136574071</v>
      </c>
      <c r="K563" s="9">
        <v>45692.72928240741</v>
      </c>
      <c r="L563" s="9">
        <v>45692.768229166664</v>
      </c>
      <c r="M563" s="9">
        <v>45692.774155092593</v>
      </c>
      <c r="N563" s="9">
        <v>45692.774155092593</v>
      </c>
      <c r="O563" s="9">
        <v>45692.775416666664</v>
      </c>
      <c r="P563">
        <v>11</v>
      </c>
      <c r="Q563" t="s">
        <v>10</v>
      </c>
      <c r="R563" t="s">
        <v>10</v>
      </c>
      <c r="S563">
        <v>2</v>
      </c>
      <c r="T563" t="s">
        <v>33</v>
      </c>
      <c r="U563">
        <v>0</v>
      </c>
      <c r="V563">
        <v>0</v>
      </c>
    </row>
    <row r="564" spans="1:22" x14ac:dyDescent="0.2">
      <c r="A564">
        <v>2025</v>
      </c>
      <c r="B564">
        <v>2</v>
      </c>
      <c r="C564" s="14">
        <v>1468070</v>
      </c>
      <c r="D564" t="s">
        <v>788</v>
      </c>
      <c r="E564" t="s">
        <v>789</v>
      </c>
      <c r="F564" t="s">
        <v>32</v>
      </c>
      <c r="G564">
        <v>3</v>
      </c>
      <c r="H564" s="14">
        <v>45692.722222222219</v>
      </c>
      <c r="I564" s="9">
        <v>45692.724131944444</v>
      </c>
      <c r="J564" s="9">
        <v>45692.732847222222</v>
      </c>
      <c r="K564" s="9">
        <v>45692.735185185185</v>
      </c>
      <c r="L564" s="9">
        <v>45692.815000000002</v>
      </c>
      <c r="M564" s="9">
        <v>45693.039826388886</v>
      </c>
      <c r="N564" s="9">
        <v>45693.039826388886</v>
      </c>
      <c r="O564" s="9">
        <v>45693.051840277774</v>
      </c>
      <c r="P564">
        <v>19</v>
      </c>
      <c r="Q564" t="s">
        <v>10</v>
      </c>
      <c r="R564" t="s">
        <v>10</v>
      </c>
      <c r="S564">
        <v>1</v>
      </c>
      <c r="T564" t="s">
        <v>34</v>
      </c>
      <c r="U564">
        <v>1</v>
      </c>
      <c r="V564">
        <v>0</v>
      </c>
    </row>
    <row r="565" spans="1:22" x14ac:dyDescent="0.2">
      <c r="A565">
        <v>2025</v>
      </c>
      <c r="B565">
        <v>2</v>
      </c>
      <c r="C565" s="14">
        <v>1468071</v>
      </c>
      <c r="D565" t="s">
        <v>790</v>
      </c>
      <c r="E565" t="s">
        <v>791</v>
      </c>
      <c r="F565" t="s">
        <v>32</v>
      </c>
      <c r="G565">
        <v>3</v>
      </c>
      <c r="H565" s="14">
        <v>45692.730555555558</v>
      </c>
      <c r="I565" s="9">
        <v>45692.732627314814</v>
      </c>
      <c r="J565" s="9">
        <v>45692.742442129631</v>
      </c>
      <c r="K565" s="9">
        <v>45692.750243055554</v>
      </c>
      <c r="L565" s="9">
        <v>45692.94767361111</v>
      </c>
      <c r="M565" s="9">
        <v>45692.954965277779</v>
      </c>
      <c r="N565" s="9">
        <v>45692.954965277779</v>
      </c>
      <c r="O565" s="9">
        <v>45692.978460648148</v>
      </c>
      <c r="P565">
        <v>28</v>
      </c>
      <c r="Q565" t="s">
        <v>10</v>
      </c>
      <c r="R565" t="s">
        <v>10</v>
      </c>
      <c r="S565">
        <v>2</v>
      </c>
      <c r="T565" t="s">
        <v>33</v>
      </c>
      <c r="U565">
        <v>3</v>
      </c>
      <c r="V565">
        <v>2</v>
      </c>
    </row>
    <row r="566" spans="1:22" x14ac:dyDescent="0.2">
      <c r="A566">
        <v>2025</v>
      </c>
      <c r="B566">
        <v>2</v>
      </c>
      <c r="C566" s="14">
        <v>1468071</v>
      </c>
      <c r="D566" t="s">
        <v>790</v>
      </c>
      <c r="E566" t="s">
        <v>791</v>
      </c>
      <c r="F566" t="s">
        <v>32</v>
      </c>
      <c r="G566">
        <v>3</v>
      </c>
      <c r="H566" s="14">
        <v>45692.73333333333</v>
      </c>
      <c r="I566" s="9">
        <v>45692.733831018515</v>
      </c>
      <c r="J566" s="9">
        <v>45692.742442129631</v>
      </c>
      <c r="K566" s="9">
        <v>45692.750243055554</v>
      </c>
      <c r="L566" s="9">
        <v>45692.94767361111</v>
      </c>
      <c r="M566" s="9">
        <v>45692.954965277779</v>
      </c>
      <c r="N566" s="9">
        <v>45692.954965277779</v>
      </c>
      <c r="O566" s="9">
        <v>45692.978460648148</v>
      </c>
      <c r="P566">
        <v>24</v>
      </c>
      <c r="Q566" t="s">
        <v>10</v>
      </c>
      <c r="R566" t="s">
        <v>10</v>
      </c>
      <c r="S566">
        <v>2</v>
      </c>
      <c r="T566" t="s">
        <v>33</v>
      </c>
      <c r="U566">
        <v>3</v>
      </c>
      <c r="V566">
        <v>2</v>
      </c>
    </row>
    <row r="567" spans="1:22" x14ac:dyDescent="0.2">
      <c r="A567">
        <v>2025</v>
      </c>
      <c r="B567">
        <v>2</v>
      </c>
      <c r="C567" s="14">
        <v>1468072</v>
      </c>
      <c r="D567" t="s">
        <v>792</v>
      </c>
      <c r="E567" t="s">
        <v>793</v>
      </c>
      <c r="F567" t="s">
        <v>32</v>
      </c>
      <c r="G567">
        <v>4</v>
      </c>
      <c r="H567" s="14">
        <v>45692.73333333333</v>
      </c>
      <c r="I567" s="9">
        <v>45692.734282407408</v>
      </c>
      <c r="J567" s="9">
        <v>45692.741365740738</v>
      </c>
      <c r="K567" s="9">
        <v>45692.775405092594</v>
      </c>
      <c r="L567" s="9">
        <v>45692.852164351854</v>
      </c>
      <c r="M567" s="9">
        <v>45692.858784722222</v>
      </c>
      <c r="N567" s="9">
        <v>45692.858784722222</v>
      </c>
      <c r="O567" s="9">
        <v>45692.865833333337</v>
      </c>
      <c r="P567">
        <v>61</v>
      </c>
      <c r="Q567" t="s">
        <v>10</v>
      </c>
      <c r="R567" t="s">
        <v>10</v>
      </c>
      <c r="S567">
        <v>2</v>
      </c>
      <c r="T567" t="s">
        <v>33</v>
      </c>
      <c r="U567">
        <v>1</v>
      </c>
      <c r="V567">
        <v>0</v>
      </c>
    </row>
    <row r="568" spans="1:22" x14ac:dyDescent="0.2">
      <c r="A568">
        <v>2025</v>
      </c>
      <c r="B568">
        <v>2</v>
      </c>
      <c r="C568" s="14">
        <v>1468072</v>
      </c>
      <c r="D568" t="s">
        <v>792</v>
      </c>
      <c r="E568" t="s">
        <v>793</v>
      </c>
      <c r="F568" t="s">
        <v>32</v>
      </c>
      <c r="G568">
        <v>3</v>
      </c>
      <c r="H568" s="14">
        <v>45692.734027777777</v>
      </c>
      <c r="I568" s="9">
        <v>45692.7346412037</v>
      </c>
      <c r="J568" s="9">
        <v>45692.741365740738</v>
      </c>
      <c r="K568" s="9">
        <v>45692.775405092594</v>
      </c>
      <c r="L568" s="9">
        <v>45692.852164351854</v>
      </c>
      <c r="M568" s="9">
        <v>45692.858784722222</v>
      </c>
      <c r="N568" s="9">
        <v>45692.858784722222</v>
      </c>
      <c r="O568" s="9">
        <v>45692.865833333337</v>
      </c>
      <c r="P568">
        <v>60</v>
      </c>
      <c r="Q568" t="s">
        <v>10</v>
      </c>
      <c r="R568" t="s">
        <v>10</v>
      </c>
      <c r="S568">
        <v>2</v>
      </c>
      <c r="T568" t="s">
        <v>33</v>
      </c>
      <c r="U568">
        <v>1</v>
      </c>
      <c r="V568">
        <v>0</v>
      </c>
    </row>
    <row r="569" spans="1:22" x14ac:dyDescent="0.2">
      <c r="A569">
        <v>2025</v>
      </c>
      <c r="B569">
        <v>2</v>
      </c>
      <c r="C569" s="14">
        <v>1468072</v>
      </c>
      <c r="D569" t="s">
        <v>792</v>
      </c>
      <c r="E569" t="s">
        <v>793</v>
      </c>
      <c r="F569" t="s">
        <v>32</v>
      </c>
      <c r="G569">
        <v>4</v>
      </c>
      <c r="H569" s="14">
        <v>45692.734722222223</v>
      </c>
      <c r="I569" s="9">
        <v>45692.736597222225</v>
      </c>
      <c r="J569" s="9">
        <v>45692.741365740738</v>
      </c>
      <c r="K569" s="9">
        <v>45692.775405092594</v>
      </c>
      <c r="L569" s="9">
        <v>45692.852164351854</v>
      </c>
      <c r="M569" s="9">
        <v>45692.858784722222</v>
      </c>
      <c r="N569" s="9">
        <v>45692.858784722222</v>
      </c>
      <c r="O569" s="9">
        <v>45692.865833333337</v>
      </c>
      <c r="P569">
        <v>59</v>
      </c>
      <c r="Q569" t="s">
        <v>10</v>
      </c>
      <c r="R569" t="s">
        <v>10</v>
      </c>
      <c r="S569">
        <v>2</v>
      </c>
      <c r="T569" t="s">
        <v>33</v>
      </c>
      <c r="U569">
        <v>1</v>
      </c>
      <c r="V569">
        <v>0</v>
      </c>
    </row>
    <row r="570" spans="1:22" x14ac:dyDescent="0.2">
      <c r="A570">
        <v>2025</v>
      </c>
      <c r="B570">
        <v>2</v>
      </c>
      <c r="C570" s="14">
        <v>1468072</v>
      </c>
      <c r="D570" t="s">
        <v>792</v>
      </c>
      <c r="E570" t="s">
        <v>793</v>
      </c>
      <c r="F570" t="s">
        <v>32</v>
      </c>
      <c r="G570">
        <v>3</v>
      </c>
      <c r="H570" s="14">
        <v>45692.738888888889</v>
      </c>
      <c r="I570" s="9">
        <v>45692.739201388889</v>
      </c>
      <c r="J570" s="9">
        <v>45692.741365740738</v>
      </c>
      <c r="K570" s="9">
        <v>45692.775405092594</v>
      </c>
      <c r="L570" s="9">
        <v>45692.852164351854</v>
      </c>
      <c r="M570" s="9">
        <v>45692.858784722222</v>
      </c>
      <c r="N570" s="9">
        <v>45692.858784722222</v>
      </c>
      <c r="O570" s="9">
        <v>45692.865833333337</v>
      </c>
      <c r="P570">
        <v>53</v>
      </c>
      <c r="Q570" t="s">
        <v>10</v>
      </c>
      <c r="R570" t="s">
        <v>10</v>
      </c>
      <c r="S570">
        <v>2</v>
      </c>
      <c r="T570" t="s">
        <v>33</v>
      </c>
      <c r="U570">
        <v>1</v>
      </c>
      <c r="V570">
        <v>0</v>
      </c>
    </row>
    <row r="571" spans="1:22" x14ac:dyDescent="0.2">
      <c r="A571">
        <v>2025</v>
      </c>
      <c r="B571">
        <v>2</v>
      </c>
      <c r="C571" s="14">
        <v>1468073</v>
      </c>
      <c r="D571" t="s">
        <v>794</v>
      </c>
      <c r="E571" t="s">
        <v>795</v>
      </c>
      <c r="F571" t="s">
        <v>32</v>
      </c>
      <c r="G571">
        <v>3</v>
      </c>
      <c r="H571" s="14">
        <v>45692.73541666667</v>
      </c>
      <c r="I571" s="9">
        <v>45692.736620370371</v>
      </c>
      <c r="J571" s="9">
        <v>45692.745208333334</v>
      </c>
      <c r="K571" s="9">
        <v>45692.762673611112</v>
      </c>
      <c r="L571" s="9">
        <v>45692.763749999998</v>
      </c>
      <c r="M571" s="9">
        <v>45692.777499999997</v>
      </c>
      <c r="N571" s="9">
        <v>45692.777499999997</v>
      </c>
      <c r="O571" s="9">
        <v>45692.781261574077</v>
      </c>
      <c r="P571">
        <v>39</v>
      </c>
      <c r="Q571" t="s">
        <v>10</v>
      </c>
      <c r="R571" t="s">
        <v>10</v>
      </c>
      <c r="S571">
        <v>7</v>
      </c>
      <c r="T571" t="s">
        <v>98</v>
      </c>
      <c r="U571">
        <v>0</v>
      </c>
      <c r="V571">
        <v>0</v>
      </c>
    </row>
    <row r="572" spans="1:22" x14ac:dyDescent="0.2">
      <c r="A572">
        <v>2025</v>
      </c>
      <c r="B572">
        <v>2</v>
      </c>
      <c r="C572" s="14">
        <v>1468073</v>
      </c>
      <c r="D572" t="s">
        <v>794</v>
      </c>
      <c r="E572" t="s">
        <v>795</v>
      </c>
      <c r="F572" t="s">
        <v>32</v>
      </c>
      <c r="G572">
        <v>3</v>
      </c>
      <c r="H572" s="14">
        <v>45692.737500000003</v>
      </c>
      <c r="I572" s="9">
        <v>45692.738333333335</v>
      </c>
      <c r="J572" s="9">
        <v>45692.745208333334</v>
      </c>
      <c r="K572" s="9">
        <v>45692.762673611112</v>
      </c>
      <c r="L572" s="9">
        <v>45692.763749999998</v>
      </c>
      <c r="M572" s="9">
        <v>45692.777499999997</v>
      </c>
      <c r="N572" s="9">
        <v>45692.777499999997</v>
      </c>
      <c r="O572" s="9">
        <v>45692.781261574077</v>
      </c>
      <c r="P572">
        <v>36</v>
      </c>
      <c r="Q572" t="s">
        <v>10</v>
      </c>
      <c r="R572" t="s">
        <v>10</v>
      </c>
      <c r="S572">
        <v>7</v>
      </c>
      <c r="T572" t="s">
        <v>98</v>
      </c>
      <c r="U572">
        <v>0</v>
      </c>
      <c r="V572">
        <v>0</v>
      </c>
    </row>
    <row r="573" spans="1:22" x14ac:dyDescent="0.2">
      <c r="A573">
        <v>2025</v>
      </c>
      <c r="B573">
        <v>2</v>
      </c>
      <c r="C573" s="14">
        <v>1468073</v>
      </c>
      <c r="D573" t="s">
        <v>794</v>
      </c>
      <c r="E573" t="s">
        <v>795</v>
      </c>
      <c r="F573" t="s">
        <v>32</v>
      </c>
      <c r="G573">
        <v>3</v>
      </c>
      <c r="H573" s="14">
        <v>45692.742361111108</v>
      </c>
      <c r="I573" s="9">
        <v>45692.742974537039</v>
      </c>
      <c r="J573" s="9">
        <v>45692.745208333334</v>
      </c>
      <c r="K573" s="9">
        <v>45692.762673611112</v>
      </c>
      <c r="L573" s="9">
        <v>45692.763749999998</v>
      </c>
      <c r="M573" s="9">
        <v>45692.777499999997</v>
      </c>
      <c r="N573" s="9">
        <v>45692.777499999997</v>
      </c>
      <c r="O573" s="9">
        <v>45692.781261574077</v>
      </c>
      <c r="P573">
        <v>29</v>
      </c>
      <c r="Q573" t="s">
        <v>10</v>
      </c>
      <c r="R573" t="s">
        <v>10</v>
      </c>
      <c r="S573">
        <v>7</v>
      </c>
      <c r="T573" t="s">
        <v>98</v>
      </c>
      <c r="U573">
        <v>0</v>
      </c>
      <c r="V573">
        <v>0</v>
      </c>
    </row>
    <row r="574" spans="1:22" x14ac:dyDescent="0.2">
      <c r="A574">
        <v>2025</v>
      </c>
      <c r="B574">
        <v>2</v>
      </c>
      <c r="C574" s="14">
        <v>1468074</v>
      </c>
      <c r="D574" t="s">
        <v>796</v>
      </c>
      <c r="E574" t="s">
        <v>797</v>
      </c>
      <c r="F574" t="s">
        <v>32</v>
      </c>
      <c r="G574">
        <v>4</v>
      </c>
      <c r="H574" s="14">
        <v>45692.737500000003</v>
      </c>
      <c r="I574" s="9">
        <v>45692.73883101852</v>
      </c>
      <c r="J574" s="9">
        <v>45692.746481481481</v>
      </c>
      <c r="K574" s="9">
        <v>45692.748206018521</v>
      </c>
      <c r="L574" s="9">
        <v>45692.818182870367</v>
      </c>
      <c r="M574" s="9">
        <v>45692.820706018516</v>
      </c>
      <c r="N574" s="9">
        <v>45692.820706018516</v>
      </c>
      <c r="O574" s="9">
        <v>45692.821817129632</v>
      </c>
      <c r="P574">
        <v>15</v>
      </c>
      <c r="Q574" t="s">
        <v>10</v>
      </c>
      <c r="R574" t="s">
        <v>10</v>
      </c>
      <c r="S574">
        <v>2</v>
      </c>
      <c r="T574" t="s">
        <v>33</v>
      </c>
      <c r="U574">
        <v>0</v>
      </c>
      <c r="V574">
        <v>0</v>
      </c>
    </row>
    <row r="575" spans="1:22" x14ac:dyDescent="0.2">
      <c r="A575">
        <v>2025</v>
      </c>
      <c r="B575">
        <v>2</v>
      </c>
      <c r="C575" s="14">
        <v>1468074</v>
      </c>
      <c r="D575" t="s">
        <v>796</v>
      </c>
      <c r="E575" t="s">
        <v>797</v>
      </c>
      <c r="F575" t="s">
        <v>32</v>
      </c>
      <c r="G575">
        <v>4</v>
      </c>
      <c r="H575" s="14">
        <v>45692.739583333336</v>
      </c>
      <c r="I575" s="9">
        <v>45692.741377314815</v>
      </c>
      <c r="J575" s="9">
        <v>45692.746481481481</v>
      </c>
      <c r="K575" s="9">
        <v>45692.748206018521</v>
      </c>
      <c r="L575" s="9">
        <v>45692.818182870367</v>
      </c>
      <c r="M575" s="9">
        <v>45692.820706018516</v>
      </c>
      <c r="N575" s="9">
        <v>45692.820706018516</v>
      </c>
      <c r="O575" s="9">
        <v>45692.821817129632</v>
      </c>
      <c r="P575">
        <v>12</v>
      </c>
      <c r="Q575" t="s">
        <v>10</v>
      </c>
      <c r="R575" t="s">
        <v>10</v>
      </c>
      <c r="S575">
        <v>2</v>
      </c>
      <c r="T575" t="s">
        <v>33</v>
      </c>
      <c r="U575">
        <v>0</v>
      </c>
      <c r="V575">
        <v>0</v>
      </c>
    </row>
    <row r="576" spans="1:22" x14ac:dyDescent="0.2">
      <c r="A576">
        <v>2025</v>
      </c>
      <c r="B576">
        <v>2</v>
      </c>
      <c r="C576" s="14">
        <v>1468075</v>
      </c>
      <c r="D576" t="s">
        <v>740</v>
      </c>
      <c r="E576" t="s">
        <v>741</v>
      </c>
      <c r="F576" t="s">
        <v>32</v>
      </c>
      <c r="G576">
        <v>2</v>
      </c>
      <c r="H576" s="14">
        <v>45692.739583333336</v>
      </c>
      <c r="I576" s="9">
        <v>45692.740405092591</v>
      </c>
      <c r="J576" s="9">
        <v>45692.749398148146</v>
      </c>
      <c r="K576" s="9">
        <v>45692.749884259261</v>
      </c>
      <c r="L576" s="9">
        <v>45692.761631944442</v>
      </c>
      <c r="M576" s="9">
        <v>45693.039722222224</v>
      </c>
      <c r="N576" s="9">
        <v>45693.039722222224</v>
      </c>
      <c r="O576" s="9">
        <v>45693.054907407408</v>
      </c>
      <c r="P576">
        <v>15</v>
      </c>
      <c r="Q576" t="s">
        <v>10</v>
      </c>
      <c r="R576" t="s">
        <v>10</v>
      </c>
      <c r="S576">
        <v>1</v>
      </c>
      <c r="T576" t="s">
        <v>34</v>
      </c>
      <c r="U576">
        <v>2</v>
      </c>
      <c r="V576">
        <v>1</v>
      </c>
    </row>
    <row r="577" spans="1:22" x14ac:dyDescent="0.2">
      <c r="A577">
        <v>2025</v>
      </c>
      <c r="B577">
        <v>2</v>
      </c>
      <c r="C577" s="14">
        <v>1468076</v>
      </c>
      <c r="D577" t="s">
        <v>798</v>
      </c>
      <c r="E577" t="s">
        <v>799</v>
      </c>
      <c r="F577" t="s">
        <v>32</v>
      </c>
      <c r="G577">
        <v>3</v>
      </c>
      <c r="H577" s="14">
        <v>45692.740972222222</v>
      </c>
      <c r="I577" s="9">
        <v>45692.741990740738</v>
      </c>
      <c r="J577" s="9">
        <v>45692.748252314814</v>
      </c>
      <c r="K577" s="9">
        <v>45692.766099537039</v>
      </c>
      <c r="L577" s="9">
        <v>45692.930555555555</v>
      </c>
      <c r="M577" s="9">
        <v>45692.94667824074</v>
      </c>
      <c r="N577" s="9">
        <v>45692.94667824074</v>
      </c>
      <c r="O577" s="9">
        <v>45692.957199074073</v>
      </c>
      <c r="P577">
        <v>36</v>
      </c>
      <c r="Q577" t="s">
        <v>10</v>
      </c>
      <c r="R577" t="s">
        <v>10</v>
      </c>
      <c r="S577">
        <v>2</v>
      </c>
      <c r="T577" t="s">
        <v>33</v>
      </c>
      <c r="U577">
        <v>0</v>
      </c>
      <c r="V577">
        <v>0</v>
      </c>
    </row>
    <row r="578" spans="1:22" x14ac:dyDescent="0.2">
      <c r="A578">
        <v>2025</v>
      </c>
      <c r="B578">
        <v>2</v>
      </c>
      <c r="C578" s="14">
        <v>1468076</v>
      </c>
      <c r="D578" t="s">
        <v>798</v>
      </c>
      <c r="E578" t="s">
        <v>799</v>
      </c>
      <c r="F578" t="s">
        <v>32</v>
      </c>
      <c r="G578">
        <v>3</v>
      </c>
      <c r="H578" s="14">
        <v>45692.741666666669</v>
      </c>
      <c r="I578" s="9">
        <v>45692.743310185186</v>
      </c>
      <c r="J578" s="9">
        <v>45692.748252314814</v>
      </c>
      <c r="K578" s="9">
        <v>45692.766099537039</v>
      </c>
      <c r="L578" s="9">
        <v>45692.930555555555</v>
      </c>
      <c r="M578" s="9">
        <v>45692.94667824074</v>
      </c>
      <c r="N578" s="9">
        <v>45692.94667824074</v>
      </c>
      <c r="O578" s="9">
        <v>45692.957199074073</v>
      </c>
      <c r="P578">
        <v>35</v>
      </c>
      <c r="Q578" t="s">
        <v>10</v>
      </c>
      <c r="R578" t="s">
        <v>10</v>
      </c>
      <c r="S578">
        <v>2</v>
      </c>
      <c r="T578" t="s">
        <v>33</v>
      </c>
      <c r="U578">
        <v>0</v>
      </c>
      <c r="V578">
        <v>0</v>
      </c>
    </row>
    <row r="579" spans="1:22" x14ac:dyDescent="0.2">
      <c r="A579">
        <v>2025</v>
      </c>
      <c r="B579">
        <v>2</v>
      </c>
      <c r="C579" s="14">
        <v>1468077</v>
      </c>
      <c r="D579" t="s">
        <v>800</v>
      </c>
      <c r="E579" t="s">
        <v>801</v>
      </c>
      <c r="F579" t="s">
        <v>32</v>
      </c>
      <c r="G579">
        <v>3</v>
      </c>
      <c r="H579" s="14">
        <v>45692.743750000001</v>
      </c>
      <c r="I579" s="9">
        <v>45692.74486111111</v>
      </c>
      <c r="J579" s="9">
        <v>45692.750231481485</v>
      </c>
      <c r="K579" s="9">
        <v>45692.762719907405</v>
      </c>
      <c r="L579" s="9">
        <v>45692.845729166664</v>
      </c>
      <c r="M579" s="9">
        <v>45692.859733796293</v>
      </c>
      <c r="N579" s="9">
        <v>45692.859733796293</v>
      </c>
      <c r="O579" s="9">
        <v>45692.863749999997</v>
      </c>
      <c r="P579">
        <v>27</v>
      </c>
      <c r="Q579" t="s">
        <v>10</v>
      </c>
      <c r="R579" t="s">
        <v>10</v>
      </c>
      <c r="S579">
        <v>2</v>
      </c>
      <c r="T579" t="s">
        <v>33</v>
      </c>
      <c r="U579">
        <v>3</v>
      </c>
      <c r="V579">
        <v>2</v>
      </c>
    </row>
    <row r="580" spans="1:22" x14ac:dyDescent="0.2">
      <c r="A580">
        <v>2025</v>
      </c>
      <c r="B580">
        <v>2</v>
      </c>
      <c r="C580" s="14">
        <v>1468077</v>
      </c>
      <c r="D580" t="s">
        <v>800</v>
      </c>
      <c r="E580" t="s">
        <v>801</v>
      </c>
      <c r="F580" t="s">
        <v>32</v>
      </c>
      <c r="G580">
        <v>3</v>
      </c>
      <c r="H580" s="14">
        <v>45692.745138888888</v>
      </c>
      <c r="I580" s="9">
        <v>45692.746527777781</v>
      </c>
      <c r="J580" s="9">
        <v>45692.750231481485</v>
      </c>
      <c r="K580" s="9">
        <v>45692.762719907405</v>
      </c>
      <c r="L580" s="9">
        <v>45692.845729166664</v>
      </c>
      <c r="M580" s="9">
        <v>45692.859733796293</v>
      </c>
      <c r="N580" s="9">
        <v>45692.859733796293</v>
      </c>
      <c r="O580" s="9">
        <v>45692.863749999997</v>
      </c>
      <c r="P580">
        <v>25</v>
      </c>
      <c r="Q580" t="s">
        <v>10</v>
      </c>
      <c r="R580" t="s">
        <v>10</v>
      </c>
      <c r="S580">
        <v>2</v>
      </c>
      <c r="T580" t="s">
        <v>33</v>
      </c>
      <c r="U580">
        <v>3</v>
      </c>
      <c r="V580">
        <v>2</v>
      </c>
    </row>
    <row r="581" spans="1:22" x14ac:dyDescent="0.2">
      <c r="A581">
        <v>2025</v>
      </c>
      <c r="B581">
        <v>2</v>
      </c>
      <c r="C581" s="14">
        <v>1468078</v>
      </c>
      <c r="D581" t="s">
        <v>665</v>
      </c>
      <c r="E581" t="s">
        <v>666</v>
      </c>
      <c r="F581" t="s">
        <v>32</v>
      </c>
      <c r="G581">
        <v>2</v>
      </c>
      <c r="H581" s="14">
        <v>45692.74722222222</v>
      </c>
      <c r="I581" s="9">
        <v>45692.748136574075</v>
      </c>
      <c r="J581" s="9">
        <v>45692.74832175926</v>
      </c>
      <c r="K581" s="9">
        <v>45692.752326388887</v>
      </c>
      <c r="L581" s="9">
        <v>45692.757662037038</v>
      </c>
      <c r="M581" s="9">
        <v>45692.848344907405</v>
      </c>
      <c r="N581" s="9">
        <v>45692.848344907405</v>
      </c>
      <c r="O581" s="9">
        <v>45692.857291666667</v>
      </c>
      <c r="P581">
        <v>7</v>
      </c>
      <c r="Q581" t="s">
        <v>10</v>
      </c>
      <c r="R581" t="s">
        <v>10</v>
      </c>
      <c r="S581">
        <v>1</v>
      </c>
      <c r="T581" t="s">
        <v>34</v>
      </c>
      <c r="U581">
        <v>0</v>
      </c>
      <c r="V581">
        <v>0</v>
      </c>
    </row>
    <row r="582" spans="1:22" x14ac:dyDescent="0.2">
      <c r="A582">
        <v>2025</v>
      </c>
      <c r="B582">
        <v>2</v>
      </c>
      <c r="C582" s="14">
        <v>1468079</v>
      </c>
      <c r="D582" t="s">
        <v>125</v>
      </c>
      <c r="E582" t="s">
        <v>126</v>
      </c>
      <c r="F582" t="s">
        <v>32</v>
      </c>
      <c r="G582">
        <v>2</v>
      </c>
      <c r="H582" s="14">
        <v>45692.752083333333</v>
      </c>
      <c r="I582" s="9">
        <v>45692.753379629627</v>
      </c>
      <c r="J582" s="9">
        <v>45692.754340277781</v>
      </c>
      <c r="K582" s="9">
        <v>45692.760972222219</v>
      </c>
      <c r="L582" s="9">
        <v>45692.862604166665</v>
      </c>
      <c r="M582" s="9">
        <v>45692.869826388887</v>
      </c>
      <c r="N582" s="9">
        <v>45692.869826388887</v>
      </c>
      <c r="O582" s="9">
        <v>45692.878020833334</v>
      </c>
      <c r="P582">
        <v>13</v>
      </c>
      <c r="Q582" t="s">
        <v>10</v>
      </c>
      <c r="R582" t="s">
        <v>10</v>
      </c>
      <c r="S582">
        <v>2</v>
      </c>
      <c r="T582" t="s">
        <v>33</v>
      </c>
      <c r="U582">
        <v>1</v>
      </c>
      <c r="V582">
        <v>1</v>
      </c>
    </row>
    <row r="583" spans="1:22" x14ac:dyDescent="0.2">
      <c r="A583">
        <v>2025</v>
      </c>
      <c r="B583">
        <v>2</v>
      </c>
      <c r="C583" s="14">
        <v>1468080</v>
      </c>
      <c r="D583" t="s">
        <v>802</v>
      </c>
      <c r="E583" t="s">
        <v>803</v>
      </c>
      <c r="F583" t="s">
        <v>32</v>
      </c>
      <c r="G583">
        <v>3</v>
      </c>
      <c r="H583" s="14">
        <v>45692.754166666666</v>
      </c>
      <c r="I583" s="9">
        <v>45692.75509259259</v>
      </c>
      <c r="J583" s="9">
        <v>45692.760879629626</v>
      </c>
      <c r="K583" s="9">
        <v>45692.763043981482</v>
      </c>
      <c r="L583" s="9">
        <v>45692.842152777775</v>
      </c>
      <c r="M583" s="9">
        <v>45692.851099537038</v>
      </c>
      <c r="N583" s="9">
        <v>45692.851099537038</v>
      </c>
      <c r="O583" s="9">
        <v>45692.855682870373</v>
      </c>
      <c r="P583">
        <v>13</v>
      </c>
      <c r="Q583" t="s">
        <v>10</v>
      </c>
      <c r="R583" t="s">
        <v>10</v>
      </c>
      <c r="S583">
        <v>2</v>
      </c>
      <c r="T583" t="s">
        <v>33</v>
      </c>
      <c r="U583">
        <v>2</v>
      </c>
      <c r="V583">
        <v>1</v>
      </c>
    </row>
    <row r="584" spans="1:22" x14ac:dyDescent="0.2">
      <c r="A584">
        <v>2025</v>
      </c>
      <c r="B584">
        <v>2</v>
      </c>
      <c r="C584" s="14">
        <v>1468080</v>
      </c>
      <c r="D584" t="s">
        <v>802</v>
      </c>
      <c r="E584" t="s">
        <v>803</v>
      </c>
      <c r="F584" t="s">
        <v>32</v>
      </c>
      <c r="G584">
        <v>3</v>
      </c>
      <c r="H584" s="14">
        <v>45692.755555555559</v>
      </c>
      <c r="I584" s="9">
        <v>45692.756041666667</v>
      </c>
      <c r="J584" s="9">
        <v>45692.760879629626</v>
      </c>
      <c r="K584" s="9">
        <v>45692.763043981482</v>
      </c>
      <c r="L584" s="9">
        <v>45692.842152777775</v>
      </c>
      <c r="M584" s="9">
        <v>45692.851099537038</v>
      </c>
      <c r="N584" s="9">
        <v>45692.851099537038</v>
      </c>
      <c r="O584" s="9">
        <v>45692.855682870373</v>
      </c>
      <c r="P584">
        <v>11</v>
      </c>
      <c r="Q584" t="s">
        <v>10</v>
      </c>
      <c r="R584" t="s">
        <v>10</v>
      </c>
      <c r="S584">
        <v>2</v>
      </c>
      <c r="T584" t="s">
        <v>33</v>
      </c>
      <c r="U584">
        <v>2</v>
      </c>
      <c r="V584">
        <v>1</v>
      </c>
    </row>
    <row r="585" spans="1:22" x14ac:dyDescent="0.2">
      <c r="A585">
        <v>2025</v>
      </c>
      <c r="B585">
        <v>2</v>
      </c>
      <c r="C585" s="14">
        <v>1468081</v>
      </c>
      <c r="D585" t="s">
        <v>804</v>
      </c>
      <c r="E585" t="s">
        <v>805</v>
      </c>
      <c r="F585" t="s">
        <v>32</v>
      </c>
      <c r="G585">
        <v>3</v>
      </c>
      <c r="H585" s="14">
        <v>45692.760416666664</v>
      </c>
      <c r="I585" s="9">
        <v>45692.762453703705</v>
      </c>
      <c r="J585" s="9">
        <v>45692.771898148145</v>
      </c>
      <c r="K585" s="9">
        <v>45692.786840277775</v>
      </c>
      <c r="L585" s="9">
        <v>45692.79482638889</v>
      </c>
      <c r="M585" s="9">
        <v>45692.801840277774</v>
      </c>
      <c r="N585" s="9">
        <v>45692.801840277774</v>
      </c>
      <c r="O585" s="9">
        <v>45692.805289351854</v>
      </c>
      <c r="P585">
        <v>38</v>
      </c>
      <c r="Q585" t="s">
        <v>10</v>
      </c>
      <c r="R585" t="s">
        <v>10</v>
      </c>
      <c r="S585">
        <v>2</v>
      </c>
      <c r="T585" t="s">
        <v>33</v>
      </c>
      <c r="U585">
        <v>0</v>
      </c>
      <c r="V585">
        <v>0</v>
      </c>
    </row>
    <row r="586" spans="1:22" x14ac:dyDescent="0.2">
      <c r="A586">
        <v>2025</v>
      </c>
      <c r="B586">
        <v>2</v>
      </c>
      <c r="C586" s="14">
        <v>1468081</v>
      </c>
      <c r="D586" t="s">
        <v>804</v>
      </c>
      <c r="E586" t="s">
        <v>805</v>
      </c>
      <c r="F586" t="s">
        <v>32</v>
      </c>
      <c r="G586">
        <v>3</v>
      </c>
      <c r="H586" s="14">
        <v>45692.762499999997</v>
      </c>
      <c r="I586" s="9">
        <v>45692.764270833337</v>
      </c>
      <c r="J586" s="9">
        <v>45692.771898148145</v>
      </c>
      <c r="K586" s="9">
        <v>45692.786840277775</v>
      </c>
      <c r="L586" s="9">
        <v>45692.79482638889</v>
      </c>
      <c r="M586" s="9">
        <v>45692.801840277774</v>
      </c>
      <c r="N586" s="9">
        <v>45692.801840277774</v>
      </c>
      <c r="O586" s="9">
        <v>45692.805289351854</v>
      </c>
      <c r="P586">
        <v>35</v>
      </c>
      <c r="Q586" t="s">
        <v>10</v>
      </c>
      <c r="R586" t="s">
        <v>10</v>
      </c>
      <c r="S586">
        <v>2</v>
      </c>
      <c r="T586" t="s">
        <v>33</v>
      </c>
      <c r="U586">
        <v>0</v>
      </c>
      <c r="V586">
        <v>0</v>
      </c>
    </row>
    <row r="587" spans="1:22" x14ac:dyDescent="0.2">
      <c r="A587">
        <v>2025</v>
      </c>
      <c r="B587">
        <v>2</v>
      </c>
      <c r="C587" s="14">
        <v>1468082</v>
      </c>
      <c r="D587" t="s">
        <v>806</v>
      </c>
      <c r="E587" t="s">
        <v>807</v>
      </c>
      <c r="F587" t="s">
        <v>32</v>
      </c>
      <c r="G587">
        <v>3</v>
      </c>
      <c r="H587" s="14">
        <v>45692.765277777777</v>
      </c>
      <c r="I587" s="9">
        <v>45692.766597222224</v>
      </c>
      <c r="J587" s="9">
        <v>45692.775439814817</v>
      </c>
      <c r="K587" s="9">
        <v>45692.78162037037</v>
      </c>
      <c r="L587" s="9">
        <v>45692.856261574074</v>
      </c>
      <c r="M587" s="9">
        <v>45692.862013888887</v>
      </c>
      <c r="N587" s="9">
        <v>45692.862013888887</v>
      </c>
      <c r="O587" s="9">
        <v>45692.86855324074</v>
      </c>
      <c r="P587">
        <v>24</v>
      </c>
      <c r="Q587" t="s">
        <v>10</v>
      </c>
      <c r="R587" t="s">
        <v>10</v>
      </c>
      <c r="S587">
        <v>2</v>
      </c>
      <c r="T587" t="s">
        <v>33</v>
      </c>
      <c r="U587">
        <v>1</v>
      </c>
      <c r="V587">
        <v>0</v>
      </c>
    </row>
    <row r="588" spans="1:22" x14ac:dyDescent="0.2">
      <c r="A588">
        <v>2025</v>
      </c>
      <c r="B588">
        <v>2</v>
      </c>
      <c r="C588" s="14">
        <v>1468082</v>
      </c>
      <c r="D588" t="s">
        <v>806</v>
      </c>
      <c r="E588" t="s">
        <v>807</v>
      </c>
      <c r="F588" t="s">
        <v>32</v>
      </c>
      <c r="G588">
        <v>3</v>
      </c>
      <c r="H588" s="14">
        <v>45692.76666666667</v>
      </c>
      <c r="I588" s="9">
        <v>45692.76898148148</v>
      </c>
      <c r="J588" s="9">
        <v>45692.775439814817</v>
      </c>
      <c r="K588" s="9">
        <v>45692.78162037037</v>
      </c>
      <c r="L588" s="9">
        <v>45692.856261574074</v>
      </c>
      <c r="M588" s="9">
        <v>45692.862013888887</v>
      </c>
      <c r="N588" s="9">
        <v>45692.862013888887</v>
      </c>
      <c r="O588" s="9">
        <v>45692.86855324074</v>
      </c>
      <c r="P588">
        <v>22</v>
      </c>
      <c r="Q588" t="s">
        <v>10</v>
      </c>
      <c r="R588" t="s">
        <v>10</v>
      </c>
      <c r="S588">
        <v>2</v>
      </c>
      <c r="T588" t="s">
        <v>33</v>
      </c>
      <c r="U588">
        <v>1</v>
      </c>
      <c r="V588">
        <v>0</v>
      </c>
    </row>
    <row r="589" spans="1:22" x14ac:dyDescent="0.2">
      <c r="A589">
        <v>2025</v>
      </c>
      <c r="B589">
        <v>2</v>
      </c>
      <c r="C589" s="14">
        <v>1468083</v>
      </c>
      <c r="D589" t="s">
        <v>808</v>
      </c>
      <c r="E589" t="s">
        <v>809</v>
      </c>
      <c r="F589" t="s">
        <v>32</v>
      </c>
      <c r="G589">
        <v>2</v>
      </c>
      <c r="H589" s="14">
        <v>45692.772222222222</v>
      </c>
      <c r="I589" s="9">
        <v>45692.774236111109</v>
      </c>
      <c r="J589" s="9">
        <v>45692.774687500001</v>
      </c>
      <c r="K589" s="9">
        <v>45692.778923611113</v>
      </c>
      <c r="L589" s="9">
        <v>45692.824583333335</v>
      </c>
      <c r="M589" s="9">
        <v>45693.039513888885</v>
      </c>
      <c r="N589" s="9">
        <v>45693.039513888885</v>
      </c>
      <c r="O589" s="9">
        <v>45693.04483796296</v>
      </c>
      <c r="P589">
        <v>10</v>
      </c>
      <c r="Q589" t="s">
        <v>10</v>
      </c>
      <c r="R589" t="s">
        <v>10</v>
      </c>
      <c r="S589">
        <v>1</v>
      </c>
      <c r="T589" t="s">
        <v>34</v>
      </c>
      <c r="U589">
        <v>3</v>
      </c>
      <c r="V589">
        <v>2</v>
      </c>
    </row>
    <row r="590" spans="1:22" x14ac:dyDescent="0.2">
      <c r="A590">
        <v>2025</v>
      </c>
      <c r="B590">
        <v>2</v>
      </c>
      <c r="C590" s="14">
        <v>1468083</v>
      </c>
      <c r="D590" t="s">
        <v>808</v>
      </c>
      <c r="E590" t="s">
        <v>809</v>
      </c>
      <c r="F590" t="s">
        <v>32</v>
      </c>
      <c r="G590">
        <v>2</v>
      </c>
      <c r="H590" s="14">
        <v>45692.775000000001</v>
      </c>
      <c r="I590" s="9">
        <v>45692.775833333333</v>
      </c>
      <c r="J590" s="9">
        <v>45692.774687500001</v>
      </c>
      <c r="K590" s="9">
        <v>45692.778923611113</v>
      </c>
      <c r="L590" s="9">
        <v>45692.824583333335</v>
      </c>
      <c r="M590" s="9">
        <v>45693.039513888885</v>
      </c>
      <c r="N590" s="9">
        <v>45693.039513888885</v>
      </c>
      <c r="O590" s="9">
        <v>45693.04483796296</v>
      </c>
      <c r="P590">
        <v>6</v>
      </c>
      <c r="Q590" t="s">
        <v>10</v>
      </c>
      <c r="R590" t="s">
        <v>10</v>
      </c>
      <c r="S590">
        <v>1</v>
      </c>
      <c r="T590" t="s">
        <v>34</v>
      </c>
      <c r="U590">
        <v>3</v>
      </c>
      <c r="V590">
        <v>2</v>
      </c>
    </row>
    <row r="591" spans="1:22" x14ac:dyDescent="0.2">
      <c r="A591">
        <v>2025</v>
      </c>
      <c r="B591">
        <v>2</v>
      </c>
      <c r="C591" s="14">
        <v>1468084</v>
      </c>
      <c r="D591" t="s">
        <v>810</v>
      </c>
      <c r="E591" t="s">
        <v>811</v>
      </c>
      <c r="F591" t="s">
        <v>32</v>
      </c>
      <c r="G591">
        <v>3</v>
      </c>
      <c r="H591" s="14">
        <v>45692.777777777781</v>
      </c>
      <c r="I591" s="9">
        <v>45692.780115740738</v>
      </c>
      <c r="J591" s="9">
        <v>45692.786817129629</v>
      </c>
      <c r="K591" s="9">
        <v>45692.794641203705</v>
      </c>
      <c r="L591" s="9">
        <v>45692.894363425927</v>
      </c>
      <c r="M591" s="9">
        <v>45692.902037037034</v>
      </c>
      <c r="N591" s="9">
        <v>45692.902037037034</v>
      </c>
      <c r="O591" s="9">
        <v>45692.907071759262</v>
      </c>
      <c r="P591">
        <v>24</v>
      </c>
      <c r="Q591" t="s">
        <v>10</v>
      </c>
      <c r="R591" t="s">
        <v>10</v>
      </c>
      <c r="S591">
        <v>2</v>
      </c>
      <c r="T591" t="s">
        <v>33</v>
      </c>
      <c r="U591">
        <v>2</v>
      </c>
      <c r="V591">
        <v>1</v>
      </c>
    </row>
    <row r="592" spans="1:22" x14ac:dyDescent="0.2">
      <c r="A592">
        <v>2025</v>
      </c>
      <c r="B592">
        <v>2</v>
      </c>
      <c r="C592" s="14">
        <v>1468085</v>
      </c>
      <c r="D592" t="s">
        <v>812</v>
      </c>
      <c r="E592" t="s">
        <v>813</v>
      </c>
      <c r="F592" t="s">
        <v>32</v>
      </c>
      <c r="G592">
        <v>3</v>
      </c>
      <c r="H592" s="14">
        <v>45692.787499999999</v>
      </c>
      <c r="I592" s="9">
        <v>45692.788506944446</v>
      </c>
      <c r="J592" s="9">
        <v>45692.795891203707</v>
      </c>
      <c r="K592" s="9">
        <v>45692.814826388887</v>
      </c>
      <c r="L592" s="9">
        <v>45692.98574074074</v>
      </c>
      <c r="M592" s="9">
        <v>45692.993854166663</v>
      </c>
      <c r="N592" s="9">
        <v>45692.993854166663</v>
      </c>
      <c r="O592" s="9">
        <v>45693.010277777779</v>
      </c>
      <c r="P592">
        <v>39</v>
      </c>
      <c r="Q592" t="s">
        <v>10</v>
      </c>
      <c r="R592" t="s">
        <v>10</v>
      </c>
      <c r="S592">
        <v>2</v>
      </c>
      <c r="T592" t="s">
        <v>33</v>
      </c>
      <c r="U592">
        <v>1</v>
      </c>
      <c r="V592">
        <v>1</v>
      </c>
    </row>
    <row r="593" spans="1:22" x14ac:dyDescent="0.2">
      <c r="A593">
        <v>2025</v>
      </c>
      <c r="B593">
        <v>2</v>
      </c>
      <c r="C593" s="14">
        <v>1468085</v>
      </c>
      <c r="D593" t="s">
        <v>812</v>
      </c>
      <c r="E593" t="s">
        <v>813</v>
      </c>
      <c r="F593" t="s">
        <v>32</v>
      </c>
      <c r="G593">
        <v>3</v>
      </c>
      <c r="H593" s="14">
        <v>45692.790972222225</v>
      </c>
      <c r="I593" s="9">
        <v>45692.791400462964</v>
      </c>
      <c r="J593" s="9">
        <v>45692.795891203707</v>
      </c>
      <c r="K593" s="9">
        <v>45692.814826388887</v>
      </c>
      <c r="L593" s="9">
        <v>45692.98574074074</v>
      </c>
      <c r="M593" s="9">
        <v>45692.993854166663</v>
      </c>
      <c r="N593" s="9">
        <v>45692.993854166663</v>
      </c>
      <c r="O593" s="9">
        <v>45693.010277777779</v>
      </c>
      <c r="P593">
        <v>34</v>
      </c>
      <c r="Q593" t="s">
        <v>10</v>
      </c>
      <c r="R593" t="s">
        <v>10</v>
      </c>
      <c r="S593">
        <v>2</v>
      </c>
      <c r="T593" t="s">
        <v>33</v>
      </c>
      <c r="U593">
        <v>1</v>
      </c>
      <c r="V593">
        <v>1</v>
      </c>
    </row>
    <row r="594" spans="1:22" x14ac:dyDescent="0.2">
      <c r="A594">
        <v>2025</v>
      </c>
      <c r="B594">
        <v>2</v>
      </c>
      <c r="C594" s="14">
        <v>1468086</v>
      </c>
      <c r="D594" t="s">
        <v>814</v>
      </c>
      <c r="E594" t="s">
        <v>815</v>
      </c>
      <c r="F594" t="s">
        <v>32</v>
      </c>
      <c r="G594">
        <v>3</v>
      </c>
      <c r="H594" s="14">
        <v>45692.790972222225</v>
      </c>
      <c r="I594" s="9">
        <v>45692.791747685187</v>
      </c>
      <c r="J594" s="9">
        <v>45692.796597222223</v>
      </c>
      <c r="K594" s="9">
        <v>45692.804502314815</v>
      </c>
      <c r="L594" s="9">
        <v>45692.80872685185</v>
      </c>
      <c r="M594" s="9">
        <v>45692.839085648149</v>
      </c>
      <c r="N594" s="9">
        <v>45692.839085648149</v>
      </c>
      <c r="O594" s="9">
        <v>45692.844583333332</v>
      </c>
      <c r="P594">
        <v>19</v>
      </c>
      <c r="Q594" t="s">
        <v>10</v>
      </c>
      <c r="R594" t="s">
        <v>10</v>
      </c>
      <c r="S594">
        <v>1</v>
      </c>
      <c r="T594" t="s">
        <v>34</v>
      </c>
      <c r="U594">
        <v>0</v>
      </c>
      <c r="V594">
        <v>0</v>
      </c>
    </row>
    <row r="595" spans="1:22" x14ac:dyDescent="0.2">
      <c r="A595">
        <v>2025</v>
      </c>
      <c r="B595">
        <v>2</v>
      </c>
      <c r="C595" s="14">
        <v>1468086</v>
      </c>
      <c r="D595" t="s">
        <v>814</v>
      </c>
      <c r="E595" t="s">
        <v>815</v>
      </c>
      <c r="F595" t="s">
        <v>32</v>
      </c>
      <c r="G595">
        <v>3</v>
      </c>
      <c r="H595" s="14">
        <v>45692.791666666664</v>
      </c>
      <c r="I595" s="9">
        <v>45692.793113425927</v>
      </c>
      <c r="J595" s="9">
        <v>45692.796597222223</v>
      </c>
      <c r="K595" s="9">
        <v>45692.804502314815</v>
      </c>
      <c r="L595" s="9">
        <v>45692.80872685185</v>
      </c>
      <c r="M595" s="9">
        <v>45692.839085648149</v>
      </c>
      <c r="N595" s="9">
        <v>45692.839085648149</v>
      </c>
      <c r="O595" s="9">
        <v>45692.844583333332</v>
      </c>
      <c r="P595">
        <v>18</v>
      </c>
      <c r="Q595" t="s">
        <v>10</v>
      </c>
      <c r="R595" t="s">
        <v>10</v>
      </c>
      <c r="S595">
        <v>1</v>
      </c>
      <c r="T595" t="s">
        <v>34</v>
      </c>
      <c r="U595">
        <v>0</v>
      </c>
      <c r="V595">
        <v>0</v>
      </c>
    </row>
    <row r="596" spans="1:22" x14ac:dyDescent="0.2">
      <c r="A596">
        <v>2025</v>
      </c>
      <c r="B596">
        <v>2</v>
      </c>
      <c r="C596" s="14">
        <v>1468087</v>
      </c>
      <c r="D596" t="s">
        <v>816</v>
      </c>
      <c r="E596" t="s">
        <v>817</v>
      </c>
      <c r="F596" t="s">
        <v>32</v>
      </c>
      <c r="G596">
        <v>2</v>
      </c>
      <c r="H596" s="14">
        <v>45692.792361111111</v>
      </c>
      <c r="I596" s="9">
        <v>45692.793622685182</v>
      </c>
      <c r="J596" s="9">
        <v>45692.79478009259</v>
      </c>
      <c r="K596" s="9">
        <v>45692.794907407406</v>
      </c>
      <c r="L596" s="9">
        <v>45692.957418981481</v>
      </c>
      <c r="M596" s="9">
        <v>45693.319745370369</v>
      </c>
      <c r="N596" s="9">
        <v>45693.319745370369</v>
      </c>
      <c r="O596" s="9">
        <v>45693.325706018521</v>
      </c>
      <c r="P596">
        <v>4</v>
      </c>
      <c r="Q596" t="s">
        <v>10</v>
      </c>
      <c r="R596" t="s">
        <v>10</v>
      </c>
      <c r="S596">
        <v>1</v>
      </c>
      <c r="T596" t="s">
        <v>34</v>
      </c>
      <c r="U596">
        <v>2</v>
      </c>
      <c r="V596">
        <v>1</v>
      </c>
    </row>
    <row r="597" spans="1:22" x14ac:dyDescent="0.2">
      <c r="A597">
        <v>2025</v>
      </c>
      <c r="B597">
        <v>2</v>
      </c>
      <c r="C597" s="14">
        <v>1468087</v>
      </c>
      <c r="D597" t="s">
        <v>816</v>
      </c>
      <c r="E597" t="s">
        <v>817</v>
      </c>
      <c r="F597" t="s">
        <v>32</v>
      </c>
      <c r="G597">
        <v>2</v>
      </c>
      <c r="H597" s="14">
        <v>45692.794444444444</v>
      </c>
      <c r="I597" s="9">
        <v>45692.794965277775</v>
      </c>
      <c r="J597" s="9">
        <v>45692.79478009259</v>
      </c>
      <c r="K597" s="9">
        <v>45692.794907407406</v>
      </c>
      <c r="L597" s="9">
        <v>45692.957418981481</v>
      </c>
      <c r="M597" s="9">
        <v>45693.319745370369</v>
      </c>
      <c r="N597" s="9">
        <v>45693.319745370369</v>
      </c>
      <c r="O597" s="9">
        <v>45693.325706018521</v>
      </c>
      <c r="P597">
        <v>1</v>
      </c>
      <c r="Q597" t="s">
        <v>10</v>
      </c>
      <c r="R597" t="s">
        <v>10</v>
      </c>
      <c r="S597">
        <v>1</v>
      </c>
      <c r="T597" t="s">
        <v>34</v>
      </c>
      <c r="U597">
        <v>2</v>
      </c>
      <c r="V597">
        <v>1</v>
      </c>
    </row>
    <row r="598" spans="1:22" x14ac:dyDescent="0.2">
      <c r="A598">
        <v>2025</v>
      </c>
      <c r="B598">
        <v>2</v>
      </c>
      <c r="C598" s="14">
        <v>1468088</v>
      </c>
      <c r="D598" t="s">
        <v>818</v>
      </c>
      <c r="E598" t="s">
        <v>819</v>
      </c>
      <c r="F598" t="s">
        <v>10</v>
      </c>
      <c r="G598">
        <v>4</v>
      </c>
      <c r="H598" s="14">
        <v>45692.794444444444</v>
      </c>
      <c r="I598" s="9">
        <v>45692.795023148145</v>
      </c>
      <c r="J598" s="9">
        <v>45692.797800925924</v>
      </c>
      <c r="K598" s="9"/>
      <c r="L598" s="9">
        <v>45693.385416666664</v>
      </c>
      <c r="M598" s="9">
        <v>45693.385671296295</v>
      </c>
      <c r="N598" s="9">
        <v>45693.385671296295</v>
      </c>
      <c r="O598" s="9"/>
      <c r="P598"/>
      <c r="Q598" t="s">
        <v>32</v>
      </c>
      <c r="R598" t="s">
        <v>32</v>
      </c>
      <c r="S598">
        <v>5</v>
      </c>
      <c r="T598" t="s">
        <v>35</v>
      </c>
      <c r="U598">
        <v>0</v>
      </c>
      <c r="V598">
        <v>0</v>
      </c>
    </row>
    <row r="599" spans="1:22" x14ac:dyDescent="0.2">
      <c r="A599">
        <v>2025</v>
      </c>
      <c r="B599">
        <v>2</v>
      </c>
      <c r="C599" s="14">
        <v>1468088</v>
      </c>
      <c r="D599" t="s">
        <v>818</v>
      </c>
      <c r="E599" t="s">
        <v>819</v>
      </c>
      <c r="F599" t="s">
        <v>10</v>
      </c>
      <c r="G599">
        <v>4</v>
      </c>
      <c r="H599" s="14">
        <v>45692.795138888891</v>
      </c>
      <c r="I599" s="9">
        <v>45692.796990740739</v>
      </c>
      <c r="J599" s="9">
        <v>45692.797800925924</v>
      </c>
      <c r="K599" s="9"/>
      <c r="L599" s="9">
        <v>45693.385416666664</v>
      </c>
      <c r="M599" s="9">
        <v>45693.385671296295</v>
      </c>
      <c r="N599" s="9">
        <v>45693.385671296295</v>
      </c>
      <c r="O599" s="9"/>
      <c r="P599"/>
      <c r="Q599" t="s">
        <v>32</v>
      </c>
      <c r="R599" t="s">
        <v>32</v>
      </c>
      <c r="S599">
        <v>5</v>
      </c>
      <c r="T599" t="s">
        <v>35</v>
      </c>
      <c r="U599">
        <v>0</v>
      </c>
      <c r="V599">
        <v>0</v>
      </c>
    </row>
    <row r="600" spans="1:22" x14ac:dyDescent="0.2">
      <c r="A600">
        <v>2025</v>
      </c>
      <c r="B600">
        <v>2</v>
      </c>
      <c r="C600" s="14">
        <v>1468089</v>
      </c>
      <c r="D600" t="s">
        <v>820</v>
      </c>
      <c r="E600" t="s">
        <v>821</v>
      </c>
      <c r="F600" t="s">
        <v>32</v>
      </c>
      <c r="G600">
        <v>4</v>
      </c>
      <c r="H600" s="14">
        <v>45692.79583333333</v>
      </c>
      <c r="I600" s="9">
        <v>45692.7968287037</v>
      </c>
      <c r="J600" s="9">
        <v>45692.806076388886</v>
      </c>
      <c r="K600" s="9">
        <v>45692.814259259256</v>
      </c>
      <c r="L600" s="9">
        <v>45692.923055555555</v>
      </c>
      <c r="M600" s="9">
        <v>45693.492199074077</v>
      </c>
      <c r="N600" s="9">
        <v>45693.492199074077</v>
      </c>
      <c r="O600" s="9">
        <v>45693.501527777778</v>
      </c>
      <c r="P600">
        <v>27</v>
      </c>
      <c r="Q600" t="s">
        <v>10</v>
      </c>
      <c r="R600" t="s">
        <v>10</v>
      </c>
      <c r="S600">
        <v>2</v>
      </c>
      <c r="T600" t="s">
        <v>33</v>
      </c>
      <c r="U600">
        <v>0</v>
      </c>
      <c r="V600">
        <v>0</v>
      </c>
    </row>
    <row r="601" spans="1:22" x14ac:dyDescent="0.2">
      <c r="A601">
        <v>2025</v>
      </c>
      <c r="B601">
        <v>2</v>
      </c>
      <c r="C601" s="14">
        <v>1468089</v>
      </c>
      <c r="D601" t="s">
        <v>820</v>
      </c>
      <c r="E601" t="s">
        <v>821</v>
      </c>
      <c r="F601" t="s">
        <v>32</v>
      </c>
      <c r="G601">
        <v>4</v>
      </c>
      <c r="H601" s="14">
        <v>45692.798611111109</v>
      </c>
      <c r="I601" s="9">
        <v>45692.799050925925</v>
      </c>
      <c r="J601" s="9">
        <v>45692.806076388886</v>
      </c>
      <c r="K601" s="9">
        <v>45692.814259259256</v>
      </c>
      <c r="L601" s="9">
        <v>45692.923055555555</v>
      </c>
      <c r="M601" s="9">
        <v>45693.492199074077</v>
      </c>
      <c r="N601" s="9">
        <v>45693.492199074077</v>
      </c>
      <c r="O601" s="9">
        <v>45693.501527777778</v>
      </c>
      <c r="P601">
        <v>23</v>
      </c>
      <c r="Q601" t="s">
        <v>10</v>
      </c>
      <c r="R601" t="s">
        <v>10</v>
      </c>
      <c r="S601">
        <v>2</v>
      </c>
      <c r="T601" t="s">
        <v>33</v>
      </c>
      <c r="U601">
        <v>0</v>
      </c>
      <c r="V601">
        <v>0</v>
      </c>
    </row>
    <row r="602" spans="1:22" x14ac:dyDescent="0.2">
      <c r="A602">
        <v>2025</v>
      </c>
      <c r="B602">
        <v>2</v>
      </c>
      <c r="C602" s="14">
        <v>1468090</v>
      </c>
      <c r="D602" t="s">
        <v>822</v>
      </c>
      <c r="E602" t="s">
        <v>823</v>
      </c>
      <c r="F602" t="s">
        <v>32</v>
      </c>
      <c r="G602">
        <v>4</v>
      </c>
      <c r="H602" s="14">
        <v>45692.797222222223</v>
      </c>
      <c r="I602" s="9">
        <v>45692.798275462963</v>
      </c>
      <c r="J602" s="9">
        <v>45692.806087962963</v>
      </c>
      <c r="K602" s="9">
        <v>45692.810659722221</v>
      </c>
      <c r="L602" s="9">
        <v>45692.924942129626</v>
      </c>
      <c r="M602" s="9">
        <v>45692.931770833333</v>
      </c>
      <c r="N602" s="9">
        <v>45692.931770833333</v>
      </c>
      <c r="O602" s="9">
        <v>45692.934236111112</v>
      </c>
      <c r="P602">
        <v>19</v>
      </c>
      <c r="Q602" t="s">
        <v>10</v>
      </c>
      <c r="R602" t="s">
        <v>10</v>
      </c>
      <c r="S602">
        <v>2</v>
      </c>
      <c r="T602" t="s">
        <v>33</v>
      </c>
      <c r="U602">
        <v>1</v>
      </c>
      <c r="V602">
        <v>0</v>
      </c>
    </row>
    <row r="603" spans="1:22" x14ac:dyDescent="0.2">
      <c r="A603">
        <v>2025</v>
      </c>
      <c r="B603">
        <v>2</v>
      </c>
      <c r="C603" s="14">
        <v>1468090</v>
      </c>
      <c r="D603" t="s">
        <v>822</v>
      </c>
      <c r="E603" t="s">
        <v>823</v>
      </c>
      <c r="F603" t="s">
        <v>32</v>
      </c>
      <c r="G603">
        <v>4</v>
      </c>
      <c r="H603" s="14">
        <v>45692.799305555556</v>
      </c>
      <c r="I603" s="9">
        <v>45692.80164351852</v>
      </c>
      <c r="J603" s="9">
        <v>45692.806087962963</v>
      </c>
      <c r="K603" s="9">
        <v>45692.810659722221</v>
      </c>
      <c r="L603" s="9">
        <v>45692.924942129626</v>
      </c>
      <c r="M603" s="9">
        <v>45692.931770833333</v>
      </c>
      <c r="N603" s="9">
        <v>45692.931770833333</v>
      </c>
      <c r="O603" s="9">
        <v>45692.934236111112</v>
      </c>
      <c r="P603">
        <v>16</v>
      </c>
      <c r="Q603" t="s">
        <v>10</v>
      </c>
      <c r="R603" t="s">
        <v>10</v>
      </c>
      <c r="S603">
        <v>2</v>
      </c>
      <c r="T603" t="s">
        <v>33</v>
      </c>
      <c r="U603">
        <v>1</v>
      </c>
      <c r="V603">
        <v>0</v>
      </c>
    </row>
    <row r="604" spans="1:22" x14ac:dyDescent="0.2">
      <c r="A604">
        <v>2025</v>
      </c>
      <c r="B604">
        <v>2</v>
      </c>
      <c r="C604" s="14">
        <v>1468091</v>
      </c>
      <c r="D604" t="s">
        <v>824</v>
      </c>
      <c r="E604" t="s">
        <v>825</v>
      </c>
      <c r="F604" t="s">
        <v>32</v>
      </c>
      <c r="G604">
        <v>2</v>
      </c>
      <c r="H604" s="14">
        <v>45692.799305555556</v>
      </c>
      <c r="I604" s="9">
        <v>45692.800127314818</v>
      </c>
      <c r="J604" s="9">
        <v>45692.804918981485</v>
      </c>
      <c r="K604" s="9">
        <v>45692.808587962965</v>
      </c>
      <c r="L604" s="9">
        <v>45692.864074074074</v>
      </c>
      <c r="M604" s="9">
        <v>45693.039641203701</v>
      </c>
      <c r="N604" s="9">
        <v>45693.039641203701</v>
      </c>
      <c r="O604" s="9">
        <v>45693.288229166668</v>
      </c>
      <c r="P604">
        <v>13</v>
      </c>
      <c r="Q604" t="s">
        <v>10</v>
      </c>
      <c r="R604" t="s">
        <v>10</v>
      </c>
      <c r="S604">
        <v>1</v>
      </c>
      <c r="T604" t="s">
        <v>34</v>
      </c>
      <c r="U604">
        <v>2</v>
      </c>
      <c r="V604">
        <v>1</v>
      </c>
    </row>
    <row r="605" spans="1:22" x14ac:dyDescent="0.2">
      <c r="A605">
        <v>2025</v>
      </c>
      <c r="B605">
        <v>2</v>
      </c>
      <c r="C605" s="14">
        <v>1468092</v>
      </c>
      <c r="D605" t="s">
        <v>826</v>
      </c>
      <c r="E605" t="s">
        <v>827</v>
      </c>
      <c r="F605" t="s">
        <v>32</v>
      </c>
      <c r="G605">
        <v>3</v>
      </c>
      <c r="H605" s="14">
        <v>45692.80972222222</v>
      </c>
      <c r="I605" s="9">
        <v>45692.810648148145</v>
      </c>
      <c r="J605" s="9">
        <v>45692.817488425928</v>
      </c>
      <c r="K605" s="9">
        <v>45692.818472222221</v>
      </c>
      <c r="L605" s="9">
        <v>45692.929039351853</v>
      </c>
      <c r="M605" s="9">
        <v>45693.48715277778</v>
      </c>
      <c r="N605" s="9">
        <v>45693.48715277778</v>
      </c>
      <c r="O605" s="9">
        <v>45693.487835648149</v>
      </c>
      <c r="P605">
        <v>13</v>
      </c>
      <c r="Q605" t="s">
        <v>10</v>
      </c>
      <c r="R605" t="s">
        <v>10</v>
      </c>
      <c r="S605">
        <v>2</v>
      </c>
      <c r="T605" t="s">
        <v>33</v>
      </c>
      <c r="U605">
        <v>0</v>
      </c>
      <c r="V605">
        <v>0</v>
      </c>
    </row>
    <row r="606" spans="1:22" x14ac:dyDescent="0.2">
      <c r="A606">
        <v>2025</v>
      </c>
      <c r="B606">
        <v>2</v>
      </c>
      <c r="C606" s="14">
        <v>1468092</v>
      </c>
      <c r="D606" t="s">
        <v>826</v>
      </c>
      <c r="E606" t="s">
        <v>827</v>
      </c>
      <c r="F606" t="s">
        <v>32</v>
      </c>
      <c r="G606">
        <v>3</v>
      </c>
      <c r="H606" s="14">
        <v>45692.811111111114</v>
      </c>
      <c r="I606" s="9">
        <v>45692.812743055554</v>
      </c>
      <c r="J606" s="9">
        <v>45692.817488425928</v>
      </c>
      <c r="K606" s="9">
        <v>45692.818472222221</v>
      </c>
      <c r="L606" s="9">
        <v>45692.929039351853</v>
      </c>
      <c r="M606" s="9">
        <v>45693.48715277778</v>
      </c>
      <c r="N606" s="9">
        <v>45693.48715277778</v>
      </c>
      <c r="O606" s="9">
        <v>45693.487835648149</v>
      </c>
      <c r="P606">
        <v>11</v>
      </c>
      <c r="Q606" t="s">
        <v>10</v>
      </c>
      <c r="R606" t="s">
        <v>10</v>
      </c>
      <c r="S606">
        <v>2</v>
      </c>
      <c r="T606" t="s">
        <v>33</v>
      </c>
      <c r="U606">
        <v>0</v>
      </c>
      <c r="V606">
        <v>0</v>
      </c>
    </row>
    <row r="607" spans="1:22" x14ac:dyDescent="0.2">
      <c r="A607">
        <v>2025</v>
      </c>
      <c r="B607">
        <v>2</v>
      </c>
      <c r="C607" s="14">
        <v>1468093</v>
      </c>
      <c r="D607" t="s">
        <v>828</v>
      </c>
      <c r="E607" t="s">
        <v>829</v>
      </c>
      <c r="F607" t="s">
        <v>32</v>
      </c>
      <c r="G607">
        <v>3</v>
      </c>
      <c r="H607" s="14">
        <v>45692.816666666666</v>
      </c>
      <c r="I607" s="9">
        <v>45692.817361111112</v>
      </c>
      <c r="J607" s="9">
        <v>45692.82640046296</v>
      </c>
      <c r="K607" s="9">
        <v>45692.858993055554</v>
      </c>
      <c r="L607" s="9">
        <v>45692.957453703704</v>
      </c>
      <c r="M607" s="9">
        <v>45692.963784722226</v>
      </c>
      <c r="N607" s="9">
        <v>45692.963784722226</v>
      </c>
      <c r="O607" s="9">
        <v>45692.970138888886</v>
      </c>
      <c r="P607">
        <v>61</v>
      </c>
      <c r="Q607" t="s">
        <v>10</v>
      </c>
      <c r="R607" t="s">
        <v>10</v>
      </c>
      <c r="S607">
        <v>2</v>
      </c>
      <c r="T607" t="s">
        <v>33</v>
      </c>
      <c r="U607">
        <v>1</v>
      </c>
      <c r="V607">
        <v>0</v>
      </c>
    </row>
    <row r="608" spans="1:22" x14ac:dyDescent="0.2">
      <c r="A608">
        <v>2025</v>
      </c>
      <c r="B608">
        <v>2</v>
      </c>
      <c r="C608" s="14">
        <v>1468093</v>
      </c>
      <c r="D608" t="s">
        <v>828</v>
      </c>
      <c r="E608" t="s">
        <v>829</v>
      </c>
      <c r="F608" t="s">
        <v>32</v>
      </c>
      <c r="G608">
        <v>3</v>
      </c>
      <c r="H608" s="14">
        <v>45692.817361111112</v>
      </c>
      <c r="I608" s="9">
        <v>45692.819166666668</v>
      </c>
      <c r="J608" s="9">
        <v>45692.82640046296</v>
      </c>
      <c r="K608" s="9">
        <v>45692.858993055554</v>
      </c>
      <c r="L608" s="9">
        <v>45692.957453703704</v>
      </c>
      <c r="M608" s="9">
        <v>45692.963784722226</v>
      </c>
      <c r="N608" s="9">
        <v>45692.963784722226</v>
      </c>
      <c r="O608" s="9">
        <v>45692.970138888886</v>
      </c>
      <c r="P608">
        <v>60</v>
      </c>
      <c r="Q608" t="s">
        <v>10</v>
      </c>
      <c r="R608" t="s">
        <v>10</v>
      </c>
      <c r="S608">
        <v>2</v>
      </c>
      <c r="T608" t="s">
        <v>33</v>
      </c>
      <c r="U608">
        <v>1</v>
      </c>
      <c r="V608">
        <v>0</v>
      </c>
    </row>
    <row r="609" spans="1:22" x14ac:dyDescent="0.2">
      <c r="A609">
        <v>2025</v>
      </c>
      <c r="B609">
        <v>2</v>
      </c>
      <c r="C609" s="14">
        <v>1468094</v>
      </c>
      <c r="D609" t="s">
        <v>830</v>
      </c>
      <c r="E609" t="s">
        <v>831</v>
      </c>
      <c r="F609" t="s">
        <v>32</v>
      </c>
      <c r="G609">
        <v>4</v>
      </c>
      <c r="H609" s="14">
        <v>45692.818055555559</v>
      </c>
      <c r="I609" s="9">
        <v>45692.819062499999</v>
      </c>
      <c r="J609" s="9">
        <v>45692.825844907406</v>
      </c>
      <c r="K609" s="9">
        <v>45692.832430555558</v>
      </c>
      <c r="L609" s="9">
        <v>45692.861307870371</v>
      </c>
      <c r="M609" s="9">
        <v>45692.883530092593</v>
      </c>
      <c r="N609" s="9">
        <v>45692.883530092593</v>
      </c>
      <c r="O609" s="9">
        <v>45692.891574074078</v>
      </c>
      <c r="P609">
        <v>21</v>
      </c>
      <c r="Q609" t="s">
        <v>10</v>
      </c>
      <c r="R609" t="s">
        <v>10</v>
      </c>
      <c r="S609">
        <v>2</v>
      </c>
      <c r="T609" t="s">
        <v>33</v>
      </c>
      <c r="U609">
        <v>0</v>
      </c>
      <c r="V609">
        <v>0</v>
      </c>
    </row>
    <row r="610" spans="1:22" x14ac:dyDescent="0.2">
      <c r="A610">
        <v>2025</v>
      </c>
      <c r="B610">
        <v>2</v>
      </c>
      <c r="C610" s="14">
        <v>1468094</v>
      </c>
      <c r="D610" t="s">
        <v>830</v>
      </c>
      <c r="E610" t="s">
        <v>831</v>
      </c>
      <c r="F610" t="s">
        <v>32</v>
      </c>
      <c r="G610">
        <v>4</v>
      </c>
      <c r="H610" s="14">
        <v>45692.819444444445</v>
      </c>
      <c r="I610" s="9">
        <v>45692.820381944446</v>
      </c>
      <c r="J610" s="9">
        <v>45692.825844907406</v>
      </c>
      <c r="K610" s="9">
        <v>45692.832430555558</v>
      </c>
      <c r="L610" s="9">
        <v>45692.861307870371</v>
      </c>
      <c r="M610" s="9">
        <v>45692.883530092593</v>
      </c>
      <c r="N610" s="9">
        <v>45692.883530092593</v>
      </c>
      <c r="O610" s="9">
        <v>45692.891574074078</v>
      </c>
      <c r="P610">
        <v>19</v>
      </c>
      <c r="Q610" t="s">
        <v>10</v>
      </c>
      <c r="R610" t="s">
        <v>10</v>
      </c>
      <c r="S610">
        <v>2</v>
      </c>
      <c r="T610" t="s">
        <v>33</v>
      </c>
      <c r="U610">
        <v>0</v>
      </c>
      <c r="V610">
        <v>0</v>
      </c>
    </row>
    <row r="611" spans="1:22" x14ac:dyDescent="0.2">
      <c r="A611">
        <v>2025</v>
      </c>
      <c r="B611">
        <v>2</v>
      </c>
      <c r="C611" s="14">
        <v>1468095</v>
      </c>
      <c r="D611" t="s">
        <v>832</v>
      </c>
      <c r="E611" t="s">
        <v>833</v>
      </c>
      <c r="F611" t="s">
        <v>32</v>
      </c>
      <c r="G611">
        <v>4</v>
      </c>
      <c r="H611" s="14">
        <v>45692.820833333331</v>
      </c>
      <c r="I611" s="9">
        <v>45692.821620370371</v>
      </c>
      <c r="J611" s="9">
        <v>45692.827291666668</v>
      </c>
      <c r="K611" s="9">
        <v>45692.840983796297</v>
      </c>
      <c r="L611" s="9">
        <v>45692.863912037035</v>
      </c>
      <c r="M611" s="9">
        <v>45692.875185185185</v>
      </c>
      <c r="N611" s="9">
        <v>45692.875185185185</v>
      </c>
      <c r="O611" s="9">
        <v>45692.882337962961</v>
      </c>
      <c r="P611">
        <v>29</v>
      </c>
      <c r="Q611" t="s">
        <v>10</v>
      </c>
      <c r="R611" t="s">
        <v>10</v>
      </c>
      <c r="S611">
        <v>2</v>
      </c>
      <c r="T611" t="s">
        <v>33</v>
      </c>
      <c r="U611">
        <v>0</v>
      </c>
      <c r="V611">
        <v>0</v>
      </c>
    </row>
    <row r="612" spans="1:22" x14ac:dyDescent="0.2">
      <c r="A612">
        <v>2025</v>
      </c>
      <c r="B612">
        <v>2</v>
      </c>
      <c r="C612" s="14">
        <v>1468095</v>
      </c>
      <c r="D612" t="s">
        <v>832</v>
      </c>
      <c r="E612" t="s">
        <v>833</v>
      </c>
      <c r="F612" t="s">
        <v>32</v>
      </c>
      <c r="G612">
        <v>4</v>
      </c>
      <c r="H612" s="14">
        <v>45692.822222222225</v>
      </c>
      <c r="I612" s="9">
        <v>45692.822905092595</v>
      </c>
      <c r="J612" s="9">
        <v>45692.827291666668</v>
      </c>
      <c r="K612" s="9">
        <v>45692.840983796297</v>
      </c>
      <c r="L612" s="9">
        <v>45692.863912037035</v>
      </c>
      <c r="M612" s="9">
        <v>45692.875185185185</v>
      </c>
      <c r="N612" s="9">
        <v>45692.875185185185</v>
      </c>
      <c r="O612" s="9">
        <v>45692.882337962961</v>
      </c>
      <c r="P612">
        <v>27</v>
      </c>
      <c r="Q612" t="s">
        <v>10</v>
      </c>
      <c r="R612" t="s">
        <v>10</v>
      </c>
      <c r="S612">
        <v>2</v>
      </c>
      <c r="T612" t="s">
        <v>33</v>
      </c>
      <c r="U612">
        <v>0</v>
      </c>
      <c r="V612">
        <v>0</v>
      </c>
    </row>
    <row r="613" spans="1:22" x14ac:dyDescent="0.2">
      <c r="A613">
        <v>2025</v>
      </c>
      <c r="B613">
        <v>2</v>
      </c>
      <c r="C613" s="14">
        <v>1468096</v>
      </c>
      <c r="D613" t="s">
        <v>653</v>
      </c>
      <c r="E613" t="s">
        <v>654</v>
      </c>
      <c r="F613" t="s">
        <v>10</v>
      </c>
      <c r="G613">
        <v>3</v>
      </c>
      <c r="H613" s="14">
        <v>45692.838888888888</v>
      </c>
      <c r="I613" s="9">
        <v>45692.839513888888</v>
      </c>
      <c r="J613" s="9">
        <v>45692.84778935185</v>
      </c>
      <c r="K613" s="9">
        <v>45692.852627314816</v>
      </c>
      <c r="L613" s="9">
        <v>45693.00403935185</v>
      </c>
      <c r="M613" s="9">
        <v>45693.015266203707</v>
      </c>
      <c r="N613" s="9">
        <v>45693.015266203707</v>
      </c>
      <c r="O613" s="9">
        <v>45693.026724537034</v>
      </c>
      <c r="P613">
        <v>20</v>
      </c>
      <c r="Q613" t="s">
        <v>10</v>
      </c>
      <c r="R613" t="s">
        <v>10</v>
      </c>
      <c r="S613">
        <v>1</v>
      </c>
      <c r="T613" t="s">
        <v>34</v>
      </c>
      <c r="U613">
        <v>0</v>
      </c>
      <c r="V613">
        <v>0</v>
      </c>
    </row>
    <row r="614" spans="1:22" x14ac:dyDescent="0.2">
      <c r="A614">
        <v>2025</v>
      </c>
      <c r="B614">
        <v>2</v>
      </c>
      <c r="C614" s="14">
        <v>1468096</v>
      </c>
      <c r="D614" t="s">
        <v>653</v>
      </c>
      <c r="E614" t="s">
        <v>654</v>
      </c>
      <c r="F614" t="s">
        <v>10</v>
      </c>
      <c r="G614">
        <v>3</v>
      </c>
      <c r="H614" s="14">
        <v>45692.839583333334</v>
      </c>
      <c r="I614" s="9">
        <v>45692.840405092589</v>
      </c>
      <c r="J614" s="9">
        <v>45692.84778935185</v>
      </c>
      <c r="K614" s="9">
        <v>45692.852627314816</v>
      </c>
      <c r="L614" s="9">
        <v>45693.00403935185</v>
      </c>
      <c r="M614" s="9">
        <v>45693.015266203707</v>
      </c>
      <c r="N614" s="9">
        <v>45693.015266203707</v>
      </c>
      <c r="O614" s="9">
        <v>45693.026724537034</v>
      </c>
      <c r="P614">
        <v>19</v>
      </c>
      <c r="Q614" t="s">
        <v>10</v>
      </c>
      <c r="R614" t="s">
        <v>10</v>
      </c>
      <c r="S614">
        <v>1</v>
      </c>
      <c r="T614" t="s">
        <v>34</v>
      </c>
      <c r="U614">
        <v>0</v>
      </c>
      <c r="V614">
        <v>0</v>
      </c>
    </row>
    <row r="615" spans="1:22" x14ac:dyDescent="0.2">
      <c r="A615">
        <v>2025</v>
      </c>
      <c r="B615">
        <v>2</v>
      </c>
      <c r="C615" s="14">
        <v>1468097</v>
      </c>
      <c r="D615" t="s">
        <v>834</v>
      </c>
      <c r="E615" t="s">
        <v>835</v>
      </c>
      <c r="F615" t="s">
        <v>32</v>
      </c>
      <c r="G615">
        <v>3</v>
      </c>
      <c r="H615" s="14">
        <v>45692.840277777781</v>
      </c>
      <c r="I615" s="9">
        <v>45692.841516203705</v>
      </c>
      <c r="J615" s="9">
        <v>45692.858854166669</v>
      </c>
      <c r="K615" s="9">
        <v>45692.86204861111</v>
      </c>
      <c r="L615" s="9">
        <v>45692.908368055556</v>
      </c>
      <c r="M615" s="9">
        <v>45692.929108796299</v>
      </c>
      <c r="N615" s="9">
        <v>45692.929108796299</v>
      </c>
      <c r="O615" s="9">
        <v>45692.932939814818</v>
      </c>
      <c r="P615">
        <v>31</v>
      </c>
      <c r="Q615" t="s">
        <v>10</v>
      </c>
      <c r="R615" t="s">
        <v>10</v>
      </c>
      <c r="S615">
        <v>2</v>
      </c>
      <c r="T615" t="s">
        <v>33</v>
      </c>
      <c r="U615">
        <v>0</v>
      </c>
      <c r="V615">
        <v>0</v>
      </c>
    </row>
    <row r="616" spans="1:22" x14ac:dyDescent="0.2">
      <c r="A616">
        <v>2025</v>
      </c>
      <c r="B616">
        <v>2</v>
      </c>
      <c r="C616" s="14">
        <v>1468097</v>
      </c>
      <c r="D616" t="s">
        <v>834</v>
      </c>
      <c r="E616" t="s">
        <v>835</v>
      </c>
      <c r="F616" t="s">
        <v>32</v>
      </c>
      <c r="G616">
        <v>3</v>
      </c>
      <c r="H616" s="14">
        <v>45692.841666666667</v>
      </c>
      <c r="I616" s="9">
        <v>45692.842951388891</v>
      </c>
      <c r="J616" s="9">
        <v>45692.858854166669</v>
      </c>
      <c r="K616" s="9">
        <v>45692.86204861111</v>
      </c>
      <c r="L616" s="9">
        <v>45692.908368055556</v>
      </c>
      <c r="M616" s="9">
        <v>45692.929108796299</v>
      </c>
      <c r="N616" s="9">
        <v>45692.929108796299</v>
      </c>
      <c r="O616" s="9">
        <v>45692.932939814818</v>
      </c>
      <c r="P616">
        <v>29</v>
      </c>
      <c r="Q616" t="s">
        <v>10</v>
      </c>
      <c r="R616" t="s">
        <v>10</v>
      </c>
      <c r="S616">
        <v>2</v>
      </c>
      <c r="T616" t="s">
        <v>33</v>
      </c>
      <c r="U616">
        <v>0</v>
      </c>
      <c r="V616">
        <v>0</v>
      </c>
    </row>
    <row r="617" spans="1:22" x14ac:dyDescent="0.2">
      <c r="A617">
        <v>2025</v>
      </c>
      <c r="B617">
        <v>2</v>
      </c>
      <c r="C617" s="14">
        <v>1468098</v>
      </c>
      <c r="D617" t="s">
        <v>836</v>
      </c>
      <c r="E617" t="s">
        <v>837</v>
      </c>
      <c r="F617" t="s">
        <v>32</v>
      </c>
      <c r="G617">
        <v>3</v>
      </c>
      <c r="H617" s="14">
        <v>45692.854861111111</v>
      </c>
      <c r="I617" s="9">
        <v>45692.855682870373</v>
      </c>
      <c r="J617" s="9">
        <v>45692.860173611109</v>
      </c>
      <c r="K617" s="9">
        <v>45692.863333333335</v>
      </c>
      <c r="L617" s="9">
        <v>45692.882488425923</v>
      </c>
      <c r="M617" s="9">
        <v>45692.947858796295</v>
      </c>
      <c r="N617" s="9">
        <v>45692.947858796295</v>
      </c>
      <c r="O617" s="9">
        <v>45692.958425925928</v>
      </c>
      <c r="P617">
        <v>12</v>
      </c>
      <c r="Q617" t="s">
        <v>10</v>
      </c>
      <c r="R617" t="s">
        <v>10</v>
      </c>
      <c r="S617">
        <v>2</v>
      </c>
      <c r="T617" t="s">
        <v>33</v>
      </c>
      <c r="U617">
        <v>0</v>
      </c>
      <c r="V617">
        <v>0</v>
      </c>
    </row>
    <row r="618" spans="1:22" x14ac:dyDescent="0.2">
      <c r="A618">
        <v>2025</v>
      </c>
      <c r="B618">
        <v>2</v>
      </c>
      <c r="C618" s="14">
        <v>1468098</v>
      </c>
      <c r="D618" t="s">
        <v>836</v>
      </c>
      <c r="E618" t="s">
        <v>837</v>
      </c>
      <c r="F618" t="s">
        <v>32</v>
      </c>
      <c r="G618">
        <v>3</v>
      </c>
      <c r="H618" s="14">
        <v>45692.856249999997</v>
      </c>
      <c r="I618" s="9">
        <v>45692.857210648152</v>
      </c>
      <c r="J618" s="9">
        <v>45692.860173611109</v>
      </c>
      <c r="K618" s="9">
        <v>45692.863333333335</v>
      </c>
      <c r="L618" s="9">
        <v>45692.882488425923</v>
      </c>
      <c r="M618" s="9">
        <v>45692.947858796295</v>
      </c>
      <c r="N618" s="9">
        <v>45692.947858796295</v>
      </c>
      <c r="O618" s="9">
        <v>45692.958425925928</v>
      </c>
      <c r="P618">
        <v>10</v>
      </c>
      <c r="Q618" t="s">
        <v>10</v>
      </c>
      <c r="R618" t="s">
        <v>10</v>
      </c>
      <c r="S618">
        <v>2</v>
      </c>
      <c r="T618" t="s">
        <v>33</v>
      </c>
      <c r="U618">
        <v>0</v>
      </c>
      <c r="V618">
        <v>0</v>
      </c>
    </row>
    <row r="619" spans="1:22" x14ac:dyDescent="0.2">
      <c r="A619">
        <v>2025</v>
      </c>
      <c r="B619">
        <v>2</v>
      </c>
      <c r="C619" s="14">
        <v>1468099</v>
      </c>
      <c r="D619" t="s">
        <v>838</v>
      </c>
      <c r="E619" t="s">
        <v>839</v>
      </c>
      <c r="F619" t="s">
        <v>32</v>
      </c>
      <c r="G619">
        <v>3</v>
      </c>
      <c r="H619" s="14">
        <v>45692.865972222222</v>
      </c>
      <c r="I619" s="9">
        <v>45692.866863425923</v>
      </c>
      <c r="J619" s="9">
        <v>45692.870370370372</v>
      </c>
      <c r="K619" s="9">
        <v>45692.876087962963</v>
      </c>
      <c r="L619" s="9">
        <v>45692.952013888891</v>
      </c>
      <c r="M619" s="9">
        <v>45692.95758101852</v>
      </c>
      <c r="N619" s="9">
        <v>45692.95758101852</v>
      </c>
      <c r="O619" s="9">
        <v>45692.962152777778</v>
      </c>
      <c r="P619">
        <v>15</v>
      </c>
      <c r="Q619" t="s">
        <v>10</v>
      </c>
      <c r="R619" t="s">
        <v>10</v>
      </c>
      <c r="S619">
        <v>2</v>
      </c>
      <c r="T619" t="s">
        <v>33</v>
      </c>
      <c r="U619">
        <v>0</v>
      </c>
      <c r="V619">
        <v>0</v>
      </c>
    </row>
    <row r="620" spans="1:22" x14ac:dyDescent="0.2">
      <c r="A620">
        <v>2025</v>
      </c>
      <c r="B620">
        <v>2</v>
      </c>
      <c r="C620" s="14">
        <v>1468099</v>
      </c>
      <c r="D620" t="s">
        <v>838</v>
      </c>
      <c r="E620" t="s">
        <v>839</v>
      </c>
      <c r="F620" t="s">
        <v>32</v>
      </c>
      <c r="G620">
        <v>3</v>
      </c>
      <c r="H620" s="14">
        <v>45692.867361111108</v>
      </c>
      <c r="I620" s="9">
        <v>45692.868067129632</v>
      </c>
      <c r="J620" s="9">
        <v>45692.870370370372</v>
      </c>
      <c r="K620" s="9">
        <v>45692.876087962963</v>
      </c>
      <c r="L620" s="9">
        <v>45692.952013888891</v>
      </c>
      <c r="M620" s="9">
        <v>45692.95758101852</v>
      </c>
      <c r="N620" s="9">
        <v>45692.95758101852</v>
      </c>
      <c r="O620" s="9">
        <v>45692.962152777778</v>
      </c>
      <c r="P620">
        <v>13</v>
      </c>
      <c r="Q620" t="s">
        <v>10</v>
      </c>
      <c r="R620" t="s">
        <v>10</v>
      </c>
      <c r="S620">
        <v>2</v>
      </c>
      <c r="T620" t="s">
        <v>33</v>
      </c>
      <c r="U620">
        <v>0</v>
      </c>
      <c r="V620">
        <v>0</v>
      </c>
    </row>
    <row r="621" spans="1:22" x14ac:dyDescent="0.2">
      <c r="A621">
        <v>2025</v>
      </c>
      <c r="B621">
        <v>2</v>
      </c>
      <c r="C621" s="14">
        <v>1468100</v>
      </c>
      <c r="D621" t="s">
        <v>840</v>
      </c>
      <c r="E621" t="s">
        <v>841</v>
      </c>
      <c r="F621" t="s">
        <v>32</v>
      </c>
      <c r="G621">
        <v>3</v>
      </c>
      <c r="H621" s="14">
        <v>45692.872916666667</v>
      </c>
      <c r="I621" s="9">
        <v>45692.873935185184</v>
      </c>
      <c r="J621" s="9">
        <v>45692.877881944441</v>
      </c>
      <c r="K621" s="9">
        <v>45692.883391203701</v>
      </c>
      <c r="L621" s="9">
        <v>45692.932615740741</v>
      </c>
      <c r="M621" s="9">
        <v>45692.966412037036</v>
      </c>
      <c r="N621" s="9">
        <v>45692.966412037036</v>
      </c>
      <c r="O621" s="9">
        <v>45692.973657407405</v>
      </c>
      <c r="P621">
        <v>15</v>
      </c>
      <c r="Q621" t="s">
        <v>10</v>
      </c>
      <c r="R621" t="s">
        <v>10</v>
      </c>
      <c r="S621">
        <v>2</v>
      </c>
      <c r="T621" t="s">
        <v>33</v>
      </c>
      <c r="U621">
        <v>0</v>
      </c>
      <c r="V621">
        <v>0</v>
      </c>
    </row>
    <row r="622" spans="1:22" x14ac:dyDescent="0.2">
      <c r="A622">
        <v>2025</v>
      </c>
      <c r="B622">
        <v>2</v>
      </c>
      <c r="C622" s="14">
        <v>1468100</v>
      </c>
      <c r="D622" t="s">
        <v>840</v>
      </c>
      <c r="E622" t="s">
        <v>841</v>
      </c>
      <c r="F622" t="s">
        <v>32</v>
      </c>
      <c r="G622">
        <v>3</v>
      </c>
      <c r="H622" s="14">
        <v>45692.873611111114</v>
      </c>
      <c r="I622" s="9">
        <v>45692.8753125</v>
      </c>
      <c r="J622" s="9">
        <v>45692.877881944441</v>
      </c>
      <c r="K622" s="9">
        <v>45692.883391203701</v>
      </c>
      <c r="L622" s="9">
        <v>45692.932615740741</v>
      </c>
      <c r="M622" s="9">
        <v>45692.966412037036</v>
      </c>
      <c r="N622" s="9">
        <v>45692.966412037036</v>
      </c>
      <c r="O622" s="9">
        <v>45692.973657407405</v>
      </c>
      <c r="P622">
        <v>14</v>
      </c>
      <c r="Q622" t="s">
        <v>10</v>
      </c>
      <c r="R622" t="s">
        <v>10</v>
      </c>
      <c r="S622">
        <v>2</v>
      </c>
      <c r="T622" t="s">
        <v>33</v>
      </c>
      <c r="U622">
        <v>0</v>
      </c>
      <c r="V622">
        <v>0</v>
      </c>
    </row>
    <row r="623" spans="1:22" x14ac:dyDescent="0.2">
      <c r="A623">
        <v>2025</v>
      </c>
      <c r="B623">
        <v>2</v>
      </c>
      <c r="C623" s="14">
        <v>1468101</v>
      </c>
      <c r="D623" t="s">
        <v>842</v>
      </c>
      <c r="E623" t="s">
        <v>843</v>
      </c>
      <c r="F623" t="s">
        <v>32</v>
      </c>
      <c r="G623">
        <v>3</v>
      </c>
      <c r="H623" s="14">
        <v>45692.87777777778</v>
      </c>
      <c r="I623" s="9">
        <v>45692.879062499997</v>
      </c>
      <c r="J623" s="9">
        <v>45692.883877314816</v>
      </c>
      <c r="K623" s="9">
        <v>45692.884305555555</v>
      </c>
      <c r="L623" s="9">
        <v>45692.921226851853</v>
      </c>
      <c r="M623" s="9">
        <v>45693.039155092592</v>
      </c>
      <c r="N623" s="9">
        <v>45693.039155092592</v>
      </c>
      <c r="O623" s="9">
        <v>45693.048888888887</v>
      </c>
      <c r="P623">
        <v>9</v>
      </c>
      <c r="Q623" t="s">
        <v>10</v>
      </c>
      <c r="R623" t="s">
        <v>10</v>
      </c>
      <c r="S623">
        <v>1</v>
      </c>
      <c r="T623" t="s">
        <v>34</v>
      </c>
      <c r="U623">
        <v>0</v>
      </c>
      <c r="V623">
        <v>0</v>
      </c>
    </row>
    <row r="624" spans="1:22" x14ac:dyDescent="0.2">
      <c r="A624">
        <v>2025</v>
      </c>
      <c r="B624">
        <v>2</v>
      </c>
      <c r="C624" s="14">
        <v>1468101</v>
      </c>
      <c r="D624" t="s">
        <v>842</v>
      </c>
      <c r="E624" t="s">
        <v>843</v>
      </c>
      <c r="F624" t="s">
        <v>32</v>
      </c>
      <c r="G624">
        <v>2</v>
      </c>
      <c r="H624" s="14">
        <v>45692.879861111112</v>
      </c>
      <c r="I624" s="9">
        <v>45692.882824074077</v>
      </c>
      <c r="J624" s="9">
        <v>45692.883877314816</v>
      </c>
      <c r="K624" s="9">
        <v>45692.884305555555</v>
      </c>
      <c r="L624" s="9">
        <v>45692.921226851853</v>
      </c>
      <c r="M624" s="9">
        <v>45693.039155092592</v>
      </c>
      <c r="N624" s="9">
        <v>45693.039155092592</v>
      </c>
      <c r="O624" s="9">
        <v>45693.048888888887</v>
      </c>
      <c r="P624">
        <v>6</v>
      </c>
      <c r="Q624" t="s">
        <v>10</v>
      </c>
      <c r="R624" t="s">
        <v>10</v>
      </c>
      <c r="S624">
        <v>1</v>
      </c>
      <c r="T624" t="s">
        <v>34</v>
      </c>
      <c r="U624">
        <v>0</v>
      </c>
      <c r="V624">
        <v>0</v>
      </c>
    </row>
    <row r="625" spans="1:22" x14ac:dyDescent="0.2">
      <c r="A625">
        <v>2025</v>
      </c>
      <c r="B625">
        <v>2</v>
      </c>
      <c r="C625" s="14">
        <v>1468102</v>
      </c>
      <c r="D625" t="s">
        <v>844</v>
      </c>
      <c r="E625" t="s">
        <v>845</v>
      </c>
      <c r="F625" t="s">
        <v>32</v>
      </c>
      <c r="G625">
        <v>2</v>
      </c>
      <c r="H625" s="14">
        <v>45692.879166666666</v>
      </c>
      <c r="I625" s="9">
        <v>45692.879988425928</v>
      </c>
      <c r="J625" s="9">
        <v>45692.881412037037</v>
      </c>
      <c r="K625" s="9">
        <v>45692.902800925927</v>
      </c>
      <c r="L625" s="9">
        <v>45692.916828703703</v>
      </c>
      <c r="M625" s="9">
        <v>45692.934999999998</v>
      </c>
      <c r="N625" s="9">
        <v>45692.934999999998</v>
      </c>
      <c r="O625" s="9">
        <v>45692.956261574072</v>
      </c>
      <c r="P625">
        <v>34</v>
      </c>
      <c r="Q625" t="s">
        <v>10</v>
      </c>
      <c r="R625" t="s">
        <v>10</v>
      </c>
      <c r="S625">
        <v>1</v>
      </c>
      <c r="T625" t="s">
        <v>34</v>
      </c>
      <c r="U625">
        <v>0</v>
      </c>
      <c r="V625">
        <v>0</v>
      </c>
    </row>
    <row r="626" spans="1:22" x14ac:dyDescent="0.2">
      <c r="A626">
        <v>2025</v>
      </c>
      <c r="B626">
        <v>2</v>
      </c>
      <c r="C626" s="14">
        <v>1468103</v>
      </c>
      <c r="D626" t="s">
        <v>846</v>
      </c>
      <c r="E626" t="s">
        <v>847</v>
      </c>
      <c r="F626" t="s">
        <v>32</v>
      </c>
      <c r="G626">
        <v>2</v>
      </c>
      <c r="H626" s="14">
        <v>45692.880555555559</v>
      </c>
      <c r="I626" s="9">
        <v>45692.880983796298</v>
      </c>
      <c r="J626" s="9">
        <v>45692.881574074076</v>
      </c>
      <c r="K626" s="9">
        <v>45692.884386574071</v>
      </c>
      <c r="L626" s="9">
        <v>45692.893935185188</v>
      </c>
      <c r="M626" s="9">
        <v>45692.918645833335</v>
      </c>
      <c r="N626" s="9">
        <v>45692.918645833335</v>
      </c>
      <c r="O626" s="9">
        <v>45692.92564814815</v>
      </c>
      <c r="P626">
        <v>6</v>
      </c>
      <c r="Q626" t="s">
        <v>10</v>
      </c>
      <c r="R626" t="s">
        <v>10</v>
      </c>
      <c r="S626">
        <v>1</v>
      </c>
      <c r="T626" t="s">
        <v>34</v>
      </c>
      <c r="U626">
        <v>0</v>
      </c>
      <c r="V626">
        <v>0</v>
      </c>
    </row>
    <row r="627" spans="1:22" x14ac:dyDescent="0.2">
      <c r="A627">
        <v>2025</v>
      </c>
      <c r="B627">
        <v>2</v>
      </c>
      <c r="C627" s="14">
        <v>1468104</v>
      </c>
      <c r="D627" t="s">
        <v>848</v>
      </c>
      <c r="E627" t="s">
        <v>849</v>
      </c>
      <c r="F627" t="s">
        <v>32</v>
      </c>
      <c r="G627">
        <v>2</v>
      </c>
      <c r="H627" s="14">
        <v>45692.881249999999</v>
      </c>
      <c r="I627" s="9">
        <v>45692.882280092592</v>
      </c>
      <c r="J627" s="9">
        <v>45692.883240740739</v>
      </c>
      <c r="K627" s="9">
        <v>45692.88349537037</v>
      </c>
      <c r="L627" s="9">
        <v>45692.960787037038</v>
      </c>
      <c r="M627" s="9">
        <v>45692.972141203703</v>
      </c>
      <c r="N627" s="9">
        <v>45692.972141203703</v>
      </c>
      <c r="O627" s="9">
        <v>45692.978958333333</v>
      </c>
      <c r="P627">
        <v>3</v>
      </c>
      <c r="Q627" t="s">
        <v>10</v>
      </c>
      <c r="R627" t="s">
        <v>10</v>
      </c>
      <c r="S627">
        <v>2</v>
      </c>
      <c r="T627" t="s">
        <v>33</v>
      </c>
      <c r="U627">
        <v>0</v>
      </c>
      <c r="V627">
        <v>0</v>
      </c>
    </row>
    <row r="628" spans="1:22" x14ac:dyDescent="0.2">
      <c r="A628">
        <v>2025</v>
      </c>
      <c r="B628">
        <v>2</v>
      </c>
      <c r="C628" s="14">
        <v>1468105</v>
      </c>
      <c r="D628" t="s">
        <v>850</v>
      </c>
      <c r="E628" t="s">
        <v>851</v>
      </c>
      <c r="F628" t="s">
        <v>32</v>
      </c>
      <c r="G628">
        <v>3</v>
      </c>
      <c r="H628" s="14">
        <v>45692.886805555558</v>
      </c>
      <c r="I628" s="9">
        <v>45692.889050925929</v>
      </c>
      <c r="J628" s="9">
        <v>45692.896180555559</v>
      </c>
      <c r="K628" s="9">
        <v>45692.911666666667</v>
      </c>
      <c r="L628" s="9">
        <v>45692.916944444441</v>
      </c>
      <c r="M628" s="9">
        <v>45692.919409722221</v>
      </c>
      <c r="N628" s="9">
        <v>45692.919409722221</v>
      </c>
      <c r="O628" s="9">
        <v>45692.92423611111</v>
      </c>
      <c r="P628">
        <v>36</v>
      </c>
      <c r="Q628" t="s">
        <v>10</v>
      </c>
      <c r="R628" t="s">
        <v>10</v>
      </c>
      <c r="S628">
        <v>2</v>
      </c>
      <c r="T628" t="s">
        <v>33</v>
      </c>
      <c r="U628">
        <v>0</v>
      </c>
      <c r="V628">
        <v>0</v>
      </c>
    </row>
    <row r="629" spans="1:22" x14ac:dyDescent="0.2">
      <c r="A629">
        <v>2025</v>
      </c>
      <c r="B629">
        <v>2</v>
      </c>
      <c r="C629" s="14">
        <v>1468105</v>
      </c>
      <c r="D629" t="s">
        <v>850</v>
      </c>
      <c r="E629" t="s">
        <v>851</v>
      </c>
      <c r="F629" t="s">
        <v>32</v>
      </c>
      <c r="G629">
        <v>3</v>
      </c>
      <c r="H629" s="14">
        <v>45692.888888888891</v>
      </c>
      <c r="I629" s="9">
        <v>45692.892118055555</v>
      </c>
      <c r="J629" s="9">
        <v>45692.896180555559</v>
      </c>
      <c r="K629" s="9">
        <v>45692.911666666667</v>
      </c>
      <c r="L629" s="9">
        <v>45692.916944444441</v>
      </c>
      <c r="M629" s="9">
        <v>45692.919409722221</v>
      </c>
      <c r="N629" s="9">
        <v>45692.919409722221</v>
      </c>
      <c r="O629" s="9">
        <v>45692.92423611111</v>
      </c>
      <c r="P629">
        <v>33</v>
      </c>
      <c r="Q629" t="s">
        <v>10</v>
      </c>
      <c r="R629" t="s">
        <v>10</v>
      </c>
      <c r="S629">
        <v>2</v>
      </c>
      <c r="T629" t="s">
        <v>33</v>
      </c>
      <c r="U629">
        <v>0</v>
      </c>
      <c r="V629">
        <v>0</v>
      </c>
    </row>
    <row r="630" spans="1:22" x14ac:dyDescent="0.2">
      <c r="A630">
        <v>2025</v>
      </c>
      <c r="B630">
        <v>2</v>
      </c>
      <c r="C630" s="14">
        <v>1468106</v>
      </c>
      <c r="D630" t="s">
        <v>852</v>
      </c>
      <c r="E630" t="s">
        <v>853</v>
      </c>
      <c r="F630" t="s">
        <v>32</v>
      </c>
      <c r="G630">
        <v>4</v>
      </c>
      <c r="H630" s="14">
        <v>45692.88958333333</v>
      </c>
      <c r="I630" s="9">
        <v>45692.890567129631</v>
      </c>
      <c r="J630" s="9">
        <v>45692.902974537035</v>
      </c>
      <c r="K630" s="9">
        <v>45692.911712962959</v>
      </c>
      <c r="L630" s="9">
        <v>45692.919317129628</v>
      </c>
      <c r="M630" s="9">
        <v>45692.932754629626</v>
      </c>
      <c r="N630" s="9">
        <v>45692.932754629626</v>
      </c>
      <c r="O630" s="9">
        <v>45692.936562499999</v>
      </c>
      <c r="P630">
        <v>32</v>
      </c>
      <c r="Q630" t="s">
        <v>10</v>
      </c>
      <c r="R630" t="s">
        <v>10</v>
      </c>
      <c r="S630">
        <v>2</v>
      </c>
      <c r="T630" t="s">
        <v>33</v>
      </c>
      <c r="U630">
        <v>0</v>
      </c>
      <c r="V630">
        <v>0</v>
      </c>
    </row>
    <row r="631" spans="1:22" x14ac:dyDescent="0.2">
      <c r="A631">
        <v>2025</v>
      </c>
      <c r="B631">
        <v>2</v>
      </c>
      <c r="C631" s="14">
        <v>1468106</v>
      </c>
      <c r="D631" t="s">
        <v>852</v>
      </c>
      <c r="E631" t="s">
        <v>853</v>
      </c>
      <c r="F631" t="s">
        <v>32</v>
      </c>
      <c r="G631">
        <v>4</v>
      </c>
      <c r="H631" s="14">
        <v>45692.892361111109</v>
      </c>
      <c r="I631" s="9">
        <v>45692.894780092596</v>
      </c>
      <c r="J631" s="9">
        <v>45692.902974537035</v>
      </c>
      <c r="K631" s="9">
        <v>45692.911712962959</v>
      </c>
      <c r="L631" s="9">
        <v>45692.919317129628</v>
      </c>
      <c r="M631" s="9">
        <v>45692.932754629626</v>
      </c>
      <c r="N631" s="9">
        <v>45692.932754629626</v>
      </c>
      <c r="O631" s="9">
        <v>45692.936562499999</v>
      </c>
      <c r="P631">
        <v>28</v>
      </c>
      <c r="Q631" t="s">
        <v>10</v>
      </c>
      <c r="R631" t="s">
        <v>10</v>
      </c>
      <c r="S631">
        <v>2</v>
      </c>
      <c r="T631" t="s">
        <v>33</v>
      </c>
      <c r="U631">
        <v>0</v>
      </c>
      <c r="V631">
        <v>0</v>
      </c>
    </row>
    <row r="632" spans="1:22" x14ac:dyDescent="0.2">
      <c r="A632">
        <v>2025</v>
      </c>
      <c r="B632">
        <v>2</v>
      </c>
      <c r="C632" s="14">
        <v>1468107</v>
      </c>
      <c r="D632" t="s">
        <v>854</v>
      </c>
      <c r="E632" t="s">
        <v>855</v>
      </c>
      <c r="F632" t="s">
        <v>10</v>
      </c>
      <c r="G632">
        <v>3</v>
      </c>
      <c r="H632" s="14">
        <v>45692.910416666666</v>
      </c>
      <c r="I632" s="9">
        <v>45692.911458333336</v>
      </c>
      <c r="J632" s="9">
        <v>45692.91988425926</v>
      </c>
      <c r="K632" s="9">
        <v>45692.923009259262</v>
      </c>
      <c r="L632" s="9">
        <v>45693.050254629627</v>
      </c>
      <c r="M632" s="9">
        <v>45693.064826388887</v>
      </c>
      <c r="N632" s="9">
        <v>45693.064826388887</v>
      </c>
      <c r="O632" s="9">
        <v>45693.073761574073</v>
      </c>
      <c r="P632">
        <v>18</v>
      </c>
      <c r="Q632" t="s">
        <v>10</v>
      </c>
      <c r="R632" t="s">
        <v>10</v>
      </c>
      <c r="S632">
        <v>2</v>
      </c>
      <c r="T632" t="s">
        <v>33</v>
      </c>
      <c r="U632">
        <v>0</v>
      </c>
      <c r="V632">
        <v>0</v>
      </c>
    </row>
    <row r="633" spans="1:22" x14ac:dyDescent="0.2">
      <c r="A633">
        <v>2025</v>
      </c>
      <c r="B633">
        <v>2</v>
      </c>
      <c r="C633" s="14">
        <v>1468107</v>
      </c>
      <c r="D633" t="s">
        <v>854</v>
      </c>
      <c r="E633" t="s">
        <v>855</v>
      </c>
      <c r="F633" t="s">
        <v>10</v>
      </c>
      <c r="G633">
        <v>3</v>
      </c>
      <c r="H633" s="14">
        <v>45692.911111111112</v>
      </c>
      <c r="I633" s="9">
        <v>45692.912812499999</v>
      </c>
      <c r="J633" s="9">
        <v>45692.91988425926</v>
      </c>
      <c r="K633" s="9">
        <v>45692.923009259262</v>
      </c>
      <c r="L633" s="9">
        <v>45693.050254629627</v>
      </c>
      <c r="M633" s="9">
        <v>45693.064826388887</v>
      </c>
      <c r="N633" s="9">
        <v>45693.064826388887</v>
      </c>
      <c r="O633" s="9">
        <v>45693.073761574073</v>
      </c>
      <c r="P633">
        <v>17</v>
      </c>
      <c r="Q633" t="s">
        <v>10</v>
      </c>
      <c r="R633" t="s">
        <v>10</v>
      </c>
      <c r="S633">
        <v>2</v>
      </c>
      <c r="T633" t="s">
        <v>33</v>
      </c>
      <c r="U633">
        <v>0</v>
      </c>
      <c r="V633">
        <v>0</v>
      </c>
    </row>
    <row r="634" spans="1:22" x14ac:dyDescent="0.2">
      <c r="A634">
        <v>2025</v>
      </c>
      <c r="B634">
        <v>2</v>
      </c>
      <c r="C634" s="14">
        <v>1468108</v>
      </c>
      <c r="D634" t="s">
        <v>856</v>
      </c>
      <c r="E634" t="s">
        <v>857</v>
      </c>
      <c r="F634" t="s">
        <v>10</v>
      </c>
      <c r="G634">
        <v>3</v>
      </c>
      <c r="H634" s="14">
        <v>45692.917361111111</v>
      </c>
      <c r="I634" s="9">
        <v>45692.917766203704</v>
      </c>
      <c r="J634" s="9">
        <v>45692.931979166664</v>
      </c>
      <c r="K634" s="9">
        <v>45692.939710648148</v>
      </c>
      <c r="L634" s="9">
        <v>45693.007349537038</v>
      </c>
      <c r="M634" s="9">
        <v>45693.011666666665</v>
      </c>
      <c r="N634" s="9">
        <v>45693.011666666665</v>
      </c>
      <c r="O634" s="9">
        <v>45693.019178240742</v>
      </c>
      <c r="P634">
        <v>32</v>
      </c>
      <c r="Q634" t="s">
        <v>10</v>
      </c>
      <c r="R634" t="s">
        <v>10</v>
      </c>
      <c r="S634">
        <v>2</v>
      </c>
      <c r="T634" t="s">
        <v>33</v>
      </c>
      <c r="U634">
        <v>0</v>
      </c>
      <c r="V634">
        <v>0</v>
      </c>
    </row>
    <row r="635" spans="1:22" x14ac:dyDescent="0.2">
      <c r="A635">
        <v>2025</v>
      </c>
      <c r="B635">
        <v>2</v>
      </c>
      <c r="C635" s="14">
        <v>1468108</v>
      </c>
      <c r="D635" t="s">
        <v>856</v>
      </c>
      <c r="E635" t="s">
        <v>857</v>
      </c>
      <c r="F635" t="s">
        <v>10</v>
      </c>
      <c r="G635">
        <v>3</v>
      </c>
      <c r="H635" s="14">
        <v>45692.918749999997</v>
      </c>
      <c r="I635" s="9">
        <v>45692.919444444444</v>
      </c>
      <c r="J635" s="9">
        <v>45692.931979166664</v>
      </c>
      <c r="K635" s="9">
        <v>45692.939710648148</v>
      </c>
      <c r="L635" s="9">
        <v>45693.007349537038</v>
      </c>
      <c r="M635" s="9">
        <v>45693.011666666665</v>
      </c>
      <c r="N635" s="9">
        <v>45693.011666666665</v>
      </c>
      <c r="O635" s="9">
        <v>45693.019178240742</v>
      </c>
      <c r="P635">
        <v>30</v>
      </c>
      <c r="Q635" t="s">
        <v>10</v>
      </c>
      <c r="R635" t="s">
        <v>10</v>
      </c>
      <c r="S635">
        <v>2</v>
      </c>
      <c r="T635" t="s">
        <v>33</v>
      </c>
      <c r="U635">
        <v>0</v>
      </c>
      <c r="V635">
        <v>0</v>
      </c>
    </row>
    <row r="636" spans="1:22" x14ac:dyDescent="0.2">
      <c r="A636">
        <v>2025</v>
      </c>
      <c r="B636">
        <v>2</v>
      </c>
      <c r="C636" s="14">
        <v>1468109</v>
      </c>
      <c r="D636" t="s">
        <v>858</v>
      </c>
      <c r="E636" t="s">
        <v>859</v>
      </c>
      <c r="F636" t="s">
        <v>10</v>
      </c>
      <c r="G636">
        <v>3</v>
      </c>
      <c r="H636" s="14">
        <v>45692.919444444444</v>
      </c>
      <c r="I636" s="9">
        <v>45692.920324074075</v>
      </c>
      <c r="J636" s="9">
        <v>45692.925069444442</v>
      </c>
      <c r="K636" s="9">
        <v>45692.925347222219</v>
      </c>
      <c r="L636" s="9">
        <v>45693.036747685182</v>
      </c>
      <c r="M636" s="9">
        <v>45693.04787037037</v>
      </c>
      <c r="N636" s="9">
        <v>45693.04787037037</v>
      </c>
      <c r="O636" s="9">
        <v>45693.060925925929</v>
      </c>
      <c r="P636">
        <v>9</v>
      </c>
      <c r="Q636" t="s">
        <v>10</v>
      </c>
      <c r="R636" t="s">
        <v>10</v>
      </c>
      <c r="S636">
        <v>2</v>
      </c>
      <c r="T636" t="s">
        <v>33</v>
      </c>
      <c r="U636">
        <v>0</v>
      </c>
      <c r="V636">
        <v>0</v>
      </c>
    </row>
    <row r="637" spans="1:22" x14ac:dyDescent="0.2">
      <c r="A637">
        <v>2025</v>
      </c>
      <c r="B637">
        <v>2</v>
      </c>
      <c r="C637" s="14">
        <v>1468109</v>
      </c>
      <c r="D637" t="s">
        <v>858</v>
      </c>
      <c r="E637" t="s">
        <v>859</v>
      </c>
      <c r="F637" t="s">
        <v>10</v>
      </c>
      <c r="G637">
        <v>3</v>
      </c>
      <c r="H637" s="14">
        <v>45692.92083333333</v>
      </c>
      <c r="I637" s="9">
        <v>45692.921481481484</v>
      </c>
      <c r="J637" s="9">
        <v>45692.925069444442</v>
      </c>
      <c r="K637" s="9">
        <v>45692.925347222219</v>
      </c>
      <c r="L637" s="9">
        <v>45693.036747685182</v>
      </c>
      <c r="M637" s="9">
        <v>45693.04787037037</v>
      </c>
      <c r="N637" s="9">
        <v>45693.04787037037</v>
      </c>
      <c r="O637" s="9">
        <v>45693.060925925929</v>
      </c>
      <c r="P637">
        <v>7</v>
      </c>
      <c r="Q637" t="s">
        <v>10</v>
      </c>
      <c r="R637" t="s">
        <v>10</v>
      </c>
      <c r="S637">
        <v>2</v>
      </c>
      <c r="T637" t="s">
        <v>33</v>
      </c>
      <c r="U637">
        <v>0</v>
      </c>
      <c r="V637">
        <v>0</v>
      </c>
    </row>
    <row r="638" spans="1:22" x14ac:dyDescent="0.2">
      <c r="A638">
        <v>2025</v>
      </c>
      <c r="B638">
        <v>2</v>
      </c>
      <c r="C638" s="14">
        <v>1468110</v>
      </c>
      <c r="D638" t="s">
        <v>860</v>
      </c>
      <c r="E638" t="s">
        <v>861</v>
      </c>
      <c r="F638" t="s">
        <v>10</v>
      </c>
      <c r="G638">
        <v>3</v>
      </c>
      <c r="H638" s="14">
        <v>45692.927083333336</v>
      </c>
      <c r="I638" s="9">
        <v>45692.928344907406</v>
      </c>
      <c r="J638" s="9">
        <v>45692.934965277775</v>
      </c>
      <c r="K638" s="9">
        <v>45692.93550925926</v>
      </c>
      <c r="L638" s="9">
        <v>45693.132511574076</v>
      </c>
      <c r="M638" s="9">
        <v>45693.319837962961</v>
      </c>
      <c r="N638" s="9">
        <v>45693.319837962961</v>
      </c>
      <c r="O638" s="9">
        <v>45693.328275462962</v>
      </c>
      <c r="P638">
        <v>12</v>
      </c>
      <c r="Q638" t="s">
        <v>10</v>
      </c>
      <c r="R638" t="s">
        <v>10</v>
      </c>
      <c r="S638">
        <v>1</v>
      </c>
      <c r="T638" t="s">
        <v>34</v>
      </c>
      <c r="U638">
        <v>1</v>
      </c>
      <c r="V638">
        <v>1</v>
      </c>
    </row>
    <row r="639" spans="1:22" x14ac:dyDescent="0.2">
      <c r="A639">
        <v>2025</v>
      </c>
      <c r="B639">
        <v>2</v>
      </c>
      <c r="C639" s="14">
        <v>1468110</v>
      </c>
      <c r="D639" t="s">
        <v>860</v>
      </c>
      <c r="E639" t="s">
        <v>861</v>
      </c>
      <c r="F639" t="s">
        <v>10</v>
      </c>
      <c r="G639">
        <v>3</v>
      </c>
      <c r="H639" s="14">
        <v>45692.928472222222</v>
      </c>
      <c r="I639" s="9">
        <v>45692.929270833331</v>
      </c>
      <c r="J639" s="9">
        <v>45692.934965277775</v>
      </c>
      <c r="K639" s="9">
        <v>45692.93550925926</v>
      </c>
      <c r="L639" s="9">
        <v>45693.132511574076</v>
      </c>
      <c r="M639" s="9">
        <v>45693.319837962961</v>
      </c>
      <c r="N639" s="9">
        <v>45693.319837962961</v>
      </c>
      <c r="O639" s="9">
        <v>45693.328275462962</v>
      </c>
      <c r="P639">
        <v>10</v>
      </c>
      <c r="Q639" t="s">
        <v>10</v>
      </c>
      <c r="R639" t="s">
        <v>10</v>
      </c>
      <c r="S639">
        <v>1</v>
      </c>
      <c r="T639" t="s">
        <v>34</v>
      </c>
      <c r="U639">
        <v>1</v>
      </c>
      <c r="V639">
        <v>1</v>
      </c>
    </row>
    <row r="640" spans="1:22" x14ac:dyDescent="0.2">
      <c r="A640">
        <v>2025</v>
      </c>
      <c r="B640">
        <v>2</v>
      </c>
      <c r="C640" s="14">
        <v>1468111</v>
      </c>
      <c r="D640" t="s">
        <v>862</v>
      </c>
      <c r="E640" t="s">
        <v>863</v>
      </c>
      <c r="F640" t="s">
        <v>10</v>
      </c>
      <c r="G640">
        <v>3</v>
      </c>
      <c r="H640" s="14">
        <v>45692.934027777781</v>
      </c>
      <c r="I640" s="9">
        <v>45692.934976851851</v>
      </c>
      <c r="J640" s="9">
        <v>45692.941307870373</v>
      </c>
      <c r="K640" s="9">
        <v>45692.942384259259</v>
      </c>
      <c r="L640" s="9">
        <v>45693.072465277779</v>
      </c>
      <c r="M640" s="9">
        <v>45693.079780092594</v>
      </c>
      <c r="N640" s="9">
        <v>45693.079780092594</v>
      </c>
      <c r="O640" s="9">
        <v>45693.092210648145</v>
      </c>
      <c r="P640">
        <v>12</v>
      </c>
      <c r="Q640" t="s">
        <v>10</v>
      </c>
      <c r="R640" t="s">
        <v>10</v>
      </c>
      <c r="S640">
        <v>2</v>
      </c>
      <c r="T640" t="s">
        <v>33</v>
      </c>
      <c r="U640">
        <v>0</v>
      </c>
      <c r="V640">
        <v>0</v>
      </c>
    </row>
    <row r="641" spans="1:22" x14ac:dyDescent="0.2">
      <c r="A641">
        <v>2025</v>
      </c>
      <c r="B641">
        <v>2</v>
      </c>
      <c r="C641" s="14">
        <v>1468111</v>
      </c>
      <c r="D641" t="s">
        <v>862</v>
      </c>
      <c r="E641" t="s">
        <v>863</v>
      </c>
      <c r="F641" t="s">
        <v>10</v>
      </c>
      <c r="G641">
        <v>2</v>
      </c>
      <c r="H641" s="14">
        <v>45692.935416666667</v>
      </c>
      <c r="I641" s="9">
        <v>45692.937118055554</v>
      </c>
      <c r="J641" s="9">
        <v>45692.941307870373</v>
      </c>
      <c r="K641" s="9">
        <v>45692.942384259259</v>
      </c>
      <c r="L641" s="9">
        <v>45693.072465277779</v>
      </c>
      <c r="M641" s="9">
        <v>45693.079780092594</v>
      </c>
      <c r="N641" s="9">
        <v>45693.079780092594</v>
      </c>
      <c r="O641" s="9">
        <v>45693.092210648145</v>
      </c>
      <c r="P641">
        <v>10</v>
      </c>
      <c r="Q641" t="s">
        <v>10</v>
      </c>
      <c r="R641" t="s">
        <v>10</v>
      </c>
      <c r="S641">
        <v>2</v>
      </c>
      <c r="T641" t="s">
        <v>33</v>
      </c>
      <c r="U641">
        <v>0</v>
      </c>
      <c r="V641">
        <v>0</v>
      </c>
    </row>
    <row r="642" spans="1:22" x14ac:dyDescent="0.2">
      <c r="A642">
        <v>2025</v>
      </c>
      <c r="B642">
        <v>2</v>
      </c>
      <c r="C642" s="14">
        <v>1468112</v>
      </c>
      <c r="D642" t="s">
        <v>864</v>
      </c>
      <c r="E642" t="s">
        <v>865</v>
      </c>
      <c r="F642" t="s">
        <v>32</v>
      </c>
      <c r="G642">
        <v>3</v>
      </c>
      <c r="H642" s="14">
        <v>45692.938888888886</v>
      </c>
      <c r="I642" s="9">
        <v>45692.940081018518</v>
      </c>
      <c r="J642" s="9">
        <v>45692.945601851854</v>
      </c>
      <c r="K642" s="9">
        <v>45692.952893518515</v>
      </c>
      <c r="L642" s="9">
        <v>45692.981261574074</v>
      </c>
      <c r="M642" s="9">
        <v>45692.988009259258</v>
      </c>
      <c r="N642" s="9">
        <v>45692.988009259258</v>
      </c>
      <c r="O642" s="9">
        <v>45692.993425925924</v>
      </c>
      <c r="P642">
        <v>20</v>
      </c>
      <c r="Q642" t="s">
        <v>10</v>
      </c>
      <c r="R642" t="s">
        <v>10</v>
      </c>
      <c r="S642">
        <v>2</v>
      </c>
      <c r="T642" t="s">
        <v>33</v>
      </c>
      <c r="U642">
        <v>0</v>
      </c>
      <c r="V642">
        <v>0</v>
      </c>
    </row>
    <row r="643" spans="1:22" x14ac:dyDescent="0.2">
      <c r="A643">
        <v>2025</v>
      </c>
      <c r="B643">
        <v>2</v>
      </c>
      <c r="C643" s="14">
        <v>1468113</v>
      </c>
      <c r="D643" t="s">
        <v>866</v>
      </c>
      <c r="E643" t="s">
        <v>867</v>
      </c>
      <c r="F643" t="s">
        <v>10</v>
      </c>
      <c r="G643">
        <v>2</v>
      </c>
      <c r="H643" s="14">
        <v>45692.95</v>
      </c>
      <c r="I643" s="9">
        <v>45692.950787037036</v>
      </c>
      <c r="J643" s="9">
        <v>45692.951886574076</v>
      </c>
      <c r="K643" s="9">
        <v>45692.952685185184</v>
      </c>
      <c r="L643" s="9">
        <v>45693.123206018521</v>
      </c>
      <c r="M643" s="9">
        <v>45693.148912037039</v>
      </c>
      <c r="N643" s="9">
        <v>45693.148912037039</v>
      </c>
      <c r="O643" s="9">
        <v>45693.1559837963</v>
      </c>
      <c r="P643">
        <v>4</v>
      </c>
      <c r="Q643" t="s">
        <v>10</v>
      </c>
      <c r="R643" t="s">
        <v>10</v>
      </c>
      <c r="S643">
        <v>2</v>
      </c>
      <c r="T643" t="s">
        <v>33</v>
      </c>
      <c r="U643">
        <v>0</v>
      </c>
      <c r="V643">
        <v>0</v>
      </c>
    </row>
    <row r="644" spans="1:22" x14ac:dyDescent="0.2">
      <c r="A644">
        <v>2025</v>
      </c>
      <c r="B644">
        <v>2</v>
      </c>
      <c r="C644" s="14">
        <v>1468114</v>
      </c>
      <c r="D644" t="s">
        <v>868</v>
      </c>
      <c r="E644" t="s">
        <v>869</v>
      </c>
      <c r="F644" t="s">
        <v>10</v>
      </c>
      <c r="G644">
        <v>3</v>
      </c>
      <c r="H644" s="14">
        <v>45692.95208333333</v>
      </c>
      <c r="I644" s="9">
        <v>45692.953402777777</v>
      </c>
      <c r="J644" s="9">
        <v>45692.960787037038</v>
      </c>
      <c r="K644" s="9">
        <v>45692.962256944447</v>
      </c>
      <c r="L644" s="9">
        <v>45693.214675925927</v>
      </c>
      <c r="M644" s="9">
        <v>45693.224120370367</v>
      </c>
      <c r="N644" s="9">
        <v>45693.224120370367</v>
      </c>
      <c r="O644" s="9">
        <v>45693.247754629629</v>
      </c>
      <c r="P644">
        <v>15</v>
      </c>
      <c r="Q644" t="s">
        <v>10</v>
      </c>
      <c r="R644" t="s">
        <v>10</v>
      </c>
      <c r="S644">
        <v>1</v>
      </c>
      <c r="T644" t="s">
        <v>34</v>
      </c>
      <c r="U644">
        <v>1</v>
      </c>
      <c r="V644">
        <v>1</v>
      </c>
    </row>
    <row r="645" spans="1:22" x14ac:dyDescent="0.2">
      <c r="A645">
        <v>2025</v>
      </c>
      <c r="B645">
        <v>2</v>
      </c>
      <c r="C645" s="14">
        <v>1468114</v>
      </c>
      <c r="D645" t="s">
        <v>868</v>
      </c>
      <c r="E645" t="s">
        <v>869</v>
      </c>
      <c r="F645" t="s">
        <v>10</v>
      </c>
      <c r="G645">
        <v>3</v>
      </c>
      <c r="H645" s="14">
        <v>45692.955555555556</v>
      </c>
      <c r="I645" s="9">
        <v>45692.956608796296</v>
      </c>
      <c r="J645" s="9">
        <v>45692.960787037038</v>
      </c>
      <c r="K645" s="9">
        <v>45692.962256944447</v>
      </c>
      <c r="L645" s="9">
        <v>45693.214675925927</v>
      </c>
      <c r="M645" s="9">
        <v>45693.224120370367</v>
      </c>
      <c r="N645" s="9">
        <v>45693.224120370367</v>
      </c>
      <c r="O645" s="9">
        <v>45693.247754629629</v>
      </c>
      <c r="P645">
        <v>10</v>
      </c>
      <c r="Q645" t="s">
        <v>10</v>
      </c>
      <c r="R645" t="s">
        <v>10</v>
      </c>
      <c r="S645">
        <v>1</v>
      </c>
      <c r="T645" t="s">
        <v>34</v>
      </c>
      <c r="U645">
        <v>1</v>
      </c>
      <c r="V645">
        <v>1</v>
      </c>
    </row>
    <row r="646" spans="1:22" x14ac:dyDescent="0.2">
      <c r="A646">
        <v>2025</v>
      </c>
      <c r="B646">
        <v>2</v>
      </c>
      <c r="C646" s="14">
        <v>1468115</v>
      </c>
      <c r="D646" t="s">
        <v>870</v>
      </c>
      <c r="E646" t="s">
        <v>871</v>
      </c>
      <c r="F646" t="s">
        <v>10</v>
      </c>
      <c r="G646">
        <v>3</v>
      </c>
      <c r="H646" s="14">
        <v>45692.95416666667</v>
      </c>
      <c r="I646" s="9">
        <v>45692.95584490741</v>
      </c>
      <c r="J646" s="9">
        <v>45692.9609837963</v>
      </c>
      <c r="K646" s="9">
        <v>45692.961504629631</v>
      </c>
      <c r="L646" s="9">
        <v>45693.15797453704</v>
      </c>
      <c r="M646" s="9">
        <v>45693.171932870369</v>
      </c>
      <c r="N646" s="9">
        <v>45693.171932870369</v>
      </c>
      <c r="O646" s="9">
        <v>45693.184629629628</v>
      </c>
      <c r="P646">
        <v>11</v>
      </c>
      <c r="Q646" t="s">
        <v>10</v>
      </c>
      <c r="R646" t="s">
        <v>10</v>
      </c>
      <c r="S646">
        <v>2</v>
      </c>
      <c r="T646" t="s">
        <v>33</v>
      </c>
      <c r="U646">
        <v>1</v>
      </c>
      <c r="V646">
        <v>1</v>
      </c>
    </row>
    <row r="647" spans="1:22" x14ac:dyDescent="0.2">
      <c r="A647">
        <v>2025</v>
      </c>
      <c r="B647">
        <v>2</v>
      </c>
      <c r="C647" s="14">
        <v>1468115</v>
      </c>
      <c r="D647" t="s">
        <v>870</v>
      </c>
      <c r="E647" t="s">
        <v>871</v>
      </c>
      <c r="F647" t="s">
        <v>10</v>
      </c>
      <c r="G647">
        <v>3</v>
      </c>
      <c r="H647" s="14">
        <v>45692.956944444442</v>
      </c>
      <c r="I647" s="9">
        <v>45692.957743055558</v>
      </c>
      <c r="J647" s="9">
        <v>45692.9609837963</v>
      </c>
      <c r="K647" s="9">
        <v>45692.961504629631</v>
      </c>
      <c r="L647" s="9">
        <v>45693.15797453704</v>
      </c>
      <c r="M647" s="9">
        <v>45693.171932870369</v>
      </c>
      <c r="N647" s="9">
        <v>45693.171932870369</v>
      </c>
      <c r="O647" s="9">
        <v>45693.184629629628</v>
      </c>
      <c r="P647">
        <v>7</v>
      </c>
      <c r="Q647" t="s">
        <v>10</v>
      </c>
      <c r="R647" t="s">
        <v>10</v>
      </c>
      <c r="S647">
        <v>2</v>
      </c>
      <c r="T647" t="s">
        <v>33</v>
      </c>
      <c r="U647">
        <v>1</v>
      </c>
      <c r="V647">
        <v>1</v>
      </c>
    </row>
    <row r="648" spans="1:22" x14ac:dyDescent="0.2">
      <c r="A648">
        <v>2025</v>
      </c>
      <c r="B648">
        <v>2</v>
      </c>
      <c r="C648" s="14">
        <v>1468116</v>
      </c>
      <c r="D648" t="s">
        <v>872</v>
      </c>
      <c r="E648" t="s">
        <v>873</v>
      </c>
      <c r="F648" t="s">
        <v>10</v>
      </c>
      <c r="G648">
        <v>2</v>
      </c>
      <c r="H648" s="14">
        <v>45692.962500000001</v>
      </c>
      <c r="I648" s="9">
        <v>45692.962962962964</v>
      </c>
      <c r="J648" s="9">
        <v>45692.963900462964</v>
      </c>
      <c r="K648" s="9">
        <v>45692.964259259257</v>
      </c>
      <c r="L648" s="9">
        <v>45693.06013888889</v>
      </c>
      <c r="M648" s="9">
        <v>45693.29791666667</v>
      </c>
      <c r="N648" s="9">
        <v>45693.29791666667</v>
      </c>
      <c r="O648" s="9">
        <v>45693.324178240742</v>
      </c>
      <c r="P648">
        <v>3</v>
      </c>
      <c r="Q648" t="s">
        <v>10</v>
      </c>
      <c r="R648" t="s">
        <v>10</v>
      </c>
      <c r="S648">
        <v>1</v>
      </c>
      <c r="T648" t="s">
        <v>34</v>
      </c>
      <c r="U648">
        <v>1</v>
      </c>
      <c r="V648">
        <v>1</v>
      </c>
    </row>
    <row r="649" spans="1:22" x14ac:dyDescent="0.2">
      <c r="A649">
        <v>2025</v>
      </c>
      <c r="B649">
        <v>2</v>
      </c>
      <c r="C649" s="14">
        <v>1468117</v>
      </c>
      <c r="D649" t="s">
        <v>874</v>
      </c>
      <c r="E649" t="s">
        <v>875</v>
      </c>
      <c r="F649" t="s">
        <v>10</v>
      </c>
      <c r="G649">
        <v>4</v>
      </c>
      <c r="H649" s="14">
        <v>45692.96875</v>
      </c>
      <c r="I649" s="9">
        <v>45692.969143518516</v>
      </c>
      <c r="J649" s="9">
        <v>45692.976099537038</v>
      </c>
      <c r="K649" s="9">
        <v>45692.990694444445</v>
      </c>
      <c r="L649" s="9">
        <v>45693.016585648147</v>
      </c>
      <c r="M649" s="9">
        <v>45693.039548611108</v>
      </c>
      <c r="N649" s="9">
        <v>45693.039548611108</v>
      </c>
      <c r="O649" s="9">
        <v>45693.042928240742</v>
      </c>
      <c r="P649">
        <v>32</v>
      </c>
      <c r="Q649" t="s">
        <v>10</v>
      </c>
      <c r="R649" t="s">
        <v>10</v>
      </c>
      <c r="S649">
        <v>2</v>
      </c>
      <c r="T649" t="s">
        <v>33</v>
      </c>
      <c r="U649">
        <v>0</v>
      </c>
      <c r="V649">
        <v>0</v>
      </c>
    </row>
    <row r="650" spans="1:22" x14ac:dyDescent="0.2">
      <c r="A650">
        <v>2025</v>
      </c>
      <c r="B650">
        <v>2</v>
      </c>
      <c r="C650" s="14">
        <v>1468118</v>
      </c>
      <c r="D650" t="s">
        <v>38</v>
      </c>
      <c r="E650" t="s">
        <v>39</v>
      </c>
      <c r="F650" t="s">
        <v>10</v>
      </c>
      <c r="G650">
        <v>4</v>
      </c>
      <c r="H650" s="14">
        <v>45692.972916666666</v>
      </c>
      <c r="I650" s="9">
        <v>45692.974004629628</v>
      </c>
      <c r="J650" s="9">
        <v>45692.979351851849</v>
      </c>
      <c r="K650" s="9">
        <v>45692.979953703703</v>
      </c>
      <c r="L650" s="9">
        <v>45693.038194444445</v>
      </c>
      <c r="M650" s="9">
        <v>45693.488425925927</v>
      </c>
      <c r="N650" s="9">
        <v>45693.488425925927</v>
      </c>
      <c r="O650" s="9">
        <v>45693.489687499998</v>
      </c>
      <c r="P650">
        <v>10</v>
      </c>
      <c r="Q650" t="s">
        <v>10</v>
      </c>
      <c r="R650" t="s">
        <v>10</v>
      </c>
      <c r="S650">
        <v>2</v>
      </c>
      <c r="T650" t="s">
        <v>33</v>
      </c>
      <c r="U650">
        <v>0</v>
      </c>
      <c r="V650">
        <v>0</v>
      </c>
    </row>
    <row r="651" spans="1:22" x14ac:dyDescent="0.2">
      <c r="A651">
        <v>2025</v>
      </c>
      <c r="B651">
        <v>2</v>
      </c>
      <c r="C651" s="14">
        <v>1468118</v>
      </c>
      <c r="D651" t="s">
        <v>38</v>
      </c>
      <c r="E651" t="s">
        <v>39</v>
      </c>
      <c r="F651" t="s">
        <v>10</v>
      </c>
      <c r="G651">
        <v>4</v>
      </c>
      <c r="H651" s="14">
        <v>45692.974305555559</v>
      </c>
      <c r="I651" s="9">
        <v>45692.9765162037</v>
      </c>
      <c r="J651" s="9">
        <v>45692.979351851849</v>
      </c>
      <c r="K651" s="9">
        <v>45692.979953703703</v>
      </c>
      <c r="L651" s="9">
        <v>45693.038194444445</v>
      </c>
      <c r="M651" s="9">
        <v>45693.488425925927</v>
      </c>
      <c r="N651" s="9">
        <v>45693.488425925927</v>
      </c>
      <c r="O651" s="9">
        <v>45693.489687499998</v>
      </c>
      <c r="P651">
        <v>8</v>
      </c>
      <c r="Q651" t="s">
        <v>10</v>
      </c>
      <c r="R651" t="s">
        <v>10</v>
      </c>
      <c r="S651">
        <v>2</v>
      </c>
      <c r="T651" t="s">
        <v>33</v>
      </c>
      <c r="U651">
        <v>0</v>
      </c>
      <c r="V651">
        <v>0</v>
      </c>
    </row>
    <row r="652" spans="1:22" x14ac:dyDescent="0.2">
      <c r="A652">
        <v>2025</v>
      </c>
      <c r="B652">
        <v>2</v>
      </c>
      <c r="C652" s="14">
        <v>1468119</v>
      </c>
      <c r="D652" t="s">
        <v>876</v>
      </c>
      <c r="E652" t="s">
        <v>877</v>
      </c>
      <c r="F652" t="s">
        <v>10</v>
      </c>
      <c r="G652">
        <v>3</v>
      </c>
      <c r="H652" s="14">
        <v>45692.990972222222</v>
      </c>
      <c r="I652" s="9">
        <v>45692.992002314815</v>
      </c>
      <c r="J652" s="9">
        <v>45693.003622685188</v>
      </c>
      <c r="K652" s="9">
        <v>45693.004444444443</v>
      </c>
      <c r="L652" s="9">
        <v>45693.185636574075</v>
      </c>
      <c r="M652" s="9">
        <v>45693.320231481484</v>
      </c>
      <c r="N652" s="9">
        <v>45693.320231481484</v>
      </c>
      <c r="O652" s="9">
        <v>45693.327002314814</v>
      </c>
      <c r="P652">
        <v>19</v>
      </c>
      <c r="Q652" t="s">
        <v>10</v>
      </c>
      <c r="R652" t="s">
        <v>10</v>
      </c>
      <c r="S652">
        <v>1</v>
      </c>
      <c r="T652" t="s">
        <v>34</v>
      </c>
      <c r="U652">
        <v>2</v>
      </c>
      <c r="V652">
        <v>2</v>
      </c>
    </row>
    <row r="653" spans="1:22" x14ac:dyDescent="0.2">
      <c r="A653">
        <v>2025</v>
      </c>
      <c r="B653">
        <v>2</v>
      </c>
      <c r="C653" s="14">
        <v>1468119</v>
      </c>
      <c r="D653" t="s">
        <v>876</v>
      </c>
      <c r="E653" t="s">
        <v>877</v>
      </c>
      <c r="F653" t="s">
        <v>10</v>
      </c>
      <c r="G653">
        <v>3</v>
      </c>
      <c r="H653" s="14">
        <v>45692.992361111108</v>
      </c>
      <c r="I653" s="9">
        <v>45692.993495370371</v>
      </c>
      <c r="J653" s="9">
        <v>45693.003622685188</v>
      </c>
      <c r="K653" s="9">
        <v>45693.004444444443</v>
      </c>
      <c r="L653" s="9">
        <v>45693.185636574075</v>
      </c>
      <c r="M653" s="9">
        <v>45693.320231481484</v>
      </c>
      <c r="N653" s="9">
        <v>45693.320231481484</v>
      </c>
      <c r="O653" s="9">
        <v>45693.327002314814</v>
      </c>
      <c r="P653">
        <v>17</v>
      </c>
      <c r="Q653" t="s">
        <v>10</v>
      </c>
      <c r="R653" t="s">
        <v>10</v>
      </c>
      <c r="S653">
        <v>1</v>
      </c>
      <c r="T653" t="s">
        <v>34</v>
      </c>
      <c r="U653">
        <v>2</v>
      </c>
      <c r="V653">
        <v>2</v>
      </c>
    </row>
    <row r="654" spans="1:22" x14ac:dyDescent="0.2">
      <c r="A654">
        <v>2025</v>
      </c>
      <c r="B654">
        <v>2</v>
      </c>
      <c r="C654" s="14">
        <v>1468120</v>
      </c>
      <c r="D654" t="s">
        <v>878</v>
      </c>
      <c r="E654" t="s">
        <v>879</v>
      </c>
      <c r="F654" t="s">
        <v>32</v>
      </c>
      <c r="G654">
        <v>2</v>
      </c>
      <c r="H654" s="14">
        <v>45693.012499999997</v>
      </c>
      <c r="I654" s="9">
        <v>45693.01358796296</v>
      </c>
      <c r="J654" s="9">
        <v>45693.014479166668</v>
      </c>
      <c r="K654" s="9">
        <v>45693.016122685185</v>
      </c>
      <c r="L654" s="9">
        <v>45693.089328703703</v>
      </c>
      <c r="M654" s="9">
        <v>45693.094317129631</v>
      </c>
      <c r="N654" s="9">
        <v>45693.094317129631</v>
      </c>
      <c r="O654" s="9">
        <v>45693.101967592593</v>
      </c>
      <c r="P654">
        <v>5</v>
      </c>
      <c r="Q654" t="s">
        <v>10</v>
      </c>
      <c r="R654" t="s">
        <v>10</v>
      </c>
      <c r="S654">
        <v>2</v>
      </c>
      <c r="T654" t="s">
        <v>33</v>
      </c>
      <c r="U654">
        <v>0</v>
      </c>
      <c r="V654">
        <v>0</v>
      </c>
    </row>
    <row r="655" spans="1:22" x14ac:dyDescent="0.2">
      <c r="A655">
        <v>2025</v>
      </c>
      <c r="B655">
        <v>2</v>
      </c>
      <c r="C655" s="14">
        <v>1468121</v>
      </c>
      <c r="D655" t="s">
        <v>880</v>
      </c>
      <c r="E655" t="s">
        <v>881</v>
      </c>
      <c r="F655" t="s">
        <v>32</v>
      </c>
      <c r="G655">
        <v>3</v>
      </c>
      <c r="H655" s="14">
        <v>45693.01458333333</v>
      </c>
      <c r="I655" s="9">
        <v>45693.015775462962</v>
      </c>
      <c r="J655" s="9">
        <v>45693.021574074075</v>
      </c>
      <c r="K655" s="9">
        <v>45693.022337962961</v>
      </c>
      <c r="L655" s="9">
        <v>45693.086956018517</v>
      </c>
      <c r="M655" s="9">
        <v>45693.093391203707</v>
      </c>
      <c r="N655" s="9">
        <v>45693.093391203707</v>
      </c>
      <c r="O655" s="9">
        <v>45693.097766203704</v>
      </c>
      <c r="P655">
        <v>11</v>
      </c>
      <c r="Q655" t="s">
        <v>10</v>
      </c>
      <c r="R655" t="s">
        <v>10</v>
      </c>
      <c r="S655">
        <v>2</v>
      </c>
      <c r="T655" t="s">
        <v>33</v>
      </c>
      <c r="U655">
        <v>0</v>
      </c>
      <c r="V655">
        <v>0</v>
      </c>
    </row>
    <row r="656" spans="1:22" x14ac:dyDescent="0.2">
      <c r="A656">
        <v>2025</v>
      </c>
      <c r="B656">
        <v>2</v>
      </c>
      <c r="C656" s="14">
        <v>1468121</v>
      </c>
      <c r="D656" t="s">
        <v>880</v>
      </c>
      <c r="E656" t="s">
        <v>881</v>
      </c>
      <c r="F656" t="s">
        <v>32</v>
      </c>
      <c r="G656">
        <v>3</v>
      </c>
      <c r="H656" s="14">
        <v>45693.015972222223</v>
      </c>
      <c r="I656" s="9">
        <v>45693.016944444447</v>
      </c>
      <c r="J656" s="9">
        <v>45693.021574074075</v>
      </c>
      <c r="K656" s="9">
        <v>45693.022337962961</v>
      </c>
      <c r="L656" s="9">
        <v>45693.086956018517</v>
      </c>
      <c r="M656" s="9">
        <v>45693.093391203707</v>
      </c>
      <c r="N656" s="9">
        <v>45693.093391203707</v>
      </c>
      <c r="O656" s="9">
        <v>45693.097766203704</v>
      </c>
      <c r="P656">
        <v>9</v>
      </c>
      <c r="Q656" t="s">
        <v>10</v>
      </c>
      <c r="R656" t="s">
        <v>10</v>
      </c>
      <c r="S656">
        <v>2</v>
      </c>
      <c r="T656" t="s">
        <v>33</v>
      </c>
      <c r="U656">
        <v>0</v>
      </c>
      <c r="V656">
        <v>0</v>
      </c>
    </row>
    <row r="657" spans="1:22" x14ac:dyDescent="0.2">
      <c r="A657">
        <v>2025</v>
      </c>
      <c r="B657">
        <v>2</v>
      </c>
      <c r="C657" s="14">
        <v>1468121</v>
      </c>
      <c r="D657" t="s">
        <v>880</v>
      </c>
      <c r="E657" t="s">
        <v>881</v>
      </c>
      <c r="F657" t="s">
        <v>32</v>
      </c>
      <c r="G657">
        <v>3</v>
      </c>
      <c r="H657" s="14">
        <v>45693.015972222223</v>
      </c>
      <c r="I657" s="9">
        <v>45693.018287037034</v>
      </c>
      <c r="J657" s="9">
        <v>45693.021574074075</v>
      </c>
      <c r="K657" s="9">
        <v>45693.022337962961</v>
      </c>
      <c r="L657" s="9">
        <v>45693.086956018517</v>
      </c>
      <c r="M657" s="9">
        <v>45693.093391203707</v>
      </c>
      <c r="N657" s="9">
        <v>45693.093391203707</v>
      </c>
      <c r="O657" s="9">
        <v>45693.097766203704</v>
      </c>
      <c r="P657">
        <v>9</v>
      </c>
      <c r="Q657" t="s">
        <v>10</v>
      </c>
      <c r="R657" t="s">
        <v>10</v>
      </c>
      <c r="S657">
        <v>2</v>
      </c>
      <c r="T657" t="s">
        <v>33</v>
      </c>
      <c r="U657">
        <v>0</v>
      </c>
      <c r="V657">
        <v>0</v>
      </c>
    </row>
    <row r="658" spans="1:22" x14ac:dyDescent="0.2">
      <c r="A658">
        <v>2025</v>
      </c>
      <c r="B658">
        <v>2</v>
      </c>
      <c r="C658" s="14">
        <v>1468122</v>
      </c>
      <c r="D658" t="s">
        <v>882</v>
      </c>
      <c r="E658" t="s">
        <v>883</v>
      </c>
      <c r="F658" t="s">
        <v>32</v>
      </c>
      <c r="G658">
        <v>3</v>
      </c>
      <c r="H658" s="14">
        <v>45693.017361111109</v>
      </c>
      <c r="I658" s="9">
        <v>45693.019201388888</v>
      </c>
      <c r="J658" s="9">
        <v>45693.023425925923</v>
      </c>
      <c r="K658" s="9">
        <v>45693.024004629631</v>
      </c>
      <c r="L658" s="9">
        <v>45693.146331018521</v>
      </c>
      <c r="M658" s="9">
        <v>45693.160497685189</v>
      </c>
      <c r="N658" s="9">
        <v>45693.160497685189</v>
      </c>
      <c r="O658" s="9">
        <v>45693.176342592589</v>
      </c>
      <c r="P658">
        <v>10</v>
      </c>
      <c r="Q658" t="s">
        <v>10</v>
      </c>
      <c r="R658" t="s">
        <v>10</v>
      </c>
      <c r="S658">
        <v>2</v>
      </c>
      <c r="T658" t="s">
        <v>33</v>
      </c>
      <c r="U658">
        <v>1</v>
      </c>
      <c r="V658">
        <v>1</v>
      </c>
    </row>
    <row r="659" spans="1:22" x14ac:dyDescent="0.2">
      <c r="A659">
        <v>2025</v>
      </c>
      <c r="B659">
        <v>2</v>
      </c>
      <c r="C659" s="14">
        <v>1468122</v>
      </c>
      <c r="D659" t="s">
        <v>882</v>
      </c>
      <c r="E659" t="s">
        <v>883</v>
      </c>
      <c r="F659" t="s">
        <v>32</v>
      </c>
      <c r="G659">
        <v>3</v>
      </c>
      <c r="H659" s="14">
        <v>45693.018750000003</v>
      </c>
      <c r="I659" s="9">
        <v>45693.020254629628</v>
      </c>
      <c r="J659" s="9">
        <v>45693.023425925923</v>
      </c>
      <c r="K659" s="9">
        <v>45693.024004629631</v>
      </c>
      <c r="L659" s="9">
        <v>45693.146331018521</v>
      </c>
      <c r="M659" s="9">
        <v>45693.160497685189</v>
      </c>
      <c r="N659" s="9">
        <v>45693.160497685189</v>
      </c>
      <c r="O659" s="9">
        <v>45693.176342592589</v>
      </c>
      <c r="P659">
        <v>8</v>
      </c>
      <c r="Q659" t="s">
        <v>10</v>
      </c>
      <c r="R659" t="s">
        <v>10</v>
      </c>
      <c r="S659">
        <v>2</v>
      </c>
      <c r="T659" t="s">
        <v>33</v>
      </c>
      <c r="U659">
        <v>1</v>
      </c>
      <c r="V659">
        <v>1</v>
      </c>
    </row>
    <row r="660" spans="1:22" x14ac:dyDescent="0.2">
      <c r="A660">
        <v>2025</v>
      </c>
      <c r="B660">
        <v>2</v>
      </c>
      <c r="C660" s="14">
        <v>1468123</v>
      </c>
      <c r="D660" t="s">
        <v>884</v>
      </c>
      <c r="E660" t="s">
        <v>885</v>
      </c>
      <c r="F660" t="s">
        <v>32</v>
      </c>
      <c r="G660">
        <v>3</v>
      </c>
      <c r="H660" s="14">
        <v>45693.020833333336</v>
      </c>
      <c r="I660" s="9">
        <v>45693.021620370368</v>
      </c>
      <c r="J660" s="9">
        <v>45693.023912037039</v>
      </c>
      <c r="K660" s="9">
        <v>45693.053356481483</v>
      </c>
      <c r="L660" s="9">
        <v>45693.164583333331</v>
      </c>
      <c r="M660" s="9">
        <v>45693.171851851854</v>
      </c>
      <c r="N660" s="9">
        <v>45693.171851851854</v>
      </c>
      <c r="O660" s="9">
        <v>45693.203877314816</v>
      </c>
      <c r="P660">
        <v>47</v>
      </c>
      <c r="Q660" t="s">
        <v>10</v>
      </c>
      <c r="R660" t="s">
        <v>10</v>
      </c>
      <c r="S660">
        <v>2</v>
      </c>
      <c r="T660" t="s">
        <v>33</v>
      </c>
      <c r="U660">
        <v>0</v>
      </c>
      <c r="V660">
        <v>0</v>
      </c>
    </row>
    <row r="661" spans="1:22" x14ac:dyDescent="0.2">
      <c r="A661">
        <v>2025</v>
      </c>
      <c r="B661">
        <v>2</v>
      </c>
      <c r="C661" s="14">
        <v>1468123</v>
      </c>
      <c r="D661" t="s">
        <v>884</v>
      </c>
      <c r="E661" t="s">
        <v>885</v>
      </c>
      <c r="F661" t="s">
        <v>32</v>
      </c>
      <c r="G661">
        <v>3</v>
      </c>
      <c r="H661" s="14">
        <v>45693.021527777775</v>
      </c>
      <c r="I661" s="9">
        <v>45693.023449074077</v>
      </c>
      <c r="J661" s="9">
        <v>45693.023912037039</v>
      </c>
      <c r="K661" s="9">
        <v>45693.053356481483</v>
      </c>
      <c r="L661" s="9">
        <v>45693.164583333331</v>
      </c>
      <c r="M661" s="9">
        <v>45693.171851851854</v>
      </c>
      <c r="N661" s="9">
        <v>45693.171851851854</v>
      </c>
      <c r="O661" s="9">
        <v>45693.203877314816</v>
      </c>
      <c r="P661">
        <v>46</v>
      </c>
      <c r="Q661" t="s">
        <v>10</v>
      </c>
      <c r="R661" t="s">
        <v>10</v>
      </c>
      <c r="S661">
        <v>2</v>
      </c>
      <c r="T661" t="s">
        <v>33</v>
      </c>
      <c r="U661">
        <v>0</v>
      </c>
      <c r="V661">
        <v>0</v>
      </c>
    </row>
    <row r="662" spans="1:22" x14ac:dyDescent="0.2">
      <c r="A662">
        <v>2025</v>
      </c>
      <c r="B662">
        <v>2</v>
      </c>
      <c r="C662" s="14">
        <v>1468123</v>
      </c>
      <c r="D662" t="s">
        <v>884</v>
      </c>
      <c r="E662" t="s">
        <v>885</v>
      </c>
      <c r="F662" t="s">
        <v>32</v>
      </c>
      <c r="G662">
        <v>3</v>
      </c>
      <c r="H662" s="14">
        <v>45693.023611111108</v>
      </c>
      <c r="I662" s="9">
        <v>45693.024351851855</v>
      </c>
      <c r="J662" s="9">
        <v>45693.023912037039</v>
      </c>
      <c r="K662" s="9">
        <v>45693.053356481483</v>
      </c>
      <c r="L662" s="9">
        <v>45693.164583333331</v>
      </c>
      <c r="M662" s="9">
        <v>45693.171851851854</v>
      </c>
      <c r="N662" s="9">
        <v>45693.171851851854</v>
      </c>
      <c r="O662" s="9">
        <v>45693.203877314816</v>
      </c>
      <c r="P662">
        <v>43</v>
      </c>
      <c r="Q662" t="s">
        <v>10</v>
      </c>
      <c r="R662" t="s">
        <v>10</v>
      </c>
      <c r="S662">
        <v>2</v>
      </c>
      <c r="T662" t="s">
        <v>33</v>
      </c>
      <c r="U662">
        <v>0</v>
      </c>
      <c r="V662">
        <v>0</v>
      </c>
    </row>
    <row r="663" spans="1:22" x14ac:dyDescent="0.2">
      <c r="A663">
        <v>2025</v>
      </c>
      <c r="B663">
        <v>2</v>
      </c>
      <c r="C663" s="14">
        <v>1468124</v>
      </c>
      <c r="D663" t="s">
        <v>886</v>
      </c>
      <c r="E663" t="s">
        <v>887</v>
      </c>
      <c r="F663" t="s">
        <v>32</v>
      </c>
      <c r="G663">
        <v>3</v>
      </c>
      <c r="H663" s="14">
        <v>45693.022222222222</v>
      </c>
      <c r="I663" s="9">
        <v>45693.023541666669</v>
      </c>
      <c r="J663" s="9">
        <v>45693.027962962966</v>
      </c>
      <c r="K663" s="9">
        <v>45693.036770833336</v>
      </c>
      <c r="L663" s="9">
        <v>45693.208344907405</v>
      </c>
      <c r="M663" s="9">
        <v>45693.25885416667</v>
      </c>
      <c r="N663" s="9">
        <v>45693.25885416667</v>
      </c>
      <c r="O663" s="9">
        <v>45693.278831018521</v>
      </c>
      <c r="P663">
        <v>21</v>
      </c>
      <c r="Q663" t="s">
        <v>10</v>
      </c>
      <c r="R663" t="s">
        <v>10</v>
      </c>
      <c r="S663">
        <v>2</v>
      </c>
      <c r="T663" t="s">
        <v>33</v>
      </c>
      <c r="U663">
        <v>2</v>
      </c>
      <c r="V663">
        <v>2</v>
      </c>
    </row>
    <row r="664" spans="1:22" x14ac:dyDescent="0.2">
      <c r="A664">
        <v>2025</v>
      </c>
      <c r="B664">
        <v>2</v>
      </c>
      <c r="C664" s="14">
        <v>1468124</v>
      </c>
      <c r="D664" t="s">
        <v>886</v>
      </c>
      <c r="E664" t="s">
        <v>887</v>
      </c>
      <c r="F664" t="s">
        <v>32</v>
      </c>
      <c r="G664">
        <v>3</v>
      </c>
      <c r="H664" s="14">
        <v>45693.023611111108</v>
      </c>
      <c r="I664" s="9">
        <v>45693.025289351855</v>
      </c>
      <c r="J664" s="9">
        <v>45693.027962962966</v>
      </c>
      <c r="K664" s="9">
        <v>45693.036770833336</v>
      </c>
      <c r="L664" s="9">
        <v>45693.208344907405</v>
      </c>
      <c r="M664" s="9">
        <v>45693.25885416667</v>
      </c>
      <c r="N664" s="9">
        <v>45693.25885416667</v>
      </c>
      <c r="O664" s="9">
        <v>45693.278831018521</v>
      </c>
      <c r="P664">
        <v>19</v>
      </c>
      <c r="Q664" t="s">
        <v>10</v>
      </c>
      <c r="R664" t="s">
        <v>10</v>
      </c>
      <c r="S664">
        <v>2</v>
      </c>
      <c r="T664" t="s">
        <v>33</v>
      </c>
      <c r="U664">
        <v>2</v>
      </c>
      <c r="V664">
        <v>2</v>
      </c>
    </row>
    <row r="665" spans="1:22" x14ac:dyDescent="0.2">
      <c r="A665">
        <v>2025</v>
      </c>
      <c r="B665">
        <v>2</v>
      </c>
      <c r="C665" s="14">
        <v>1468125</v>
      </c>
      <c r="D665" t="s">
        <v>888</v>
      </c>
      <c r="E665" t="s">
        <v>889</v>
      </c>
      <c r="F665" t="s">
        <v>32</v>
      </c>
      <c r="G665">
        <v>4</v>
      </c>
      <c r="H665" s="14">
        <v>45693.024305555555</v>
      </c>
      <c r="I665" s="9">
        <v>45693.025381944448</v>
      </c>
      <c r="J665" s="9">
        <v>45693.036608796298</v>
      </c>
      <c r="K665" s="9">
        <v>45693.037303240744</v>
      </c>
      <c r="L665" s="9">
        <v>45693.048090277778</v>
      </c>
      <c r="M665" s="9">
        <v>45693.065833333334</v>
      </c>
      <c r="N665" s="9">
        <v>45693.065833333334</v>
      </c>
      <c r="O665" s="9">
        <v>45693.070798611108</v>
      </c>
      <c r="P665">
        <v>19</v>
      </c>
      <c r="Q665" t="s">
        <v>10</v>
      </c>
      <c r="R665" t="s">
        <v>10</v>
      </c>
      <c r="S665">
        <v>2</v>
      </c>
      <c r="T665" t="s">
        <v>33</v>
      </c>
      <c r="U665">
        <v>0</v>
      </c>
      <c r="V665">
        <v>0</v>
      </c>
    </row>
    <row r="666" spans="1:22" x14ac:dyDescent="0.2">
      <c r="A666">
        <v>2025</v>
      </c>
      <c r="B666">
        <v>2</v>
      </c>
      <c r="C666" s="14">
        <v>1468125</v>
      </c>
      <c r="D666" t="s">
        <v>888</v>
      </c>
      <c r="E666" t="s">
        <v>889</v>
      </c>
      <c r="F666" t="s">
        <v>32</v>
      </c>
      <c r="G666">
        <v>4</v>
      </c>
      <c r="H666" s="14">
        <v>45693.025694444441</v>
      </c>
      <c r="I666" s="9">
        <v>45693.027083333334</v>
      </c>
      <c r="J666" s="9">
        <v>45693.036608796298</v>
      </c>
      <c r="K666" s="9">
        <v>45693.037303240744</v>
      </c>
      <c r="L666" s="9">
        <v>45693.048090277778</v>
      </c>
      <c r="M666" s="9">
        <v>45693.065833333334</v>
      </c>
      <c r="N666" s="9">
        <v>45693.065833333334</v>
      </c>
      <c r="O666" s="9">
        <v>45693.070798611108</v>
      </c>
      <c r="P666">
        <v>17</v>
      </c>
      <c r="Q666" t="s">
        <v>10</v>
      </c>
      <c r="R666" t="s">
        <v>10</v>
      </c>
      <c r="S666">
        <v>2</v>
      </c>
      <c r="T666" t="s">
        <v>33</v>
      </c>
      <c r="U666">
        <v>0</v>
      </c>
      <c r="V666">
        <v>0</v>
      </c>
    </row>
    <row r="667" spans="1:22" x14ac:dyDescent="0.2">
      <c r="A667">
        <v>2025</v>
      </c>
      <c r="B667">
        <v>2</v>
      </c>
      <c r="C667" s="14">
        <v>1468126</v>
      </c>
      <c r="D667" t="s">
        <v>890</v>
      </c>
      <c r="E667" t="s">
        <v>891</v>
      </c>
      <c r="F667" t="s">
        <v>32</v>
      </c>
      <c r="G667">
        <v>3</v>
      </c>
      <c r="H667" s="14">
        <v>45693.026388888888</v>
      </c>
      <c r="I667" s="9">
        <v>45693.027291666665</v>
      </c>
      <c r="J667" s="9">
        <v>45693.03634259259</v>
      </c>
      <c r="K667" s="9">
        <v>45693.052337962959</v>
      </c>
      <c r="L667" s="9">
        <v>45693.169953703706</v>
      </c>
      <c r="M667" s="9">
        <v>45693.179965277777</v>
      </c>
      <c r="N667" s="9">
        <v>45693.179965277777</v>
      </c>
      <c r="O667" s="9">
        <v>45693.19332175926</v>
      </c>
      <c r="P667">
        <v>37</v>
      </c>
      <c r="Q667" t="s">
        <v>10</v>
      </c>
      <c r="R667" t="s">
        <v>10</v>
      </c>
      <c r="S667">
        <v>2</v>
      </c>
      <c r="T667" t="s">
        <v>33</v>
      </c>
      <c r="U667">
        <v>0</v>
      </c>
      <c r="V667">
        <v>0</v>
      </c>
    </row>
    <row r="668" spans="1:22" x14ac:dyDescent="0.2">
      <c r="A668">
        <v>2025</v>
      </c>
      <c r="B668">
        <v>2</v>
      </c>
      <c r="C668" s="14">
        <v>1468126</v>
      </c>
      <c r="D668" t="s">
        <v>890</v>
      </c>
      <c r="E668" t="s">
        <v>891</v>
      </c>
      <c r="F668" t="s">
        <v>32</v>
      </c>
      <c r="G668">
        <v>3</v>
      </c>
      <c r="H668" s="14">
        <v>45693.027777777781</v>
      </c>
      <c r="I668" s="9">
        <v>45693.029583333337</v>
      </c>
      <c r="J668" s="9">
        <v>45693.03634259259</v>
      </c>
      <c r="K668" s="9">
        <v>45693.052337962959</v>
      </c>
      <c r="L668" s="9">
        <v>45693.169953703706</v>
      </c>
      <c r="M668" s="9">
        <v>45693.179965277777</v>
      </c>
      <c r="N668" s="9">
        <v>45693.179965277777</v>
      </c>
      <c r="O668" s="9">
        <v>45693.19332175926</v>
      </c>
      <c r="P668">
        <v>35</v>
      </c>
      <c r="Q668" t="s">
        <v>10</v>
      </c>
      <c r="R668" t="s">
        <v>10</v>
      </c>
      <c r="S668">
        <v>2</v>
      </c>
      <c r="T668" t="s">
        <v>33</v>
      </c>
      <c r="U668">
        <v>0</v>
      </c>
      <c r="V668">
        <v>0</v>
      </c>
    </row>
    <row r="669" spans="1:22" x14ac:dyDescent="0.2">
      <c r="A669">
        <v>2025</v>
      </c>
      <c r="B669">
        <v>2</v>
      </c>
      <c r="C669" s="14">
        <v>1468127</v>
      </c>
      <c r="D669" t="s">
        <v>892</v>
      </c>
      <c r="E669" t="s">
        <v>893</v>
      </c>
      <c r="F669" t="s">
        <v>32</v>
      </c>
      <c r="G669">
        <v>3</v>
      </c>
      <c r="H669" s="14">
        <v>45693.033333333333</v>
      </c>
      <c r="I669" s="9">
        <v>45693.034490740742</v>
      </c>
      <c r="J669" s="9">
        <v>45693.038958333331</v>
      </c>
      <c r="K669" s="9">
        <v>45693.040069444447</v>
      </c>
      <c r="L669" s="9">
        <v>45693.14298611111</v>
      </c>
      <c r="M669" s="9">
        <v>45693.163761574076</v>
      </c>
      <c r="N669" s="9">
        <v>45693.163761574076</v>
      </c>
      <c r="O669" s="9">
        <v>45693.198888888888</v>
      </c>
      <c r="P669">
        <v>10</v>
      </c>
      <c r="Q669" t="s">
        <v>10</v>
      </c>
      <c r="R669" t="s">
        <v>10</v>
      </c>
      <c r="S669">
        <v>2</v>
      </c>
      <c r="T669" t="s">
        <v>33</v>
      </c>
      <c r="U669">
        <v>1</v>
      </c>
      <c r="V669">
        <v>1</v>
      </c>
    </row>
    <row r="670" spans="1:22" x14ac:dyDescent="0.2">
      <c r="A670">
        <v>2025</v>
      </c>
      <c r="B670">
        <v>2</v>
      </c>
      <c r="C670" s="14">
        <v>1468127</v>
      </c>
      <c r="D670" t="s">
        <v>892</v>
      </c>
      <c r="E670" t="s">
        <v>893</v>
      </c>
      <c r="F670" t="s">
        <v>32</v>
      </c>
      <c r="G670">
        <v>3</v>
      </c>
      <c r="H670" s="14">
        <v>45693.034722222219</v>
      </c>
      <c r="I670" s="9">
        <v>45693.035775462966</v>
      </c>
      <c r="J670" s="9">
        <v>45693.038958333331</v>
      </c>
      <c r="K670" s="9">
        <v>45693.040069444447</v>
      </c>
      <c r="L670" s="9">
        <v>45693.14298611111</v>
      </c>
      <c r="M670" s="9">
        <v>45693.163761574076</v>
      </c>
      <c r="N670" s="9">
        <v>45693.163761574076</v>
      </c>
      <c r="O670" s="9">
        <v>45693.198888888888</v>
      </c>
      <c r="P670">
        <v>8</v>
      </c>
      <c r="Q670" t="s">
        <v>10</v>
      </c>
      <c r="R670" t="s">
        <v>10</v>
      </c>
      <c r="S670">
        <v>2</v>
      </c>
      <c r="T670" t="s">
        <v>33</v>
      </c>
      <c r="U670">
        <v>1</v>
      </c>
      <c r="V670">
        <v>1</v>
      </c>
    </row>
    <row r="671" spans="1:22" x14ac:dyDescent="0.2">
      <c r="A671">
        <v>2025</v>
      </c>
      <c r="B671">
        <v>2</v>
      </c>
      <c r="C671" s="14">
        <v>1468128</v>
      </c>
      <c r="D671" t="s">
        <v>894</v>
      </c>
      <c r="E671" t="s">
        <v>895</v>
      </c>
      <c r="F671" t="s">
        <v>32</v>
      </c>
      <c r="G671">
        <v>3</v>
      </c>
      <c r="H671" s="14">
        <v>45693.034722222219</v>
      </c>
      <c r="I671" s="9">
        <v>45693.037245370368</v>
      </c>
      <c r="J671" s="9">
        <v>45693.055277777778</v>
      </c>
      <c r="K671" s="9"/>
      <c r="L671" s="9">
        <v>45693.381944444445</v>
      </c>
      <c r="M671" s="9">
        <v>45693.382245370369</v>
      </c>
      <c r="N671" s="9">
        <v>45693.382245370369</v>
      </c>
      <c r="O671" s="9"/>
      <c r="P671"/>
      <c r="Q671" t="s">
        <v>32</v>
      </c>
      <c r="R671" t="s">
        <v>32</v>
      </c>
      <c r="S671">
        <v>5</v>
      </c>
      <c r="T671" t="s">
        <v>35</v>
      </c>
      <c r="U671">
        <v>0</v>
      </c>
      <c r="V671">
        <v>0</v>
      </c>
    </row>
    <row r="672" spans="1:22" x14ac:dyDescent="0.2">
      <c r="A672">
        <v>2025</v>
      </c>
      <c r="B672">
        <v>2</v>
      </c>
      <c r="C672" s="14">
        <v>1468128</v>
      </c>
      <c r="D672" t="s">
        <v>894</v>
      </c>
      <c r="E672" t="s">
        <v>895</v>
      </c>
      <c r="F672" t="s">
        <v>32</v>
      </c>
      <c r="G672">
        <v>3</v>
      </c>
      <c r="H672" s="14">
        <v>45693.036805555559</v>
      </c>
      <c r="I672" s="9">
        <v>45693.040034722224</v>
      </c>
      <c r="J672" s="9">
        <v>45693.055277777778</v>
      </c>
      <c r="K672" s="9"/>
      <c r="L672" s="9">
        <v>45693.381944444445</v>
      </c>
      <c r="M672" s="9">
        <v>45693.382245370369</v>
      </c>
      <c r="N672" s="9">
        <v>45693.382245370369</v>
      </c>
      <c r="O672" s="9"/>
      <c r="P672"/>
      <c r="Q672" t="s">
        <v>32</v>
      </c>
      <c r="R672" t="s">
        <v>32</v>
      </c>
      <c r="S672">
        <v>5</v>
      </c>
      <c r="T672" t="s">
        <v>35</v>
      </c>
      <c r="U672">
        <v>0</v>
      </c>
      <c r="V672">
        <v>0</v>
      </c>
    </row>
    <row r="673" spans="1:22" x14ac:dyDescent="0.2">
      <c r="A673">
        <v>2025</v>
      </c>
      <c r="B673">
        <v>2</v>
      </c>
      <c r="C673" s="14">
        <v>1468129</v>
      </c>
      <c r="D673" t="s">
        <v>896</v>
      </c>
      <c r="E673" t="s">
        <v>897</v>
      </c>
      <c r="F673" t="s">
        <v>32</v>
      </c>
      <c r="G673">
        <v>1</v>
      </c>
      <c r="H673" s="14">
        <v>45693.04583333333</v>
      </c>
      <c r="I673" s="9">
        <v>45693.048217592594</v>
      </c>
      <c r="J673" s="9">
        <v>45693.048518518517</v>
      </c>
      <c r="K673" s="9">
        <v>45693.049386574072</v>
      </c>
      <c r="L673" s="9">
        <v>45693.309664351851</v>
      </c>
      <c r="M673" s="9">
        <v>45693.573460648149</v>
      </c>
      <c r="N673" s="9">
        <v>45693.573460648149</v>
      </c>
      <c r="O673" s="9">
        <v>45693.584479166668</v>
      </c>
      <c r="P673">
        <v>5</v>
      </c>
      <c r="Q673" t="s">
        <v>10</v>
      </c>
      <c r="R673" t="s">
        <v>10</v>
      </c>
      <c r="S673">
        <v>1</v>
      </c>
      <c r="T673" t="s">
        <v>34</v>
      </c>
      <c r="U673">
        <v>3</v>
      </c>
      <c r="V673">
        <v>2</v>
      </c>
    </row>
    <row r="674" spans="1:22" x14ac:dyDescent="0.2">
      <c r="A674">
        <v>2025</v>
      </c>
      <c r="B674">
        <v>2</v>
      </c>
      <c r="C674" s="14">
        <v>1468130</v>
      </c>
      <c r="D674" t="s">
        <v>898</v>
      </c>
      <c r="E674" t="s">
        <v>899</v>
      </c>
      <c r="F674" t="s">
        <v>32</v>
      </c>
      <c r="G674">
        <v>3</v>
      </c>
      <c r="H674" s="14">
        <v>45693.064583333333</v>
      </c>
      <c r="I674" s="9">
        <v>45693.066354166665</v>
      </c>
      <c r="J674" s="9">
        <v>45693.06790509259</v>
      </c>
      <c r="K674" s="9">
        <v>45693.072824074072</v>
      </c>
      <c r="L674" s="9">
        <v>45693.088020833333</v>
      </c>
      <c r="M674" s="9">
        <v>45693.091099537036</v>
      </c>
      <c r="N674" s="9">
        <v>45693.091099537036</v>
      </c>
      <c r="O674" s="9">
        <v>45693.095925925925</v>
      </c>
      <c r="P674">
        <v>12</v>
      </c>
      <c r="Q674" t="s">
        <v>10</v>
      </c>
      <c r="R674" t="s">
        <v>10</v>
      </c>
      <c r="S674">
        <v>2</v>
      </c>
      <c r="T674" t="s">
        <v>33</v>
      </c>
      <c r="U674">
        <v>0</v>
      </c>
      <c r="V674">
        <v>0</v>
      </c>
    </row>
    <row r="675" spans="1:22" x14ac:dyDescent="0.2">
      <c r="A675">
        <v>2025</v>
      </c>
      <c r="B675">
        <v>2</v>
      </c>
      <c r="C675" s="14">
        <v>1468130</v>
      </c>
      <c r="D675" t="s">
        <v>898</v>
      </c>
      <c r="E675" t="s">
        <v>899</v>
      </c>
      <c r="F675" t="s">
        <v>32</v>
      </c>
      <c r="G675">
        <v>3</v>
      </c>
      <c r="H675" s="14">
        <v>45693.066666666666</v>
      </c>
      <c r="I675" s="9">
        <v>45693.067511574074</v>
      </c>
      <c r="J675" s="9">
        <v>45693.06790509259</v>
      </c>
      <c r="K675" s="9">
        <v>45693.072824074072</v>
      </c>
      <c r="L675" s="9">
        <v>45693.088020833333</v>
      </c>
      <c r="M675" s="9">
        <v>45693.091099537036</v>
      </c>
      <c r="N675" s="9">
        <v>45693.091099537036</v>
      </c>
      <c r="O675" s="9">
        <v>45693.095925925925</v>
      </c>
      <c r="P675">
        <v>9</v>
      </c>
      <c r="Q675" t="s">
        <v>10</v>
      </c>
      <c r="R675" t="s">
        <v>10</v>
      </c>
      <c r="S675">
        <v>2</v>
      </c>
      <c r="T675" t="s">
        <v>33</v>
      </c>
      <c r="U675">
        <v>0</v>
      </c>
      <c r="V675">
        <v>0</v>
      </c>
    </row>
    <row r="676" spans="1:22" x14ac:dyDescent="0.2">
      <c r="A676">
        <v>2025</v>
      </c>
      <c r="B676">
        <v>2</v>
      </c>
      <c r="C676" s="14">
        <v>1468131</v>
      </c>
      <c r="D676" t="s">
        <v>900</v>
      </c>
      <c r="E676" t="s">
        <v>901</v>
      </c>
      <c r="F676" t="s">
        <v>32</v>
      </c>
      <c r="G676">
        <v>2</v>
      </c>
      <c r="H676" s="14">
        <v>45693.066666666666</v>
      </c>
      <c r="I676" s="9">
        <v>45693.068287037036</v>
      </c>
      <c r="J676" s="9">
        <v>45693.068391203706</v>
      </c>
      <c r="K676" s="9">
        <v>45693.073287037034</v>
      </c>
      <c r="L676" s="9">
        <v>45693.176446759258</v>
      </c>
      <c r="M676" s="9">
        <v>45693.408541666664</v>
      </c>
      <c r="N676" s="9">
        <v>45693.408541666664</v>
      </c>
      <c r="O676" s="9">
        <v>45693.43204861111</v>
      </c>
      <c r="P676">
        <v>10</v>
      </c>
      <c r="Q676" t="s">
        <v>10</v>
      </c>
      <c r="R676" t="s">
        <v>10</v>
      </c>
      <c r="S676">
        <v>1</v>
      </c>
      <c r="T676" t="s">
        <v>34</v>
      </c>
      <c r="U676">
        <v>3</v>
      </c>
      <c r="V676">
        <v>2</v>
      </c>
    </row>
    <row r="677" spans="1:22" x14ac:dyDescent="0.2">
      <c r="A677">
        <v>2025</v>
      </c>
      <c r="B677">
        <v>2</v>
      </c>
      <c r="C677" s="14">
        <v>1468132</v>
      </c>
      <c r="D677" t="s">
        <v>129</v>
      </c>
      <c r="E677" t="s">
        <v>130</v>
      </c>
      <c r="F677" t="s">
        <v>32</v>
      </c>
      <c r="G677">
        <v>2</v>
      </c>
      <c r="H677" s="14">
        <v>45693.140277777777</v>
      </c>
      <c r="I677" s="9">
        <v>45693.141377314816</v>
      </c>
      <c r="J677" s="9">
        <v>45693.142534722225</v>
      </c>
      <c r="K677" s="9">
        <v>45693.156840277778</v>
      </c>
      <c r="L677" s="9">
        <v>45693.503888888888</v>
      </c>
      <c r="M677" s="9">
        <v>45694.043009259258</v>
      </c>
      <c r="N677" s="9">
        <v>45694.043009259258</v>
      </c>
      <c r="O677" s="9">
        <v>45694.046944444446</v>
      </c>
      <c r="P677">
        <v>24</v>
      </c>
      <c r="Q677" t="s">
        <v>10</v>
      </c>
      <c r="R677" t="s">
        <v>10</v>
      </c>
      <c r="S677">
        <v>1</v>
      </c>
      <c r="T677" t="s">
        <v>34</v>
      </c>
      <c r="U677">
        <v>3</v>
      </c>
      <c r="V677">
        <v>2</v>
      </c>
    </row>
    <row r="678" spans="1:22" x14ac:dyDescent="0.2">
      <c r="A678">
        <v>2025</v>
      </c>
      <c r="B678">
        <v>2</v>
      </c>
      <c r="C678" s="14">
        <v>1468133</v>
      </c>
      <c r="D678" t="s">
        <v>902</v>
      </c>
      <c r="E678" t="s">
        <v>903</v>
      </c>
      <c r="F678" t="s">
        <v>32</v>
      </c>
      <c r="G678">
        <v>3</v>
      </c>
      <c r="H678" s="14">
        <v>45693.17083333333</v>
      </c>
      <c r="I678" s="9">
        <v>45693.175266203703</v>
      </c>
      <c r="J678" s="9">
        <v>45693.178541666668</v>
      </c>
      <c r="K678" s="9">
        <v>45693.179432870369</v>
      </c>
      <c r="L678" s="9">
        <v>45693.325694444444</v>
      </c>
      <c r="M678" s="9">
        <v>45693.334768518522</v>
      </c>
      <c r="N678" s="9">
        <v>45693.334768518522</v>
      </c>
      <c r="O678" s="9">
        <v>45693.351921296293</v>
      </c>
      <c r="P678">
        <v>12</v>
      </c>
      <c r="Q678" t="s">
        <v>10</v>
      </c>
      <c r="R678" t="s">
        <v>10</v>
      </c>
      <c r="S678">
        <v>2</v>
      </c>
      <c r="T678" t="s">
        <v>33</v>
      </c>
      <c r="U678">
        <v>1</v>
      </c>
      <c r="V678">
        <v>1</v>
      </c>
    </row>
    <row r="679" spans="1:22" x14ac:dyDescent="0.2">
      <c r="A679">
        <v>2025</v>
      </c>
      <c r="B679">
        <v>2</v>
      </c>
      <c r="C679" s="14">
        <v>1468134</v>
      </c>
      <c r="D679" t="s">
        <v>904</v>
      </c>
      <c r="E679" t="s">
        <v>905</v>
      </c>
      <c r="F679" t="s">
        <v>32</v>
      </c>
      <c r="G679">
        <v>3</v>
      </c>
      <c r="H679" s="14">
        <v>45693.181944444441</v>
      </c>
      <c r="I679" s="9">
        <v>45693.182962962965</v>
      </c>
      <c r="J679" s="9">
        <v>45693.186898148146</v>
      </c>
      <c r="K679" s="9">
        <v>45693.188587962963</v>
      </c>
      <c r="L679" s="9">
        <v>45693.401238425926</v>
      </c>
      <c r="M679" s="9">
        <v>45693.405636574076</v>
      </c>
      <c r="N679" s="9">
        <v>45693.405636574076</v>
      </c>
      <c r="O679" s="9">
        <v>45693.414097222223</v>
      </c>
      <c r="P679">
        <v>10</v>
      </c>
      <c r="Q679" t="s">
        <v>10</v>
      </c>
      <c r="R679" t="s">
        <v>10</v>
      </c>
      <c r="S679">
        <v>2</v>
      </c>
      <c r="T679" t="s">
        <v>33</v>
      </c>
      <c r="U679">
        <v>3</v>
      </c>
      <c r="V679">
        <v>2</v>
      </c>
    </row>
    <row r="680" spans="1:22" x14ac:dyDescent="0.2">
      <c r="A680">
        <v>2025</v>
      </c>
      <c r="B680">
        <v>2</v>
      </c>
      <c r="C680" s="14">
        <v>1468135</v>
      </c>
      <c r="D680" t="s">
        <v>906</v>
      </c>
      <c r="E680" t="s">
        <v>907</v>
      </c>
      <c r="F680" t="s">
        <v>32</v>
      </c>
      <c r="G680">
        <v>3</v>
      </c>
      <c r="H680" s="14">
        <v>45693.270833333336</v>
      </c>
      <c r="I680" s="9">
        <v>45693.271504629629</v>
      </c>
      <c r="J680" s="9">
        <v>45693.27684027778</v>
      </c>
      <c r="K680" s="9">
        <v>45693.279305555552</v>
      </c>
      <c r="L680" s="9">
        <v>45693.380312499998</v>
      </c>
      <c r="M680" s="9">
        <v>45693.575358796297</v>
      </c>
      <c r="N680" s="9">
        <v>45693.575358796297</v>
      </c>
      <c r="O680" s="9">
        <v>45693.585428240738</v>
      </c>
      <c r="P680">
        <v>12</v>
      </c>
      <c r="Q680" t="s">
        <v>10</v>
      </c>
      <c r="R680" t="s">
        <v>10</v>
      </c>
      <c r="S680">
        <v>1</v>
      </c>
      <c r="T680" t="s">
        <v>34</v>
      </c>
      <c r="U680">
        <v>3</v>
      </c>
      <c r="V680">
        <v>2</v>
      </c>
    </row>
    <row r="681" spans="1:22" x14ac:dyDescent="0.2">
      <c r="A681">
        <v>2025</v>
      </c>
      <c r="B681">
        <v>2</v>
      </c>
      <c r="C681" s="14">
        <v>1468136</v>
      </c>
      <c r="D681" t="s">
        <v>908</v>
      </c>
      <c r="E681" t="s">
        <v>909</v>
      </c>
      <c r="F681" t="s">
        <v>32</v>
      </c>
      <c r="G681">
        <v>3</v>
      </c>
      <c r="H681" s="14">
        <v>45693.275000000001</v>
      </c>
      <c r="I681" s="9">
        <v>45693.275787037041</v>
      </c>
      <c r="J681" s="9">
        <v>45693.2812962963</v>
      </c>
      <c r="K681" s="9">
        <v>45693.296354166669</v>
      </c>
      <c r="L681" s="9">
        <v>45693.403055555558</v>
      </c>
      <c r="M681" s="9">
        <v>45693.466249999998</v>
      </c>
      <c r="N681" s="9">
        <v>45693.466249999998</v>
      </c>
      <c r="O681" s="9">
        <v>45693.485706018517</v>
      </c>
      <c r="P681">
        <v>31</v>
      </c>
      <c r="Q681" t="s">
        <v>10</v>
      </c>
      <c r="R681" t="s">
        <v>10</v>
      </c>
      <c r="S681">
        <v>1</v>
      </c>
      <c r="T681" t="s">
        <v>34</v>
      </c>
      <c r="U681">
        <v>2</v>
      </c>
      <c r="V681">
        <v>1</v>
      </c>
    </row>
    <row r="682" spans="1:22" x14ac:dyDescent="0.2">
      <c r="A682">
        <v>2025</v>
      </c>
      <c r="B682">
        <v>2</v>
      </c>
      <c r="C682" s="14">
        <v>1468137</v>
      </c>
      <c r="D682" t="s">
        <v>910</v>
      </c>
      <c r="E682" t="s">
        <v>911</v>
      </c>
      <c r="F682" t="s">
        <v>32</v>
      </c>
      <c r="G682">
        <v>2</v>
      </c>
      <c r="H682" s="14">
        <v>45693.320138888892</v>
      </c>
      <c r="I682" s="9">
        <v>45693.321840277778</v>
      </c>
      <c r="J682" s="9">
        <v>45693.325428240743</v>
      </c>
      <c r="K682" s="9">
        <v>45693.337604166663</v>
      </c>
      <c r="L682" s="9">
        <v>45693.484675925924</v>
      </c>
      <c r="M682" s="9">
        <v>45693.487974537034</v>
      </c>
      <c r="N682" s="9">
        <v>45693.487974537034</v>
      </c>
      <c r="O682" s="9">
        <v>45693.496805555558</v>
      </c>
      <c r="P682">
        <v>25</v>
      </c>
      <c r="Q682" t="s">
        <v>10</v>
      </c>
      <c r="R682" t="s">
        <v>10</v>
      </c>
      <c r="S682">
        <v>2</v>
      </c>
      <c r="T682" t="s">
        <v>33</v>
      </c>
      <c r="U682">
        <v>1</v>
      </c>
      <c r="V682">
        <v>0</v>
      </c>
    </row>
    <row r="683" spans="1:22" x14ac:dyDescent="0.2">
      <c r="A683">
        <v>2025</v>
      </c>
      <c r="B683">
        <v>2</v>
      </c>
      <c r="C683" s="14">
        <v>1468138</v>
      </c>
      <c r="D683" t="s">
        <v>912</v>
      </c>
      <c r="E683" t="s">
        <v>913</v>
      </c>
      <c r="F683" t="s">
        <v>32</v>
      </c>
      <c r="G683">
        <v>2</v>
      </c>
      <c r="H683" s="14">
        <v>45693.35</v>
      </c>
      <c r="I683" s="9">
        <v>45693.350972222222</v>
      </c>
      <c r="J683" s="9">
        <v>45693.351655092592</v>
      </c>
      <c r="K683" s="9">
        <v>45693.356400462966</v>
      </c>
      <c r="L683" s="9">
        <v>45693.464872685188</v>
      </c>
      <c r="M683" s="9">
        <v>45693.478148148148</v>
      </c>
      <c r="N683" s="9">
        <v>45693.478148148148</v>
      </c>
      <c r="O683" s="9">
        <v>45693.509606481479</v>
      </c>
      <c r="P683">
        <v>9</v>
      </c>
      <c r="Q683" t="s">
        <v>10</v>
      </c>
      <c r="R683" t="s">
        <v>10</v>
      </c>
      <c r="S683">
        <v>2</v>
      </c>
      <c r="T683" t="s">
        <v>33</v>
      </c>
      <c r="U683">
        <v>0</v>
      </c>
      <c r="V683">
        <v>0</v>
      </c>
    </row>
    <row r="684" spans="1:22" x14ac:dyDescent="0.2">
      <c r="A684">
        <v>2025</v>
      </c>
      <c r="B684">
        <v>2</v>
      </c>
      <c r="C684" s="14">
        <v>1468139</v>
      </c>
      <c r="D684" t="s">
        <v>914</v>
      </c>
      <c r="E684" t="s">
        <v>915</v>
      </c>
      <c r="F684" t="s">
        <v>32</v>
      </c>
      <c r="G684">
        <v>3</v>
      </c>
      <c r="H684" s="14">
        <v>45693.361805555556</v>
      </c>
      <c r="I684" s="9">
        <v>45693.363206018519</v>
      </c>
      <c r="J684" s="9">
        <v>45693.366666666669</v>
      </c>
      <c r="K684" s="9">
        <v>45693.374675925923</v>
      </c>
      <c r="L684" s="9">
        <v>45693.453657407408</v>
      </c>
      <c r="M684" s="9">
        <v>45693.455717592595</v>
      </c>
      <c r="N684" s="9">
        <v>45693.455717592595</v>
      </c>
      <c r="O684" s="9">
        <v>45693.457476851851</v>
      </c>
      <c r="P684">
        <v>19</v>
      </c>
      <c r="Q684" t="s">
        <v>10</v>
      </c>
      <c r="R684" t="s">
        <v>10</v>
      </c>
      <c r="S684">
        <v>2</v>
      </c>
      <c r="T684" t="s">
        <v>33</v>
      </c>
      <c r="U684">
        <v>0</v>
      </c>
      <c r="V684">
        <v>0</v>
      </c>
    </row>
    <row r="685" spans="1:22" x14ac:dyDescent="0.2">
      <c r="A685">
        <v>2025</v>
      </c>
      <c r="B685">
        <v>2</v>
      </c>
      <c r="C685" s="14">
        <v>1468140</v>
      </c>
      <c r="D685" t="s">
        <v>916</v>
      </c>
      <c r="E685" t="s">
        <v>917</v>
      </c>
      <c r="F685" t="s">
        <v>32</v>
      </c>
      <c r="G685">
        <v>2</v>
      </c>
      <c r="H685" s="14">
        <v>45693.382638888892</v>
      </c>
      <c r="I685" s="9">
        <v>45693.384872685187</v>
      </c>
      <c r="J685" s="9">
        <v>45693.387916666667</v>
      </c>
      <c r="K685" s="9">
        <v>45693.39770833333</v>
      </c>
      <c r="L685" s="9">
        <v>45693.554513888892</v>
      </c>
      <c r="M685" s="9">
        <v>45693.571099537039</v>
      </c>
      <c r="N685" s="9">
        <v>45693.571099537039</v>
      </c>
      <c r="O685" s="9">
        <v>45693.581921296296</v>
      </c>
      <c r="P685">
        <v>22</v>
      </c>
      <c r="Q685" t="s">
        <v>10</v>
      </c>
      <c r="R685" t="s">
        <v>10</v>
      </c>
      <c r="S685">
        <v>2</v>
      </c>
      <c r="T685" t="s">
        <v>33</v>
      </c>
      <c r="U685">
        <v>0</v>
      </c>
      <c r="V685">
        <v>0</v>
      </c>
    </row>
    <row r="686" spans="1:22" x14ac:dyDescent="0.2">
      <c r="A686">
        <v>2025</v>
      </c>
      <c r="B686">
        <v>2</v>
      </c>
      <c r="C686" s="14">
        <v>1468141</v>
      </c>
      <c r="D686" t="s">
        <v>918</v>
      </c>
      <c r="E686" t="s">
        <v>919</v>
      </c>
      <c r="F686" t="s">
        <v>32</v>
      </c>
      <c r="G686">
        <v>3</v>
      </c>
      <c r="H686" s="14">
        <v>45693.397916666669</v>
      </c>
      <c r="I686" s="9">
        <v>45693.398969907408</v>
      </c>
      <c r="J686" s="9">
        <v>45693.400995370372</v>
      </c>
      <c r="K686" s="9">
        <v>45693.401712962965</v>
      </c>
      <c r="L686" s="9">
        <v>45693.441666666666</v>
      </c>
      <c r="M686" s="9">
        <v>45693.444907407407</v>
      </c>
      <c r="N686" s="9">
        <v>45693.444907407407</v>
      </c>
      <c r="O686" s="9">
        <v>45693.451562499999</v>
      </c>
      <c r="P686">
        <v>5</v>
      </c>
      <c r="Q686" t="s">
        <v>10</v>
      </c>
      <c r="R686" t="s">
        <v>10</v>
      </c>
      <c r="S686">
        <v>2</v>
      </c>
      <c r="T686" t="s">
        <v>33</v>
      </c>
      <c r="U686">
        <v>0</v>
      </c>
      <c r="V686">
        <v>0</v>
      </c>
    </row>
    <row r="687" spans="1:22" x14ac:dyDescent="0.2">
      <c r="A687">
        <v>2025</v>
      </c>
      <c r="B687">
        <v>2</v>
      </c>
      <c r="C687" s="14">
        <v>1468142</v>
      </c>
      <c r="D687" t="s">
        <v>920</v>
      </c>
      <c r="E687" t="s">
        <v>921</v>
      </c>
      <c r="F687" t="s">
        <v>32</v>
      </c>
      <c r="G687">
        <v>3</v>
      </c>
      <c r="H687" s="14">
        <v>45693.405555555553</v>
      </c>
      <c r="I687" s="9">
        <v>45693.406805555554</v>
      </c>
      <c r="J687" s="9">
        <v>45693.410150462965</v>
      </c>
      <c r="K687" s="9">
        <v>45693.412187499998</v>
      </c>
      <c r="L687" s="9">
        <v>45693.644745370373</v>
      </c>
      <c r="M687" s="9">
        <v>45693.650752314818</v>
      </c>
      <c r="N687" s="9">
        <v>45693.650752314818</v>
      </c>
      <c r="O687" s="9">
        <v>45693.655752314815</v>
      </c>
      <c r="P687">
        <v>10</v>
      </c>
      <c r="Q687" t="s">
        <v>10</v>
      </c>
      <c r="R687" t="s">
        <v>10</v>
      </c>
      <c r="S687">
        <v>2</v>
      </c>
      <c r="T687" t="s">
        <v>33</v>
      </c>
      <c r="U687">
        <v>0</v>
      </c>
      <c r="V687">
        <v>0</v>
      </c>
    </row>
    <row r="688" spans="1:22" x14ac:dyDescent="0.2">
      <c r="A688">
        <v>2025</v>
      </c>
      <c r="B688">
        <v>2</v>
      </c>
      <c r="C688" s="14">
        <v>1468142</v>
      </c>
      <c r="D688" t="s">
        <v>920</v>
      </c>
      <c r="E688" t="s">
        <v>921</v>
      </c>
      <c r="F688" t="s">
        <v>32</v>
      </c>
      <c r="G688">
        <v>3</v>
      </c>
      <c r="H688" s="14">
        <v>45693.406944444447</v>
      </c>
      <c r="I688" s="9">
        <v>45693.40761574074</v>
      </c>
      <c r="J688" s="9">
        <v>45693.410150462965</v>
      </c>
      <c r="K688" s="9">
        <v>45693.412187499998</v>
      </c>
      <c r="L688" s="9">
        <v>45693.644745370373</v>
      </c>
      <c r="M688" s="9">
        <v>45693.650752314818</v>
      </c>
      <c r="N688" s="9">
        <v>45693.650752314818</v>
      </c>
      <c r="O688" s="9">
        <v>45693.655752314815</v>
      </c>
      <c r="P688">
        <v>8</v>
      </c>
      <c r="Q688" t="s">
        <v>10</v>
      </c>
      <c r="R688" t="s">
        <v>10</v>
      </c>
      <c r="S688">
        <v>2</v>
      </c>
      <c r="T688" t="s">
        <v>33</v>
      </c>
      <c r="U688">
        <v>0</v>
      </c>
      <c r="V688">
        <v>0</v>
      </c>
    </row>
    <row r="689" spans="1:22" x14ac:dyDescent="0.2">
      <c r="A689">
        <v>2025</v>
      </c>
      <c r="B689">
        <v>2</v>
      </c>
      <c r="C689" s="14">
        <v>1468143</v>
      </c>
      <c r="D689" t="s">
        <v>922</v>
      </c>
      <c r="E689" t="s">
        <v>923</v>
      </c>
      <c r="F689" t="s">
        <v>32</v>
      </c>
      <c r="G689">
        <v>4</v>
      </c>
      <c r="H689" s="14">
        <v>45693.432638888888</v>
      </c>
      <c r="I689" s="9">
        <v>45693.43377314815</v>
      </c>
      <c r="J689" s="9">
        <v>45693.440439814818</v>
      </c>
      <c r="K689" s="9">
        <v>45693.459027777775</v>
      </c>
      <c r="L689" s="9">
        <v>45693.502766203703</v>
      </c>
      <c r="M689" s="9">
        <v>45694.544953703706</v>
      </c>
      <c r="N689" s="9">
        <v>45694.544965277775</v>
      </c>
      <c r="O689" s="9">
        <v>45694.547361111108</v>
      </c>
      <c r="P689">
        <v>38</v>
      </c>
      <c r="Q689" t="s">
        <v>10</v>
      </c>
      <c r="R689" t="s">
        <v>10</v>
      </c>
      <c r="S689">
        <v>2</v>
      </c>
      <c r="T689" t="s">
        <v>33</v>
      </c>
      <c r="U689">
        <v>0</v>
      </c>
      <c r="V689">
        <v>0</v>
      </c>
    </row>
    <row r="690" spans="1:22" x14ac:dyDescent="0.2">
      <c r="A690">
        <v>2025</v>
      </c>
      <c r="B690">
        <v>2</v>
      </c>
      <c r="C690" s="14">
        <v>1468143</v>
      </c>
      <c r="D690" t="s">
        <v>922</v>
      </c>
      <c r="E690" t="s">
        <v>923</v>
      </c>
      <c r="F690" t="s">
        <v>32</v>
      </c>
      <c r="G690">
        <v>4</v>
      </c>
      <c r="H690" s="14">
        <v>45693.434027777781</v>
      </c>
      <c r="I690" s="9">
        <v>45693.434571759259</v>
      </c>
      <c r="J690" s="9">
        <v>45693.440439814818</v>
      </c>
      <c r="K690" s="9">
        <v>45693.459027777775</v>
      </c>
      <c r="L690" s="9">
        <v>45693.502766203703</v>
      </c>
      <c r="M690" s="9">
        <v>45694.544953703706</v>
      </c>
      <c r="N690" s="9">
        <v>45694.544965277775</v>
      </c>
      <c r="O690" s="9">
        <v>45694.547361111108</v>
      </c>
      <c r="P690">
        <v>36</v>
      </c>
      <c r="Q690" t="s">
        <v>10</v>
      </c>
      <c r="R690" t="s">
        <v>10</v>
      </c>
      <c r="S690">
        <v>2</v>
      </c>
      <c r="T690" t="s">
        <v>33</v>
      </c>
      <c r="U690">
        <v>0</v>
      </c>
      <c r="V690">
        <v>0</v>
      </c>
    </row>
    <row r="691" spans="1:22" x14ac:dyDescent="0.2">
      <c r="A691">
        <v>2025</v>
      </c>
      <c r="B691">
        <v>2</v>
      </c>
      <c r="C691" s="14">
        <v>1468143</v>
      </c>
      <c r="D691" t="s">
        <v>922</v>
      </c>
      <c r="E691" t="s">
        <v>923</v>
      </c>
      <c r="F691" t="s">
        <v>32</v>
      </c>
      <c r="G691">
        <v>4</v>
      </c>
      <c r="H691" s="14">
        <v>45693.434027777781</v>
      </c>
      <c r="I691" s="9">
        <v>45693.43472222222</v>
      </c>
      <c r="J691" s="9">
        <v>45693.440439814818</v>
      </c>
      <c r="K691" s="9">
        <v>45693.459027777775</v>
      </c>
      <c r="L691" s="9">
        <v>45693.502766203703</v>
      </c>
      <c r="M691" s="9">
        <v>45694.544953703706</v>
      </c>
      <c r="N691" s="9">
        <v>45694.544965277775</v>
      </c>
      <c r="O691" s="9">
        <v>45694.547361111108</v>
      </c>
      <c r="P691">
        <v>36</v>
      </c>
      <c r="Q691" t="s">
        <v>10</v>
      </c>
      <c r="R691" t="s">
        <v>10</v>
      </c>
      <c r="S691">
        <v>2</v>
      </c>
      <c r="T691" t="s">
        <v>33</v>
      </c>
      <c r="U691">
        <v>0</v>
      </c>
      <c r="V691">
        <v>0</v>
      </c>
    </row>
    <row r="692" spans="1:22" x14ac:dyDescent="0.2">
      <c r="A692">
        <v>2025</v>
      </c>
      <c r="B692">
        <v>2</v>
      </c>
      <c r="C692" s="14">
        <v>1468143</v>
      </c>
      <c r="D692" t="s">
        <v>922</v>
      </c>
      <c r="E692" t="s">
        <v>923</v>
      </c>
      <c r="F692" t="s">
        <v>32</v>
      </c>
      <c r="G692">
        <v>4</v>
      </c>
      <c r="H692" s="14">
        <v>45693.43472222222</v>
      </c>
      <c r="I692" s="9">
        <v>45693.435324074075</v>
      </c>
      <c r="J692" s="9">
        <v>45693.440439814818</v>
      </c>
      <c r="K692" s="9">
        <v>45693.459027777775</v>
      </c>
      <c r="L692" s="9">
        <v>45693.502766203703</v>
      </c>
      <c r="M692" s="9">
        <v>45694.544953703706</v>
      </c>
      <c r="N692" s="9">
        <v>45694.544965277775</v>
      </c>
      <c r="O692" s="9">
        <v>45694.547361111108</v>
      </c>
      <c r="P692">
        <v>35</v>
      </c>
      <c r="Q692" t="s">
        <v>10</v>
      </c>
      <c r="R692" t="s">
        <v>10</v>
      </c>
      <c r="S692">
        <v>2</v>
      </c>
      <c r="T692" t="s">
        <v>33</v>
      </c>
      <c r="U692">
        <v>0</v>
      </c>
      <c r="V692">
        <v>0</v>
      </c>
    </row>
    <row r="693" spans="1:22" x14ac:dyDescent="0.2">
      <c r="A693">
        <v>2025</v>
      </c>
      <c r="B693">
        <v>2</v>
      </c>
      <c r="C693" s="14">
        <v>1468144</v>
      </c>
      <c r="D693" t="s">
        <v>924</v>
      </c>
      <c r="E693" t="s">
        <v>925</v>
      </c>
      <c r="F693" t="s">
        <v>32</v>
      </c>
      <c r="G693">
        <v>3</v>
      </c>
      <c r="H693" s="14">
        <v>45693.451388888891</v>
      </c>
      <c r="I693" s="9">
        <v>45693.452175925922</v>
      </c>
      <c r="J693" s="9">
        <v>45693.458912037036</v>
      </c>
      <c r="K693" s="9"/>
      <c r="L693" s="9">
        <v>45693.463888888888</v>
      </c>
      <c r="M693" s="9">
        <v>45693.464120370372</v>
      </c>
      <c r="N693" s="9">
        <v>45693.464120370372</v>
      </c>
      <c r="O693" s="9"/>
      <c r="P693"/>
      <c r="Q693" t="s">
        <v>32</v>
      </c>
      <c r="R693" t="s">
        <v>32</v>
      </c>
      <c r="S693">
        <v>5</v>
      </c>
      <c r="T693" t="s">
        <v>35</v>
      </c>
      <c r="U693">
        <v>0</v>
      </c>
      <c r="V693">
        <v>0</v>
      </c>
    </row>
    <row r="694" spans="1:22" x14ac:dyDescent="0.2">
      <c r="A694">
        <v>2025</v>
      </c>
      <c r="B694">
        <v>2</v>
      </c>
      <c r="C694" s="14">
        <v>1468145</v>
      </c>
      <c r="D694" t="s">
        <v>926</v>
      </c>
      <c r="E694" t="s">
        <v>927</v>
      </c>
      <c r="F694" t="s">
        <v>32</v>
      </c>
      <c r="G694">
        <v>3</v>
      </c>
      <c r="H694" s="14">
        <v>45693.455555555556</v>
      </c>
      <c r="I694" s="9">
        <v>45693.456805555557</v>
      </c>
      <c r="J694" s="9">
        <v>45693.464097222219</v>
      </c>
      <c r="K694" s="9">
        <v>45693.464780092596</v>
      </c>
      <c r="L694" s="9">
        <v>45693.639305555553</v>
      </c>
      <c r="M694" s="9">
        <v>45693.65388888889</v>
      </c>
      <c r="N694" s="9">
        <v>45693.65388888889</v>
      </c>
      <c r="O694" s="9">
        <v>45693.661562499998</v>
      </c>
      <c r="P694">
        <v>13</v>
      </c>
      <c r="Q694" t="s">
        <v>10</v>
      </c>
      <c r="R694" t="s">
        <v>10</v>
      </c>
      <c r="S694">
        <v>2</v>
      </c>
      <c r="T694" t="s">
        <v>33</v>
      </c>
      <c r="U694">
        <v>0</v>
      </c>
      <c r="V694">
        <v>0</v>
      </c>
    </row>
    <row r="695" spans="1:22" x14ac:dyDescent="0.2">
      <c r="A695">
        <v>2025</v>
      </c>
      <c r="B695">
        <v>2</v>
      </c>
      <c r="C695" s="14">
        <v>1468146</v>
      </c>
      <c r="D695" t="s">
        <v>928</v>
      </c>
      <c r="E695" t="s">
        <v>929</v>
      </c>
      <c r="F695" t="s">
        <v>32</v>
      </c>
      <c r="G695">
        <v>2</v>
      </c>
      <c r="H695" s="14">
        <v>45693.47152777778</v>
      </c>
      <c r="I695" s="9">
        <v>45693.47215277778</v>
      </c>
      <c r="J695" s="9">
        <v>45693.472268518519</v>
      </c>
      <c r="K695" s="9">
        <v>45693.474548611113</v>
      </c>
      <c r="L695" s="9">
        <v>45693.522233796299</v>
      </c>
      <c r="M695" s="9">
        <v>45694.096782407411</v>
      </c>
      <c r="N695" s="9">
        <v>45694.096782407411</v>
      </c>
      <c r="O695" s="9">
        <v>45694.114594907405</v>
      </c>
      <c r="P695">
        <v>4</v>
      </c>
      <c r="Q695" t="s">
        <v>10</v>
      </c>
      <c r="R695" t="s">
        <v>10</v>
      </c>
      <c r="S695">
        <v>1</v>
      </c>
      <c r="T695" t="s">
        <v>34</v>
      </c>
      <c r="U695">
        <v>0</v>
      </c>
      <c r="V695">
        <v>0</v>
      </c>
    </row>
    <row r="696" spans="1:22" x14ac:dyDescent="0.2">
      <c r="A696">
        <v>2025</v>
      </c>
      <c r="B696">
        <v>2</v>
      </c>
      <c r="C696" s="14">
        <v>1468147</v>
      </c>
      <c r="D696" t="s">
        <v>930</v>
      </c>
      <c r="E696" t="s">
        <v>931</v>
      </c>
      <c r="F696" t="s">
        <v>32</v>
      </c>
      <c r="G696">
        <v>4</v>
      </c>
      <c r="H696" s="14">
        <v>45693.472916666666</v>
      </c>
      <c r="I696" s="9">
        <v>45693.474097222221</v>
      </c>
      <c r="J696" s="9">
        <v>45693.477800925924</v>
      </c>
      <c r="K696" s="9">
        <v>45693.495358796295</v>
      </c>
      <c r="L696" s="9">
        <v>45693.562349537038</v>
      </c>
      <c r="M696" s="9">
        <v>45693.570914351854</v>
      </c>
      <c r="N696" s="9">
        <v>45693.570914351854</v>
      </c>
      <c r="O696" s="9">
        <v>45693.582187499997</v>
      </c>
      <c r="P696">
        <v>32</v>
      </c>
      <c r="Q696" t="s">
        <v>10</v>
      </c>
      <c r="R696" t="s">
        <v>10</v>
      </c>
      <c r="S696">
        <v>2</v>
      </c>
      <c r="T696" t="s">
        <v>33</v>
      </c>
      <c r="U696">
        <v>0</v>
      </c>
      <c r="V696">
        <v>0</v>
      </c>
    </row>
    <row r="697" spans="1:22" x14ac:dyDescent="0.2">
      <c r="A697">
        <v>2025</v>
      </c>
      <c r="B697">
        <v>2</v>
      </c>
      <c r="C697" s="14">
        <v>1468148</v>
      </c>
      <c r="D697" t="s">
        <v>932</v>
      </c>
      <c r="E697" t="s">
        <v>933</v>
      </c>
      <c r="F697" t="s">
        <v>32</v>
      </c>
      <c r="G697">
        <v>3</v>
      </c>
      <c r="H697" s="14">
        <v>45693.475694444445</v>
      </c>
      <c r="I697" s="9">
        <v>45693.475925925923</v>
      </c>
      <c r="J697" s="9">
        <v>45693.483912037038</v>
      </c>
      <c r="K697" s="9"/>
      <c r="L697" s="9">
        <v>45693.502083333333</v>
      </c>
      <c r="M697" s="9">
        <v>45693.502870370372</v>
      </c>
      <c r="N697" s="9">
        <v>45693.502870370372</v>
      </c>
      <c r="O697" s="9"/>
      <c r="P697"/>
      <c r="Q697" t="s">
        <v>32</v>
      </c>
      <c r="R697" t="s">
        <v>32</v>
      </c>
      <c r="S697">
        <v>5</v>
      </c>
      <c r="T697" t="s">
        <v>35</v>
      </c>
      <c r="U697">
        <v>0</v>
      </c>
      <c r="V697">
        <v>0</v>
      </c>
    </row>
    <row r="698" spans="1:22" x14ac:dyDescent="0.2">
      <c r="A698">
        <v>2025</v>
      </c>
      <c r="B698">
        <v>2</v>
      </c>
      <c r="C698" s="14">
        <v>1468149</v>
      </c>
      <c r="D698" t="s">
        <v>934</v>
      </c>
      <c r="E698" t="s">
        <v>935</v>
      </c>
      <c r="F698" t="s">
        <v>32</v>
      </c>
      <c r="G698">
        <v>3</v>
      </c>
      <c r="H698" s="14">
        <v>45693.484722222223</v>
      </c>
      <c r="I698" s="9">
        <v>45693.486145833333</v>
      </c>
      <c r="J698" s="9">
        <v>45693.489317129628</v>
      </c>
      <c r="K698" s="9">
        <v>45693.493506944447</v>
      </c>
      <c r="L698" s="9">
        <v>45693.538657407407</v>
      </c>
      <c r="M698" s="9">
        <v>45693.543402777781</v>
      </c>
      <c r="N698" s="9">
        <v>45693.543402777781</v>
      </c>
      <c r="O698" s="9">
        <v>45693.56863425926</v>
      </c>
      <c r="P698">
        <v>13</v>
      </c>
      <c r="Q698" t="s">
        <v>10</v>
      </c>
      <c r="R698" t="s">
        <v>10</v>
      </c>
      <c r="S698">
        <v>2</v>
      </c>
      <c r="T698" t="s">
        <v>33</v>
      </c>
      <c r="U698">
        <v>0</v>
      </c>
      <c r="V698">
        <v>0</v>
      </c>
    </row>
    <row r="699" spans="1:22" x14ac:dyDescent="0.2">
      <c r="A699">
        <v>2025</v>
      </c>
      <c r="B699">
        <v>2</v>
      </c>
      <c r="C699" s="14">
        <v>1468150</v>
      </c>
      <c r="D699" t="s">
        <v>936</v>
      </c>
      <c r="E699" t="s">
        <v>937</v>
      </c>
      <c r="F699" t="s">
        <v>32</v>
      </c>
      <c r="G699">
        <v>2</v>
      </c>
      <c r="H699" s="14">
        <v>45693.487500000003</v>
      </c>
      <c r="I699" s="9">
        <v>45693.488321759258</v>
      </c>
      <c r="J699" s="9">
        <v>45693.488449074073</v>
      </c>
      <c r="K699" s="9">
        <v>45693.495763888888</v>
      </c>
      <c r="L699" s="9">
        <v>45693.664976851855</v>
      </c>
      <c r="M699" s="9">
        <v>45693.683275462965</v>
      </c>
      <c r="N699" s="9">
        <v>45693.683275462965</v>
      </c>
      <c r="O699" s="9">
        <v>45693.690381944441</v>
      </c>
      <c r="P699">
        <v>12</v>
      </c>
      <c r="Q699" t="s">
        <v>10</v>
      </c>
      <c r="R699" t="s">
        <v>10</v>
      </c>
      <c r="S699">
        <v>2</v>
      </c>
      <c r="T699" t="s">
        <v>33</v>
      </c>
      <c r="U699">
        <v>0</v>
      </c>
      <c r="V699">
        <v>0</v>
      </c>
    </row>
    <row r="700" spans="1:22" x14ac:dyDescent="0.2">
      <c r="A700">
        <v>2025</v>
      </c>
      <c r="B700">
        <v>2</v>
      </c>
      <c r="C700" s="14">
        <v>1468151</v>
      </c>
      <c r="D700" t="s">
        <v>106</v>
      </c>
      <c r="E700" t="s">
        <v>107</v>
      </c>
      <c r="F700" t="s">
        <v>32</v>
      </c>
      <c r="G700">
        <v>3</v>
      </c>
      <c r="H700" s="14">
        <v>45693.509027777778</v>
      </c>
      <c r="I700" s="9">
        <v>45693.512361111112</v>
      </c>
      <c r="J700" s="9">
        <v>45693.52542824074</v>
      </c>
      <c r="K700" s="9">
        <v>45693.528587962966</v>
      </c>
      <c r="L700" s="9">
        <v>45693.782233796293</v>
      </c>
      <c r="M700" s="9">
        <v>45693.816076388888</v>
      </c>
      <c r="N700" s="9">
        <v>45693.816076388888</v>
      </c>
      <c r="O700" s="9">
        <v>45693.821574074071</v>
      </c>
      <c r="P700">
        <v>28</v>
      </c>
      <c r="Q700" t="s">
        <v>10</v>
      </c>
      <c r="R700" t="s">
        <v>10</v>
      </c>
      <c r="S700">
        <v>2</v>
      </c>
      <c r="T700" t="s">
        <v>33</v>
      </c>
      <c r="U700">
        <v>0</v>
      </c>
      <c r="V700">
        <v>0</v>
      </c>
    </row>
    <row r="701" spans="1:22" x14ac:dyDescent="0.2">
      <c r="A701">
        <v>2025</v>
      </c>
      <c r="B701">
        <v>2</v>
      </c>
      <c r="C701" s="14">
        <v>1468152</v>
      </c>
      <c r="D701" t="s">
        <v>938</v>
      </c>
      <c r="E701" t="s">
        <v>939</v>
      </c>
      <c r="F701" t="s">
        <v>32</v>
      </c>
      <c r="G701">
        <v>2</v>
      </c>
      <c r="H701" s="14">
        <v>45693.513888888891</v>
      </c>
      <c r="I701" s="9">
        <v>45693.515347222223</v>
      </c>
      <c r="J701" s="9">
        <v>45693.516122685185</v>
      </c>
      <c r="K701" s="9">
        <v>45693.517488425925</v>
      </c>
      <c r="L701" s="9">
        <v>45693.640868055554</v>
      </c>
      <c r="M701" s="9">
        <v>45693.657280092593</v>
      </c>
      <c r="N701" s="9">
        <v>45693.657280092593</v>
      </c>
      <c r="O701" s="9">
        <v>45693.667349537034</v>
      </c>
      <c r="P701">
        <v>5</v>
      </c>
      <c r="Q701" t="s">
        <v>10</v>
      </c>
      <c r="R701" t="s">
        <v>10</v>
      </c>
      <c r="S701">
        <v>2</v>
      </c>
      <c r="T701" t="s">
        <v>33</v>
      </c>
      <c r="U701">
        <v>0</v>
      </c>
      <c r="V701">
        <v>0</v>
      </c>
    </row>
    <row r="702" spans="1:22" x14ac:dyDescent="0.2">
      <c r="A702">
        <v>2025</v>
      </c>
      <c r="B702">
        <v>2</v>
      </c>
      <c r="C702" s="14">
        <v>1468153</v>
      </c>
      <c r="D702" t="s">
        <v>940</v>
      </c>
      <c r="E702" t="s">
        <v>941</v>
      </c>
      <c r="F702" t="s">
        <v>32</v>
      </c>
      <c r="G702">
        <v>3</v>
      </c>
      <c r="H702" s="14">
        <v>45693.519444444442</v>
      </c>
      <c r="I702" s="9">
        <v>45693.522488425922</v>
      </c>
      <c r="J702" s="9">
        <v>45693.529976851853</v>
      </c>
      <c r="K702" s="9"/>
      <c r="L702" s="9">
        <v>45693.553472222222</v>
      </c>
      <c r="M702" s="9">
        <v>45693.553668981483</v>
      </c>
      <c r="N702" s="9">
        <v>45693.553668981483</v>
      </c>
      <c r="O702" s="9"/>
      <c r="P702"/>
      <c r="Q702" t="s">
        <v>32</v>
      </c>
      <c r="R702" t="s">
        <v>32</v>
      </c>
      <c r="S702">
        <v>5</v>
      </c>
      <c r="T702" t="s">
        <v>35</v>
      </c>
      <c r="U702">
        <v>0</v>
      </c>
      <c r="V702">
        <v>0</v>
      </c>
    </row>
    <row r="703" spans="1:22" x14ac:dyDescent="0.2">
      <c r="A703">
        <v>2025</v>
      </c>
      <c r="B703">
        <v>2</v>
      </c>
      <c r="C703" s="14">
        <v>1468154</v>
      </c>
      <c r="D703" t="s">
        <v>942</v>
      </c>
      <c r="E703" t="s">
        <v>943</v>
      </c>
      <c r="F703" t="s">
        <v>32</v>
      </c>
      <c r="G703">
        <v>3</v>
      </c>
      <c r="H703" s="14">
        <v>45693.524305555555</v>
      </c>
      <c r="I703" s="9">
        <v>45693.529386574075</v>
      </c>
      <c r="J703" s="9">
        <v>45693.535555555558</v>
      </c>
      <c r="K703" s="9">
        <v>45693.536273148151</v>
      </c>
      <c r="L703" s="9">
        <v>45693.667581018519</v>
      </c>
      <c r="M703" s="9">
        <v>45694.041342592594</v>
      </c>
      <c r="N703" s="9">
        <v>45694.041342592594</v>
      </c>
      <c r="O703" s="9">
        <v>45694.061273148145</v>
      </c>
      <c r="P703">
        <v>17</v>
      </c>
      <c r="Q703" t="s">
        <v>10</v>
      </c>
      <c r="R703" t="s">
        <v>10</v>
      </c>
      <c r="S703">
        <v>1</v>
      </c>
      <c r="T703" t="s">
        <v>34</v>
      </c>
      <c r="U703">
        <v>3</v>
      </c>
      <c r="V703">
        <v>2</v>
      </c>
    </row>
    <row r="704" spans="1:22" x14ac:dyDescent="0.2">
      <c r="A704">
        <v>2025</v>
      </c>
      <c r="B704">
        <v>2</v>
      </c>
      <c r="C704" s="14">
        <v>1468155</v>
      </c>
      <c r="D704" t="s">
        <v>944</v>
      </c>
      <c r="E704" t="s">
        <v>945</v>
      </c>
      <c r="F704" t="s">
        <v>32</v>
      </c>
      <c r="G704">
        <v>3</v>
      </c>
      <c r="H704" s="14">
        <v>45693.534722222219</v>
      </c>
      <c r="I704" s="9">
        <v>45693.537129629629</v>
      </c>
      <c r="J704" s="9">
        <v>45693.541087962964</v>
      </c>
      <c r="K704" s="9">
        <v>45693.543622685182</v>
      </c>
      <c r="L704" s="9">
        <v>45693.64576388889</v>
      </c>
      <c r="M704" s="9">
        <v>45693.668946759259</v>
      </c>
      <c r="N704" s="9">
        <v>45693.668946759259</v>
      </c>
      <c r="O704" s="9">
        <v>45693.683321759258</v>
      </c>
      <c r="P704">
        <v>13</v>
      </c>
      <c r="Q704" t="s">
        <v>10</v>
      </c>
      <c r="R704" t="s">
        <v>10</v>
      </c>
      <c r="S704">
        <v>2</v>
      </c>
      <c r="T704" t="s">
        <v>33</v>
      </c>
      <c r="U704">
        <v>0</v>
      </c>
      <c r="V704">
        <v>0</v>
      </c>
    </row>
    <row r="705" spans="1:22" x14ac:dyDescent="0.2">
      <c r="A705">
        <v>2025</v>
      </c>
      <c r="B705">
        <v>2</v>
      </c>
      <c r="C705" s="14">
        <v>1468156</v>
      </c>
      <c r="D705" t="s">
        <v>163</v>
      </c>
      <c r="E705" t="s">
        <v>164</v>
      </c>
      <c r="F705" t="s">
        <v>32</v>
      </c>
      <c r="G705">
        <v>3</v>
      </c>
      <c r="H705" s="14">
        <v>45693.538888888892</v>
      </c>
      <c r="I705" s="9">
        <v>45693.541006944448</v>
      </c>
      <c r="J705" s="9">
        <v>45693.546712962961</v>
      </c>
      <c r="K705" s="9">
        <v>45693.547905092593</v>
      </c>
      <c r="L705" s="9">
        <v>45693.661238425928</v>
      </c>
      <c r="M705" s="9">
        <v>45693.669016203705</v>
      </c>
      <c r="N705" s="9">
        <v>45693.669016203705</v>
      </c>
      <c r="O705" s="9">
        <v>45693.67496527778</v>
      </c>
      <c r="P705">
        <v>13</v>
      </c>
      <c r="Q705" t="s">
        <v>10</v>
      </c>
      <c r="R705" t="s">
        <v>10</v>
      </c>
      <c r="S705">
        <v>2</v>
      </c>
      <c r="T705" t="s">
        <v>33</v>
      </c>
      <c r="U705">
        <v>0</v>
      </c>
      <c r="V705">
        <v>0</v>
      </c>
    </row>
    <row r="706" spans="1:22" x14ac:dyDescent="0.2">
      <c r="A706">
        <v>2025</v>
      </c>
      <c r="B706">
        <v>2</v>
      </c>
      <c r="C706" s="14">
        <v>1468157</v>
      </c>
      <c r="D706" t="s">
        <v>946</v>
      </c>
      <c r="E706" t="s">
        <v>947</v>
      </c>
      <c r="F706" t="s">
        <v>32</v>
      </c>
      <c r="G706">
        <v>3</v>
      </c>
      <c r="H706" s="14">
        <v>45693.543055555558</v>
      </c>
      <c r="I706" s="9">
        <v>45693.54415509259</v>
      </c>
      <c r="J706" s="9">
        <v>45693.55300925926</v>
      </c>
      <c r="K706" s="9">
        <v>45693.559675925928</v>
      </c>
      <c r="L706" s="9">
        <v>45693.561736111114</v>
      </c>
      <c r="M706" s="9">
        <v>45693.59684027778</v>
      </c>
      <c r="N706" s="9">
        <v>45693.59684027778</v>
      </c>
      <c r="O706" s="9">
        <v>45693.599641203706</v>
      </c>
      <c r="P706">
        <v>24</v>
      </c>
      <c r="Q706" t="s">
        <v>10</v>
      </c>
      <c r="R706" t="s">
        <v>10</v>
      </c>
      <c r="S706">
        <v>2</v>
      </c>
      <c r="T706" t="s">
        <v>33</v>
      </c>
      <c r="U706">
        <v>0</v>
      </c>
      <c r="V706">
        <v>0</v>
      </c>
    </row>
    <row r="707" spans="1:22" x14ac:dyDescent="0.2">
      <c r="A707">
        <v>2025</v>
      </c>
      <c r="B707">
        <v>2</v>
      </c>
      <c r="C707" s="14">
        <v>1468158</v>
      </c>
      <c r="D707" t="s">
        <v>295</v>
      </c>
      <c r="E707" t="s">
        <v>296</v>
      </c>
      <c r="F707" t="s">
        <v>32</v>
      </c>
      <c r="G707">
        <v>3</v>
      </c>
      <c r="H707" s="14">
        <v>45693.552777777775</v>
      </c>
      <c r="I707" s="9">
        <v>45693.554814814815</v>
      </c>
      <c r="J707" s="9">
        <v>45693.560358796298</v>
      </c>
      <c r="K707" s="9"/>
      <c r="L707" s="9">
        <v>45693.584722222222</v>
      </c>
      <c r="M707" s="9">
        <v>45693.584953703707</v>
      </c>
      <c r="N707" s="9">
        <v>45693.584953703707</v>
      </c>
      <c r="O707" s="9"/>
      <c r="P707"/>
      <c r="Q707" t="s">
        <v>32</v>
      </c>
      <c r="R707" t="s">
        <v>32</v>
      </c>
      <c r="S707">
        <v>5</v>
      </c>
      <c r="T707" t="s">
        <v>35</v>
      </c>
      <c r="U707">
        <v>0</v>
      </c>
      <c r="V707">
        <v>0</v>
      </c>
    </row>
    <row r="708" spans="1:22" x14ac:dyDescent="0.2">
      <c r="A708">
        <v>2025</v>
      </c>
      <c r="B708">
        <v>2</v>
      </c>
      <c r="C708" s="14">
        <v>1468159</v>
      </c>
      <c r="D708" t="s">
        <v>948</v>
      </c>
      <c r="E708" t="s">
        <v>949</v>
      </c>
      <c r="F708" t="s">
        <v>32</v>
      </c>
      <c r="G708">
        <v>2</v>
      </c>
      <c r="H708" s="14">
        <v>45693.556250000001</v>
      </c>
      <c r="I708" s="9">
        <v>45693.557314814818</v>
      </c>
      <c r="J708" s="9">
        <v>45693.557743055557</v>
      </c>
      <c r="K708" s="9">
        <v>45693.563379629632</v>
      </c>
      <c r="L708" s="9">
        <v>45693.913483796299</v>
      </c>
      <c r="M708" s="9">
        <v>45693.919733796298</v>
      </c>
      <c r="N708" s="9">
        <v>45693.919733796298</v>
      </c>
      <c r="O708" s="9">
        <v>45693.925370370373</v>
      </c>
      <c r="P708">
        <v>10</v>
      </c>
      <c r="Q708" t="s">
        <v>10</v>
      </c>
      <c r="R708" t="s">
        <v>10</v>
      </c>
      <c r="S708">
        <v>1</v>
      </c>
      <c r="T708" t="s">
        <v>34</v>
      </c>
      <c r="U708">
        <v>3</v>
      </c>
      <c r="V708">
        <v>2</v>
      </c>
    </row>
    <row r="709" spans="1:22" x14ac:dyDescent="0.2">
      <c r="A709">
        <v>2025</v>
      </c>
      <c r="B709">
        <v>2</v>
      </c>
      <c r="C709" s="14">
        <v>1468160</v>
      </c>
      <c r="D709" t="s">
        <v>950</v>
      </c>
      <c r="E709" t="s">
        <v>951</v>
      </c>
      <c r="F709" t="s">
        <v>32</v>
      </c>
      <c r="G709">
        <v>3</v>
      </c>
      <c r="H709" s="14">
        <v>45693.563888888886</v>
      </c>
      <c r="I709" s="9">
        <v>45693.564421296294</v>
      </c>
      <c r="J709" s="9">
        <v>45693.564884259256</v>
      </c>
      <c r="K709" s="9">
        <v>45693.566203703704</v>
      </c>
      <c r="L709" s="9">
        <v>45693.73265046296</v>
      </c>
      <c r="M709" s="9">
        <v>45693.744097222225</v>
      </c>
      <c r="N709" s="9">
        <v>45693.744097222225</v>
      </c>
      <c r="O709" s="9">
        <v>45693.749699074076</v>
      </c>
      <c r="P709">
        <v>3</v>
      </c>
      <c r="Q709" t="s">
        <v>10</v>
      </c>
      <c r="R709" t="s">
        <v>10</v>
      </c>
      <c r="S709">
        <v>2</v>
      </c>
      <c r="T709" t="s">
        <v>33</v>
      </c>
      <c r="U709">
        <v>0</v>
      </c>
      <c r="V709">
        <v>0</v>
      </c>
    </row>
    <row r="710" spans="1:22" x14ac:dyDescent="0.2">
      <c r="A710">
        <v>2025</v>
      </c>
      <c r="B710">
        <v>2</v>
      </c>
      <c r="C710" s="14">
        <v>1468160</v>
      </c>
      <c r="D710" t="s">
        <v>950</v>
      </c>
      <c r="E710" t="s">
        <v>951</v>
      </c>
      <c r="F710" t="s">
        <v>32</v>
      </c>
      <c r="G710">
        <v>2</v>
      </c>
      <c r="H710" s="14">
        <v>45693.564583333333</v>
      </c>
      <c r="I710" s="9">
        <v>45693.564768518518</v>
      </c>
      <c r="J710" s="9">
        <v>45693.564884259256</v>
      </c>
      <c r="K710" s="9">
        <v>45693.566203703704</v>
      </c>
      <c r="L710" s="9">
        <v>45693.73265046296</v>
      </c>
      <c r="M710" s="9">
        <v>45693.744097222225</v>
      </c>
      <c r="N710" s="9">
        <v>45693.744097222225</v>
      </c>
      <c r="O710" s="9">
        <v>45693.749699074076</v>
      </c>
      <c r="P710">
        <v>2</v>
      </c>
      <c r="Q710" t="s">
        <v>10</v>
      </c>
      <c r="R710" t="s">
        <v>10</v>
      </c>
      <c r="S710">
        <v>2</v>
      </c>
      <c r="T710" t="s">
        <v>33</v>
      </c>
      <c r="U710">
        <v>0</v>
      </c>
      <c r="V710">
        <v>0</v>
      </c>
    </row>
    <row r="711" spans="1:22" x14ac:dyDescent="0.2">
      <c r="A711">
        <v>2025</v>
      </c>
      <c r="B711">
        <v>2</v>
      </c>
      <c r="C711" s="14">
        <v>1468161</v>
      </c>
      <c r="D711" t="s">
        <v>952</v>
      </c>
      <c r="E711" t="s">
        <v>953</v>
      </c>
      <c r="F711" t="s">
        <v>32</v>
      </c>
      <c r="G711">
        <v>3</v>
      </c>
      <c r="H711" s="14">
        <v>45693.567361111112</v>
      </c>
      <c r="I711" s="9">
        <v>45693.56795138889</v>
      </c>
      <c r="J711" s="9">
        <v>45693.568055555559</v>
      </c>
      <c r="K711" s="9">
        <v>45693.584398148145</v>
      </c>
      <c r="L711" s="9">
        <v>45693.676863425928</v>
      </c>
      <c r="M711" s="9">
        <v>45693.687395833331</v>
      </c>
      <c r="N711" s="9">
        <v>45693.687395833331</v>
      </c>
      <c r="O711" s="9">
        <v>45693.694722222222</v>
      </c>
      <c r="P711">
        <v>25</v>
      </c>
      <c r="Q711" t="s">
        <v>10</v>
      </c>
      <c r="R711" t="s">
        <v>10</v>
      </c>
      <c r="S711">
        <v>2</v>
      </c>
      <c r="T711" t="s">
        <v>33</v>
      </c>
      <c r="U711">
        <v>0</v>
      </c>
      <c r="V711">
        <v>0</v>
      </c>
    </row>
    <row r="712" spans="1:22" x14ac:dyDescent="0.2">
      <c r="A712">
        <v>2025</v>
      </c>
      <c r="B712">
        <v>2</v>
      </c>
      <c r="C712" s="14">
        <v>1468162</v>
      </c>
      <c r="D712" t="s">
        <v>954</v>
      </c>
      <c r="E712" t="s">
        <v>955</v>
      </c>
      <c r="F712" t="s">
        <v>32</v>
      </c>
      <c r="G712">
        <v>3</v>
      </c>
      <c r="H712" s="14">
        <v>45693.585416666669</v>
      </c>
      <c r="I712" s="9">
        <v>45693.586354166669</v>
      </c>
      <c r="J712" s="9">
        <v>45693.589918981481</v>
      </c>
      <c r="K712" s="9">
        <v>45693.602199074077</v>
      </c>
      <c r="L712" s="9">
        <v>45693.635983796295</v>
      </c>
      <c r="M712" s="9">
        <v>45693.637824074074</v>
      </c>
      <c r="N712" s="9">
        <v>45693.637824074074</v>
      </c>
      <c r="O712" s="9">
        <v>45693.642025462963</v>
      </c>
      <c r="P712">
        <v>24</v>
      </c>
      <c r="Q712" t="s">
        <v>10</v>
      </c>
      <c r="R712" t="s">
        <v>10</v>
      </c>
      <c r="S712">
        <v>2</v>
      </c>
      <c r="T712" t="s">
        <v>33</v>
      </c>
      <c r="U712">
        <v>0</v>
      </c>
      <c r="V712">
        <v>0</v>
      </c>
    </row>
    <row r="713" spans="1:22" x14ac:dyDescent="0.2">
      <c r="A713">
        <v>2025</v>
      </c>
      <c r="B713">
        <v>2</v>
      </c>
      <c r="C713" s="14">
        <v>1468162</v>
      </c>
      <c r="D713" t="s">
        <v>954</v>
      </c>
      <c r="E713" t="s">
        <v>955</v>
      </c>
      <c r="F713" t="s">
        <v>32</v>
      </c>
      <c r="G713">
        <v>3</v>
      </c>
      <c r="H713" s="14">
        <v>45693.586111111108</v>
      </c>
      <c r="I713" s="9">
        <v>45693.586875000001</v>
      </c>
      <c r="J713" s="9">
        <v>45693.589918981481</v>
      </c>
      <c r="K713" s="9">
        <v>45693.602199074077</v>
      </c>
      <c r="L713" s="9">
        <v>45693.635983796295</v>
      </c>
      <c r="M713" s="9">
        <v>45693.637824074074</v>
      </c>
      <c r="N713" s="9">
        <v>45693.637824074074</v>
      </c>
      <c r="O713" s="9">
        <v>45693.642025462963</v>
      </c>
      <c r="P713">
        <v>23</v>
      </c>
      <c r="Q713" t="s">
        <v>10</v>
      </c>
      <c r="R713" t="s">
        <v>10</v>
      </c>
      <c r="S713">
        <v>2</v>
      </c>
      <c r="T713" t="s">
        <v>33</v>
      </c>
      <c r="U713">
        <v>0</v>
      </c>
      <c r="V713">
        <v>0</v>
      </c>
    </row>
    <row r="714" spans="1:22" x14ac:dyDescent="0.2">
      <c r="A714">
        <v>2025</v>
      </c>
      <c r="B714">
        <v>2</v>
      </c>
      <c r="C714" s="14">
        <v>1468163</v>
      </c>
      <c r="D714" t="s">
        <v>956</v>
      </c>
      <c r="E714" t="s">
        <v>957</v>
      </c>
      <c r="F714" t="s">
        <v>32</v>
      </c>
      <c r="G714">
        <v>3</v>
      </c>
      <c r="H714" s="14">
        <v>45693.587500000001</v>
      </c>
      <c r="I714" s="9">
        <v>45693.588680555556</v>
      </c>
      <c r="J714" s="9">
        <v>45693.59511574074</v>
      </c>
      <c r="K714" s="9">
        <v>45693.611192129632</v>
      </c>
      <c r="L714" s="9">
        <v>45693.611921296295</v>
      </c>
      <c r="M714" s="9">
        <v>45693.648182870369</v>
      </c>
      <c r="N714" s="9">
        <v>45693.648182870369</v>
      </c>
      <c r="O714" s="9">
        <v>45693.64984953704</v>
      </c>
      <c r="P714">
        <v>34</v>
      </c>
      <c r="Q714" t="s">
        <v>10</v>
      </c>
      <c r="R714" t="s">
        <v>10</v>
      </c>
      <c r="S714">
        <v>2</v>
      </c>
      <c r="T714" t="s">
        <v>33</v>
      </c>
      <c r="U714">
        <v>0</v>
      </c>
      <c r="V714">
        <v>0</v>
      </c>
    </row>
    <row r="715" spans="1:22" x14ac:dyDescent="0.2">
      <c r="A715">
        <v>2025</v>
      </c>
      <c r="B715">
        <v>2</v>
      </c>
      <c r="C715" s="14">
        <v>1468163</v>
      </c>
      <c r="D715" t="s">
        <v>956</v>
      </c>
      <c r="E715" t="s">
        <v>957</v>
      </c>
      <c r="F715" t="s">
        <v>32</v>
      </c>
      <c r="G715">
        <v>3</v>
      </c>
      <c r="H715" s="14">
        <v>45693.587500000001</v>
      </c>
      <c r="I715" s="9">
        <v>45693.589004629626</v>
      </c>
      <c r="J715" s="9">
        <v>45693.59511574074</v>
      </c>
      <c r="K715" s="9">
        <v>45693.611192129632</v>
      </c>
      <c r="L715" s="9">
        <v>45693.611921296295</v>
      </c>
      <c r="M715" s="9">
        <v>45693.648182870369</v>
      </c>
      <c r="N715" s="9">
        <v>45693.648182870369</v>
      </c>
      <c r="O715" s="9">
        <v>45693.64984953704</v>
      </c>
      <c r="P715">
        <v>34</v>
      </c>
      <c r="Q715" t="s">
        <v>10</v>
      </c>
      <c r="R715" t="s">
        <v>10</v>
      </c>
      <c r="S715">
        <v>2</v>
      </c>
      <c r="T715" t="s">
        <v>33</v>
      </c>
      <c r="U715">
        <v>0</v>
      </c>
      <c r="V715">
        <v>0</v>
      </c>
    </row>
    <row r="716" spans="1:22" x14ac:dyDescent="0.2">
      <c r="A716">
        <v>2025</v>
      </c>
      <c r="B716">
        <v>2</v>
      </c>
      <c r="C716" s="14">
        <v>1468164</v>
      </c>
      <c r="D716" t="s">
        <v>958</v>
      </c>
      <c r="E716" t="s">
        <v>959</v>
      </c>
      <c r="F716" t="s">
        <v>32</v>
      </c>
      <c r="G716">
        <v>1</v>
      </c>
      <c r="H716" s="14">
        <v>45693.590277777781</v>
      </c>
      <c r="I716" s="9">
        <v>45693.590983796297</v>
      </c>
      <c r="J716" s="9">
        <v>45693.591099537036</v>
      </c>
      <c r="K716" s="9">
        <v>45693.596562500003</v>
      </c>
      <c r="L716" s="9">
        <v>45693.623923611114</v>
      </c>
      <c r="M716" s="9">
        <v>45694.100787037038</v>
      </c>
      <c r="N716" s="9">
        <v>45694.100787037038</v>
      </c>
      <c r="O716" s="9">
        <v>45694.105844907404</v>
      </c>
      <c r="P716">
        <v>9</v>
      </c>
      <c r="Q716" t="s">
        <v>10</v>
      </c>
      <c r="R716" t="s">
        <v>10</v>
      </c>
      <c r="S716">
        <v>1</v>
      </c>
      <c r="T716" t="s">
        <v>34</v>
      </c>
      <c r="U716">
        <v>0</v>
      </c>
      <c r="V716">
        <v>0</v>
      </c>
    </row>
    <row r="717" spans="1:22" x14ac:dyDescent="0.2">
      <c r="A717">
        <v>2025</v>
      </c>
      <c r="B717">
        <v>2</v>
      </c>
      <c r="C717" s="14">
        <v>1468165</v>
      </c>
      <c r="D717" t="s">
        <v>960</v>
      </c>
      <c r="E717" t="s">
        <v>961</v>
      </c>
      <c r="F717" t="s">
        <v>32</v>
      </c>
      <c r="G717">
        <v>3</v>
      </c>
      <c r="H717" s="14">
        <v>45693.597916666666</v>
      </c>
      <c r="I717" s="9">
        <v>45693.59957175926</v>
      </c>
      <c r="J717" s="9">
        <v>45693.602314814816</v>
      </c>
      <c r="K717" s="9">
        <v>45693.606921296298</v>
      </c>
      <c r="L717" s="9">
        <v>45693.742858796293</v>
      </c>
      <c r="M717" s="9">
        <v>45694.536053240743</v>
      </c>
      <c r="N717" s="9">
        <v>45694.536053240743</v>
      </c>
      <c r="O717" s="9">
        <v>45694.53833333333</v>
      </c>
      <c r="P717">
        <v>13</v>
      </c>
      <c r="Q717" t="s">
        <v>10</v>
      </c>
      <c r="R717" t="s">
        <v>10</v>
      </c>
      <c r="S717">
        <v>1</v>
      </c>
      <c r="T717" t="s">
        <v>34</v>
      </c>
      <c r="U717">
        <v>3</v>
      </c>
      <c r="V717">
        <v>2</v>
      </c>
    </row>
    <row r="718" spans="1:22" x14ac:dyDescent="0.2">
      <c r="A718">
        <v>2025</v>
      </c>
      <c r="B718">
        <v>2</v>
      </c>
      <c r="C718" s="14">
        <v>1468165</v>
      </c>
      <c r="D718" t="s">
        <v>960</v>
      </c>
      <c r="E718" t="s">
        <v>961</v>
      </c>
      <c r="F718" t="s">
        <v>32</v>
      </c>
      <c r="G718">
        <v>3</v>
      </c>
      <c r="H718" s="14">
        <v>45693.600694444445</v>
      </c>
      <c r="I718" s="9">
        <v>45693.601307870369</v>
      </c>
      <c r="J718" s="9">
        <v>45693.602314814816</v>
      </c>
      <c r="K718" s="9">
        <v>45693.606921296298</v>
      </c>
      <c r="L718" s="9">
        <v>45693.742858796293</v>
      </c>
      <c r="M718" s="9">
        <v>45694.536053240743</v>
      </c>
      <c r="N718" s="9">
        <v>45694.536053240743</v>
      </c>
      <c r="O718" s="9">
        <v>45694.53833333333</v>
      </c>
      <c r="P718">
        <v>9</v>
      </c>
      <c r="Q718" t="s">
        <v>10</v>
      </c>
      <c r="R718" t="s">
        <v>10</v>
      </c>
      <c r="S718">
        <v>1</v>
      </c>
      <c r="T718" t="s">
        <v>34</v>
      </c>
      <c r="U718">
        <v>3</v>
      </c>
      <c r="V718">
        <v>2</v>
      </c>
    </row>
    <row r="719" spans="1:22" x14ac:dyDescent="0.2">
      <c r="A719">
        <v>2025</v>
      </c>
      <c r="B719">
        <v>2</v>
      </c>
      <c r="C719" s="14">
        <v>1468166</v>
      </c>
      <c r="D719" t="s">
        <v>962</v>
      </c>
      <c r="E719" t="s">
        <v>963</v>
      </c>
      <c r="F719" t="s">
        <v>32</v>
      </c>
      <c r="G719">
        <v>2</v>
      </c>
      <c r="H719" s="14">
        <v>45693.604166666664</v>
      </c>
      <c r="I719" s="9">
        <v>45693.606747685182</v>
      </c>
      <c r="J719" s="9">
        <v>45693.608449074076</v>
      </c>
      <c r="K719" s="9">
        <v>45693.610439814816</v>
      </c>
      <c r="L719" s="9">
        <v>45693.619953703703</v>
      </c>
      <c r="M719" s="9">
        <v>45695.471388888887</v>
      </c>
      <c r="N719" s="9">
        <v>45695.471388888887</v>
      </c>
      <c r="O719" s="9">
        <v>45695.481956018521</v>
      </c>
      <c r="P719">
        <v>9</v>
      </c>
      <c r="Q719" t="s">
        <v>10</v>
      </c>
      <c r="R719" t="s">
        <v>10</v>
      </c>
      <c r="S719">
        <v>1</v>
      </c>
      <c r="T719" t="s">
        <v>34</v>
      </c>
      <c r="U719">
        <v>3</v>
      </c>
      <c r="V719">
        <v>2</v>
      </c>
    </row>
    <row r="720" spans="1:22" x14ac:dyDescent="0.2">
      <c r="A720">
        <v>2025</v>
      </c>
      <c r="B720">
        <v>2</v>
      </c>
      <c r="C720" s="14">
        <v>1468167</v>
      </c>
      <c r="D720" t="s">
        <v>964</v>
      </c>
      <c r="E720" t="s">
        <v>965</v>
      </c>
      <c r="F720" t="s">
        <v>32</v>
      </c>
      <c r="G720">
        <v>3</v>
      </c>
      <c r="H720" s="14">
        <v>45693.606944444444</v>
      </c>
      <c r="I720" s="9">
        <v>45693.607905092591</v>
      </c>
      <c r="J720" s="9">
        <v>45693.615324074075</v>
      </c>
      <c r="K720" s="9">
        <v>45693.620868055557</v>
      </c>
      <c r="L720" s="9">
        <v>45693.746793981481</v>
      </c>
      <c r="M720" s="9">
        <v>45693.75472222222</v>
      </c>
      <c r="N720" s="9">
        <v>45693.75472222222</v>
      </c>
      <c r="O720" s="9">
        <v>45693.759432870371</v>
      </c>
      <c r="P720">
        <v>20</v>
      </c>
      <c r="Q720" t="s">
        <v>10</v>
      </c>
      <c r="R720" t="s">
        <v>10</v>
      </c>
      <c r="S720">
        <v>2</v>
      </c>
      <c r="T720" t="s">
        <v>33</v>
      </c>
      <c r="U720">
        <v>0</v>
      </c>
      <c r="V720">
        <v>0</v>
      </c>
    </row>
    <row r="721" spans="1:22" x14ac:dyDescent="0.2">
      <c r="A721">
        <v>2025</v>
      </c>
      <c r="B721">
        <v>2</v>
      </c>
      <c r="C721" s="14">
        <v>1468167</v>
      </c>
      <c r="D721" t="s">
        <v>964</v>
      </c>
      <c r="E721" t="s">
        <v>965</v>
      </c>
      <c r="F721" t="s">
        <v>32</v>
      </c>
      <c r="G721">
        <v>3</v>
      </c>
      <c r="H721" s="14">
        <v>45693.609722222223</v>
      </c>
      <c r="I721" s="9">
        <v>45693.610173611109</v>
      </c>
      <c r="J721" s="9">
        <v>45693.615324074075</v>
      </c>
      <c r="K721" s="9">
        <v>45693.620868055557</v>
      </c>
      <c r="L721" s="9">
        <v>45693.746793981481</v>
      </c>
      <c r="M721" s="9">
        <v>45693.75472222222</v>
      </c>
      <c r="N721" s="9">
        <v>45693.75472222222</v>
      </c>
      <c r="O721" s="9">
        <v>45693.759432870371</v>
      </c>
      <c r="P721">
        <v>16</v>
      </c>
      <c r="Q721" t="s">
        <v>10</v>
      </c>
      <c r="R721" t="s">
        <v>10</v>
      </c>
      <c r="S721">
        <v>2</v>
      </c>
      <c r="T721" t="s">
        <v>33</v>
      </c>
      <c r="U721">
        <v>0</v>
      </c>
      <c r="V721">
        <v>0</v>
      </c>
    </row>
    <row r="722" spans="1:22" x14ac:dyDescent="0.2">
      <c r="A722">
        <v>2025</v>
      </c>
      <c r="B722">
        <v>2</v>
      </c>
      <c r="C722" s="14">
        <v>1468168</v>
      </c>
      <c r="D722" t="s">
        <v>966</v>
      </c>
      <c r="E722" t="s">
        <v>967</v>
      </c>
      <c r="F722" t="s">
        <v>32</v>
      </c>
      <c r="G722">
        <v>3</v>
      </c>
      <c r="H722" s="14">
        <v>45693.609722222223</v>
      </c>
      <c r="I722" s="9">
        <v>45693.611273148148</v>
      </c>
      <c r="J722" s="9">
        <v>45693.620682870373</v>
      </c>
      <c r="K722" s="9">
        <v>45693.635625000003</v>
      </c>
      <c r="L722" s="9">
        <v>45693.675416666665</v>
      </c>
      <c r="M722" s="9">
        <v>45693.700844907406</v>
      </c>
      <c r="N722" s="9">
        <v>45693.700844907406</v>
      </c>
      <c r="O722" s="9">
        <v>45693.705509259256</v>
      </c>
      <c r="P722">
        <v>37</v>
      </c>
      <c r="Q722" t="s">
        <v>10</v>
      </c>
      <c r="R722" t="s">
        <v>10</v>
      </c>
      <c r="S722">
        <v>2</v>
      </c>
      <c r="T722" t="s">
        <v>33</v>
      </c>
      <c r="U722">
        <v>0</v>
      </c>
      <c r="V722">
        <v>0</v>
      </c>
    </row>
    <row r="723" spans="1:22" x14ac:dyDescent="0.2">
      <c r="A723">
        <v>2025</v>
      </c>
      <c r="B723">
        <v>2</v>
      </c>
      <c r="C723" s="14">
        <v>1468168</v>
      </c>
      <c r="D723" t="s">
        <v>966</v>
      </c>
      <c r="E723" t="s">
        <v>967</v>
      </c>
      <c r="F723" t="s">
        <v>32</v>
      </c>
      <c r="G723">
        <v>3</v>
      </c>
      <c r="H723" s="14">
        <v>45693.611805555556</v>
      </c>
      <c r="I723" s="9">
        <v>45693.613020833334</v>
      </c>
      <c r="J723" s="9">
        <v>45693.620682870373</v>
      </c>
      <c r="K723" s="9">
        <v>45693.635625000003</v>
      </c>
      <c r="L723" s="9">
        <v>45693.675416666665</v>
      </c>
      <c r="M723" s="9">
        <v>45693.700844907406</v>
      </c>
      <c r="N723" s="9">
        <v>45693.700844907406</v>
      </c>
      <c r="O723" s="9">
        <v>45693.705509259256</v>
      </c>
      <c r="P723">
        <v>34</v>
      </c>
      <c r="Q723" t="s">
        <v>10</v>
      </c>
      <c r="R723" t="s">
        <v>10</v>
      </c>
      <c r="S723">
        <v>2</v>
      </c>
      <c r="T723" t="s">
        <v>33</v>
      </c>
      <c r="U723">
        <v>0</v>
      </c>
      <c r="V723">
        <v>0</v>
      </c>
    </row>
    <row r="724" spans="1:22" x14ac:dyDescent="0.2">
      <c r="A724">
        <v>2025</v>
      </c>
      <c r="B724">
        <v>2</v>
      </c>
      <c r="C724" s="14">
        <v>1468169</v>
      </c>
      <c r="D724" t="s">
        <v>968</v>
      </c>
      <c r="E724" t="s">
        <v>969</v>
      </c>
      <c r="F724" t="s">
        <v>32</v>
      </c>
      <c r="G724">
        <v>3</v>
      </c>
      <c r="H724" s="14">
        <v>45693.612500000003</v>
      </c>
      <c r="I724" s="9">
        <v>45693.613935185182</v>
      </c>
      <c r="J724" s="9">
        <v>45693.620752314811</v>
      </c>
      <c r="K724" s="9">
        <v>45693.627858796295</v>
      </c>
      <c r="L724" s="9">
        <v>45693.72016203704</v>
      </c>
      <c r="M724" s="9">
        <v>45693.744606481479</v>
      </c>
      <c r="N724" s="9">
        <v>45693.744606481479</v>
      </c>
      <c r="O724" s="9">
        <v>45693.751655092594</v>
      </c>
      <c r="P724">
        <v>22</v>
      </c>
      <c r="Q724" t="s">
        <v>10</v>
      </c>
      <c r="R724" t="s">
        <v>10</v>
      </c>
      <c r="S724">
        <v>2</v>
      </c>
      <c r="T724" t="s">
        <v>33</v>
      </c>
      <c r="U724">
        <v>0</v>
      </c>
      <c r="V724">
        <v>0</v>
      </c>
    </row>
    <row r="725" spans="1:22" x14ac:dyDescent="0.2">
      <c r="A725">
        <v>2025</v>
      </c>
      <c r="B725">
        <v>2</v>
      </c>
      <c r="C725" s="14">
        <v>1468169</v>
      </c>
      <c r="D725" t="s">
        <v>968</v>
      </c>
      <c r="E725" t="s">
        <v>969</v>
      </c>
      <c r="F725" t="s">
        <v>32</v>
      </c>
      <c r="G725">
        <v>3</v>
      </c>
      <c r="H725" s="14">
        <v>45693.614583333336</v>
      </c>
      <c r="I725" s="9">
        <v>45693.615694444445</v>
      </c>
      <c r="J725" s="9">
        <v>45693.620752314811</v>
      </c>
      <c r="K725" s="9">
        <v>45693.627858796295</v>
      </c>
      <c r="L725" s="9">
        <v>45693.72016203704</v>
      </c>
      <c r="M725" s="9">
        <v>45693.744606481479</v>
      </c>
      <c r="N725" s="9">
        <v>45693.744606481479</v>
      </c>
      <c r="O725" s="9">
        <v>45693.751655092594</v>
      </c>
      <c r="P725">
        <v>19</v>
      </c>
      <c r="Q725" t="s">
        <v>10</v>
      </c>
      <c r="R725" t="s">
        <v>10</v>
      </c>
      <c r="S725">
        <v>2</v>
      </c>
      <c r="T725" t="s">
        <v>33</v>
      </c>
      <c r="U725">
        <v>0</v>
      </c>
      <c r="V725">
        <v>0</v>
      </c>
    </row>
    <row r="726" spans="1:22" x14ac:dyDescent="0.2">
      <c r="A726">
        <v>2025</v>
      </c>
      <c r="B726">
        <v>2</v>
      </c>
      <c r="C726" s="14">
        <v>1468170</v>
      </c>
      <c r="D726" t="s">
        <v>12</v>
      </c>
      <c r="E726" t="s">
        <v>970</v>
      </c>
      <c r="F726" t="s">
        <v>32</v>
      </c>
      <c r="G726">
        <v>1</v>
      </c>
      <c r="H726" s="14">
        <v>45693.615972222222</v>
      </c>
      <c r="I726" s="9">
        <v>45693.616261574076</v>
      </c>
      <c r="J726" s="9">
        <v>45693.616157407407</v>
      </c>
      <c r="K726" s="9">
        <v>45693.621203703704</v>
      </c>
      <c r="L726" s="9">
        <v>45693.67423611111</v>
      </c>
      <c r="M726" s="9">
        <v>45694.521631944444</v>
      </c>
      <c r="N726" s="9">
        <v>45694.521631944444</v>
      </c>
      <c r="O726" s="9">
        <v>45694.524895833332</v>
      </c>
      <c r="P726">
        <v>8</v>
      </c>
      <c r="Q726" t="s">
        <v>10</v>
      </c>
      <c r="R726" t="s">
        <v>10</v>
      </c>
      <c r="S726">
        <v>1</v>
      </c>
      <c r="T726" t="s">
        <v>34</v>
      </c>
      <c r="U726">
        <v>0</v>
      </c>
      <c r="V726">
        <v>0</v>
      </c>
    </row>
    <row r="727" spans="1:22" x14ac:dyDescent="0.2">
      <c r="A727">
        <v>2025</v>
      </c>
      <c r="B727">
        <v>2</v>
      </c>
      <c r="C727" s="14">
        <v>1468171</v>
      </c>
      <c r="D727" t="s">
        <v>971</v>
      </c>
      <c r="E727" t="s">
        <v>972</v>
      </c>
      <c r="F727" t="s">
        <v>32</v>
      </c>
      <c r="G727">
        <v>3</v>
      </c>
      <c r="H727" s="14">
        <v>45693.615277777775</v>
      </c>
      <c r="I727" s="9">
        <v>45693.616365740738</v>
      </c>
      <c r="J727" s="9">
        <v>45693.622465277775</v>
      </c>
      <c r="K727" s="9">
        <v>45693.6487037037</v>
      </c>
      <c r="L727" s="9">
        <v>45693.657430555555</v>
      </c>
      <c r="M727" s="9">
        <v>45693.667256944442</v>
      </c>
      <c r="N727" s="9"/>
      <c r="O727" s="9"/>
      <c r="P727">
        <v>48</v>
      </c>
      <c r="Q727" t="s">
        <v>32</v>
      </c>
      <c r="R727" t="s">
        <v>32</v>
      </c>
      <c r="S727">
        <v>5</v>
      </c>
      <c r="T727" t="s">
        <v>35</v>
      </c>
      <c r="U727">
        <v>0</v>
      </c>
      <c r="V727">
        <v>0</v>
      </c>
    </row>
    <row r="728" spans="1:22" x14ac:dyDescent="0.2">
      <c r="A728">
        <v>2025</v>
      </c>
      <c r="B728">
        <v>2</v>
      </c>
      <c r="C728" s="14">
        <v>1468171</v>
      </c>
      <c r="D728" t="s">
        <v>971</v>
      </c>
      <c r="E728" t="s">
        <v>972</v>
      </c>
      <c r="F728" t="s">
        <v>32</v>
      </c>
      <c r="G728">
        <v>3</v>
      </c>
      <c r="H728" s="14">
        <v>45693.616666666669</v>
      </c>
      <c r="I728" s="9">
        <v>45693.618287037039</v>
      </c>
      <c r="J728" s="9">
        <v>45693.622465277775</v>
      </c>
      <c r="K728" s="9">
        <v>45693.6487037037</v>
      </c>
      <c r="L728" s="9">
        <v>45693.657430555555</v>
      </c>
      <c r="M728" s="9">
        <v>45693.667256944442</v>
      </c>
      <c r="N728" s="9"/>
      <c r="O728" s="9"/>
      <c r="P728">
        <v>46</v>
      </c>
      <c r="Q728" t="s">
        <v>32</v>
      </c>
      <c r="R728" t="s">
        <v>32</v>
      </c>
      <c r="S728">
        <v>5</v>
      </c>
      <c r="T728" t="s">
        <v>35</v>
      </c>
      <c r="U728">
        <v>0</v>
      </c>
      <c r="V728">
        <v>0</v>
      </c>
    </row>
    <row r="729" spans="1:22" x14ac:dyDescent="0.2">
      <c r="A729">
        <v>2025</v>
      </c>
      <c r="B729">
        <v>2</v>
      </c>
      <c r="C729" s="14">
        <v>1468171</v>
      </c>
      <c r="D729" t="s">
        <v>971</v>
      </c>
      <c r="E729" t="s">
        <v>972</v>
      </c>
      <c r="F729" t="s">
        <v>32</v>
      </c>
      <c r="G729">
        <v>3</v>
      </c>
      <c r="H729" s="14">
        <v>45693.618750000001</v>
      </c>
      <c r="I729" s="9">
        <v>45693.618854166663</v>
      </c>
      <c r="J729" s="9">
        <v>45693.622465277775</v>
      </c>
      <c r="K729" s="9">
        <v>45693.6487037037</v>
      </c>
      <c r="L729" s="9">
        <v>45693.657430555555</v>
      </c>
      <c r="M729" s="9">
        <v>45693.667256944442</v>
      </c>
      <c r="N729" s="9"/>
      <c r="O729" s="9"/>
      <c r="P729">
        <v>43</v>
      </c>
      <c r="Q729" t="s">
        <v>32</v>
      </c>
      <c r="R729" t="s">
        <v>32</v>
      </c>
      <c r="S729">
        <v>5</v>
      </c>
      <c r="T729" t="s">
        <v>35</v>
      </c>
      <c r="U729">
        <v>0</v>
      </c>
      <c r="V729">
        <v>0</v>
      </c>
    </row>
    <row r="730" spans="1:22" x14ac:dyDescent="0.2">
      <c r="A730">
        <v>2025</v>
      </c>
      <c r="B730">
        <v>2</v>
      </c>
      <c r="C730" s="14">
        <v>1468172</v>
      </c>
      <c r="D730" t="s">
        <v>973</v>
      </c>
      <c r="E730" t="s">
        <v>974</v>
      </c>
      <c r="F730" t="s">
        <v>32</v>
      </c>
      <c r="G730">
        <v>3</v>
      </c>
      <c r="H730" s="14">
        <v>45693.616666666669</v>
      </c>
      <c r="I730" s="9">
        <v>45693.617905092593</v>
      </c>
      <c r="J730" s="9">
        <v>45693.625636574077</v>
      </c>
      <c r="K730" s="9">
        <v>45693.638969907406</v>
      </c>
      <c r="L730" s="9">
        <v>45693.741689814815</v>
      </c>
      <c r="M730" s="9">
        <v>45693.990416666667</v>
      </c>
      <c r="N730" s="9">
        <v>45693.990416666667</v>
      </c>
      <c r="O730" s="9">
        <v>45693.995937500003</v>
      </c>
      <c r="P730">
        <v>32</v>
      </c>
      <c r="Q730" t="s">
        <v>10</v>
      </c>
      <c r="R730" t="s">
        <v>10</v>
      </c>
      <c r="S730">
        <v>1</v>
      </c>
      <c r="T730" t="s">
        <v>34</v>
      </c>
      <c r="U730">
        <v>1</v>
      </c>
      <c r="V730">
        <v>0</v>
      </c>
    </row>
    <row r="731" spans="1:22" x14ac:dyDescent="0.2">
      <c r="A731">
        <v>2025</v>
      </c>
      <c r="B731">
        <v>2</v>
      </c>
      <c r="C731" s="14">
        <v>1468172</v>
      </c>
      <c r="D731" t="s">
        <v>973</v>
      </c>
      <c r="E731" t="s">
        <v>974</v>
      </c>
      <c r="F731" t="s">
        <v>32</v>
      </c>
      <c r="G731">
        <v>3</v>
      </c>
      <c r="H731" s="14">
        <v>45693.618750000001</v>
      </c>
      <c r="I731" s="9">
        <v>45693.619826388887</v>
      </c>
      <c r="J731" s="9">
        <v>45693.625636574077</v>
      </c>
      <c r="K731" s="9">
        <v>45693.638969907406</v>
      </c>
      <c r="L731" s="9">
        <v>45693.741689814815</v>
      </c>
      <c r="M731" s="9">
        <v>45693.990416666667</v>
      </c>
      <c r="N731" s="9">
        <v>45693.990416666667</v>
      </c>
      <c r="O731" s="9">
        <v>45693.995937500003</v>
      </c>
      <c r="P731">
        <v>29</v>
      </c>
      <c r="Q731" t="s">
        <v>10</v>
      </c>
      <c r="R731" t="s">
        <v>10</v>
      </c>
      <c r="S731">
        <v>1</v>
      </c>
      <c r="T731" t="s">
        <v>34</v>
      </c>
      <c r="U731">
        <v>1</v>
      </c>
      <c r="V731">
        <v>0</v>
      </c>
    </row>
    <row r="732" spans="1:22" x14ac:dyDescent="0.2">
      <c r="A732">
        <v>2025</v>
      </c>
      <c r="B732">
        <v>2</v>
      </c>
      <c r="C732" s="14">
        <v>1468173</v>
      </c>
      <c r="D732" t="s">
        <v>975</v>
      </c>
      <c r="E732" t="s">
        <v>976</v>
      </c>
      <c r="F732" t="s">
        <v>32</v>
      </c>
      <c r="G732">
        <v>3</v>
      </c>
      <c r="H732" s="14">
        <v>45693.633333333331</v>
      </c>
      <c r="I732" s="9">
        <v>45693.634097222224</v>
      </c>
      <c r="J732" s="9">
        <v>45693.643321759257</v>
      </c>
      <c r="K732" s="9">
        <v>45693.657002314816</v>
      </c>
      <c r="L732" s="9">
        <v>45693.759409722225</v>
      </c>
      <c r="M732" s="9">
        <v>45693.807488425926</v>
      </c>
      <c r="N732" s="9">
        <v>45693.807488425926</v>
      </c>
      <c r="O732" s="9">
        <v>45693.815879629627</v>
      </c>
      <c r="P732">
        <v>34</v>
      </c>
      <c r="Q732" t="s">
        <v>10</v>
      </c>
      <c r="R732" t="s">
        <v>10</v>
      </c>
      <c r="S732">
        <v>2</v>
      </c>
      <c r="T732" t="s">
        <v>33</v>
      </c>
      <c r="U732">
        <v>0</v>
      </c>
      <c r="V732">
        <v>0</v>
      </c>
    </row>
    <row r="733" spans="1:22" x14ac:dyDescent="0.2">
      <c r="A733">
        <v>2025</v>
      </c>
      <c r="B733">
        <v>2</v>
      </c>
      <c r="C733" s="14">
        <v>1468174</v>
      </c>
      <c r="D733" t="s">
        <v>977</v>
      </c>
      <c r="E733" t="s">
        <v>978</v>
      </c>
      <c r="F733" t="s">
        <v>32</v>
      </c>
      <c r="G733">
        <v>3</v>
      </c>
      <c r="H733" s="14">
        <v>45693.635416666664</v>
      </c>
      <c r="I733" s="9">
        <v>45693.636238425926</v>
      </c>
      <c r="J733" s="9">
        <v>45693.64340277778</v>
      </c>
      <c r="K733" s="9">
        <v>45693.666574074072</v>
      </c>
      <c r="L733" s="9">
        <v>45693.750173611108</v>
      </c>
      <c r="M733" s="9">
        <v>45693.75408564815</v>
      </c>
      <c r="N733" s="9">
        <v>45693.75408564815</v>
      </c>
      <c r="O733" s="9">
        <v>45693.757870370369</v>
      </c>
      <c r="P733">
        <v>45</v>
      </c>
      <c r="Q733" t="s">
        <v>10</v>
      </c>
      <c r="R733" t="s">
        <v>10</v>
      </c>
      <c r="S733">
        <v>2</v>
      </c>
      <c r="T733" t="s">
        <v>33</v>
      </c>
      <c r="U733">
        <v>0</v>
      </c>
      <c r="V733">
        <v>0</v>
      </c>
    </row>
    <row r="734" spans="1:22" x14ac:dyDescent="0.2">
      <c r="A734">
        <v>2025</v>
      </c>
      <c r="B734">
        <v>2</v>
      </c>
      <c r="C734" s="14">
        <v>1468174</v>
      </c>
      <c r="D734" t="s">
        <v>977</v>
      </c>
      <c r="E734" t="s">
        <v>978</v>
      </c>
      <c r="F734" t="s">
        <v>32</v>
      </c>
      <c r="G734">
        <v>3</v>
      </c>
      <c r="H734" s="14">
        <v>45693.636805555558</v>
      </c>
      <c r="I734" s="9">
        <v>45693.637800925928</v>
      </c>
      <c r="J734" s="9">
        <v>45693.64340277778</v>
      </c>
      <c r="K734" s="9">
        <v>45693.666574074072</v>
      </c>
      <c r="L734" s="9">
        <v>45693.750173611108</v>
      </c>
      <c r="M734" s="9">
        <v>45693.75408564815</v>
      </c>
      <c r="N734" s="9">
        <v>45693.75408564815</v>
      </c>
      <c r="O734" s="9">
        <v>45693.757870370369</v>
      </c>
      <c r="P734">
        <v>43</v>
      </c>
      <c r="Q734" t="s">
        <v>10</v>
      </c>
      <c r="R734" t="s">
        <v>10</v>
      </c>
      <c r="S734">
        <v>2</v>
      </c>
      <c r="T734" t="s">
        <v>33</v>
      </c>
      <c r="U734">
        <v>0</v>
      </c>
      <c r="V734">
        <v>0</v>
      </c>
    </row>
    <row r="735" spans="1:22" x14ac:dyDescent="0.2">
      <c r="A735">
        <v>2025</v>
      </c>
      <c r="B735">
        <v>2</v>
      </c>
      <c r="C735" s="14">
        <v>1468175</v>
      </c>
      <c r="D735" t="s">
        <v>979</v>
      </c>
      <c r="E735" t="s">
        <v>980</v>
      </c>
      <c r="F735" t="s">
        <v>32</v>
      </c>
      <c r="G735">
        <v>3</v>
      </c>
      <c r="H735" s="14">
        <v>45693.636111111111</v>
      </c>
      <c r="I735" s="9">
        <v>45693.637812499997</v>
      </c>
      <c r="J735" s="9">
        <v>45693.6483912037</v>
      </c>
      <c r="K735" s="9">
        <v>45693.682152777779</v>
      </c>
      <c r="L735" s="9">
        <v>45693.816331018519</v>
      </c>
      <c r="M735" s="9">
        <v>45693.837187500001</v>
      </c>
      <c r="N735" s="9">
        <v>45693.837187500001</v>
      </c>
      <c r="O735" s="9">
        <v>45693.842245370368</v>
      </c>
      <c r="P735">
        <v>66</v>
      </c>
      <c r="Q735" t="s">
        <v>10</v>
      </c>
      <c r="R735" t="s">
        <v>10</v>
      </c>
      <c r="S735">
        <v>2</v>
      </c>
      <c r="T735" t="s">
        <v>33</v>
      </c>
      <c r="U735">
        <v>0</v>
      </c>
      <c r="V735">
        <v>0</v>
      </c>
    </row>
    <row r="736" spans="1:22" x14ac:dyDescent="0.2">
      <c r="A736">
        <v>2025</v>
      </c>
      <c r="B736">
        <v>2</v>
      </c>
      <c r="C736" s="14">
        <v>1468175</v>
      </c>
      <c r="D736" t="s">
        <v>979</v>
      </c>
      <c r="E736" t="s">
        <v>980</v>
      </c>
      <c r="F736" t="s">
        <v>32</v>
      </c>
      <c r="G736">
        <v>3</v>
      </c>
      <c r="H736" s="14">
        <v>45693.638194444444</v>
      </c>
      <c r="I736" s="9">
        <v>45693.640497685185</v>
      </c>
      <c r="J736" s="9">
        <v>45693.6483912037</v>
      </c>
      <c r="K736" s="9">
        <v>45693.682152777779</v>
      </c>
      <c r="L736" s="9">
        <v>45693.816331018519</v>
      </c>
      <c r="M736" s="9">
        <v>45693.837187500001</v>
      </c>
      <c r="N736" s="9">
        <v>45693.837187500001</v>
      </c>
      <c r="O736" s="9">
        <v>45693.842245370368</v>
      </c>
      <c r="P736">
        <v>63</v>
      </c>
      <c r="Q736" t="s">
        <v>10</v>
      </c>
      <c r="R736" t="s">
        <v>10</v>
      </c>
      <c r="S736">
        <v>2</v>
      </c>
      <c r="T736" t="s">
        <v>33</v>
      </c>
      <c r="U736">
        <v>0</v>
      </c>
      <c r="V736">
        <v>0</v>
      </c>
    </row>
    <row r="737" spans="1:22" x14ac:dyDescent="0.2">
      <c r="A737">
        <v>2025</v>
      </c>
      <c r="B737">
        <v>2</v>
      </c>
      <c r="C737" s="14">
        <v>1468176</v>
      </c>
      <c r="D737" t="s">
        <v>981</v>
      </c>
      <c r="E737" t="s">
        <v>982</v>
      </c>
      <c r="F737" t="s">
        <v>32</v>
      </c>
      <c r="G737">
        <v>3</v>
      </c>
      <c r="H737" s="14">
        <v>45693.638888888891</v>
      </c>
      <c r="I737" s="9">
        <v>45693.639965277776</v>
      </c>
      <c r="J737" s="9">
        <v>45693.661504629628</v>
      </c>
      <c r="K737" s="9">
        <v>45693.695335648146</v>
      </c>
      <c r="L737" s="9">
        <v>45693.813032407408</v>
      </c>
      <c r="M737" s="9">
        <v>45693.820740740739</v>
      </c>
      <c r="N737" s="9">
        <v>45693.820740740739</v>
      </c>
      <c r="O737" s="9">
        <v>45693.826249999998</v>
      </c>
      <c r="P737">
        <v>81</v>
      </c>
      <c r="Q737" t="s">
        <v>10</v>
      </c>
      <c r="R737" t="s">
        <v>10</v>
      </c>
      <c r="S737">
        <v>2</v>
      </c>
      <c r="T737" t="s">
        <v>33</v>
      </c>
      <c r="U737">
        <v>0</v>
      </c>
      <c r="V737">
        <v>0</v>
      </c>
    </row>
    <row r="738" spans="1:22" x14ac:dyDescent="0.2">
      <c r="A738">
        <v>2025</v>
      </c>
      <c r="B738">
        <v>2</v>
      </c>
      <c r="C738" s="14">
        <v>1468176</v>
      </c>
      <c r="D738" t="s">
        <v>981</v>
      </c>
      <c r="E738" t="s">
        <v>982</v>
      </c>
      <c r="F738" t="s">
        <v>32</v>
      </c>
      <c r="G738">
        <v>3</v>
      </c>
      <c r="H738" s="14">
        <v>45693.640277777777</v>
      </c>
      <c r="I738" s="9">
        <v>45693.641944444447</v>
      </c>
      <c r="J738" s="9">
        <v>45693.661504629628</v>
      </c>
      <c r="K738" s="9">
        <v>45693.695335648146</v>
      </c>
      <c r="L738" s="9">
        <v>45693.813032407408</v>
      </c>
      <c r="M738" s="9">
        <v>45693.820740740739</v>
      </c>
      <c r="N738" s="9">
        <v>45693.820740740739</v>
      </c>
      <c r="O738" s="9">
        <v>45693.826249999998</v>
      </c>
      <c r="P738">
        <v>79</v>
      </c>
      <c r="Q738" t="s">
        <v>10</v>
      </c>
      <c r="R738" t="s">
        <v>10</v>
      </c>
      <c r="S738">
        <v>2</v>
      </c>
      <c r="T738" t="s">
        <v>33</v>
      </c>
      <c r="U738">
        <v>0</v>
      </c>
      <c r="V738">
        <v>0</v>
      </c>
    </row>
    <row r="739" spans="1:22" x14ac:dyDescent="0.2">
      <c r="A739">
        <v>2025</v>
      </c>
      <c r="B739">
        <v>2</v>
      </c>
      <c r="C739" s="14">
        <v>1468176</v>
      </c>
      <c r="D739" t="s">
        <v>981</v>
      </c>
      <c r="E739" t="s">
        <v>982</v>
      </c>
      <c r="F739" t="s">
        <v>32</v>
      </c>
      <c r="G739">
        <v>3</v>
      </c>
      <c r="H739" s="14">
        <v>45693.643055555556</v>
      </c>
      <c r="I739" s="9">
        <v>45693.643587962964</v>
      </c>
      <c r="J739" s="9">
        <v>45693.661504629628</v>
      </c>
      <c r="K739" s="9">
        <v>45693.695335648146</v>
      </c>
      <c r="L739" s="9">
        <v>45693.813032407408</v>
      </c>
      <c r="M739" s="9">
        <v>45693.820740740739</v>
      </c>
      <c r="N739" s="9">
        <v>45693.820740740739</v>
      </c>
      <c r="O739" s="9">
        <v>45693.826249999998</v>
      </c>
      <c r="P739">
        <v>75</v>
      </c>
      <c r="Q739" t="s">
        <v>10</v>
      </c>
      <c r="R739" t="s">
        <v>10</v>
      </c>
      <c r="S739">
        <v>2</v>
      </c>
      <c r="T739" t="s">
        <v>33</v>
      </c>
      <c r="U739">
        <v>0</v>
      </c>
      <c r="V739">
        <v>0</v>
      </c>
    </row>
    <row r="740" spans="1:22" x14ac:dyDescent="0.2">
      <c r="A740">
        <v>2025</v>
      </c>
      <c r="B740">
        <v>2</v>
      </c>
      <c r="C740" s="14">
        <v>1468176</v>
      </c>
      <c r="D740" t="s">
        <v>981</v>
      </c>
      <c r="E740" t="s">
        <v>982</v>
      </c>
      <c r="F740" t="s">
        <v>32</v>
      </c>
      <c r="G740">
        <v>3</v>
      </c>
      <c r="H740" s="14">
        <v>45693.643750000003</v>
      </c>
      <c r="I740" s="9">
        <v>45693.644363425927</v>
      </c>
      <c r="J740" s="9">
        <v>45693.661504629628</v>
      </c>
      <c r="K740" s="9">
        <v>45693.695335648146</v>
      </c>
      <c r="L740" s="9">
        <v>45693.813032407408</v>
      </c>
      <c r="M740" s="9">
        <v>45693.820740740739</v>
      </c>
      <c r="N740" s="9">
        <v>45693.820740740739</v>
      </c>
      <c r="O740" s="9">
        <v>45693.826249999998</v>
      </c>
      <c r="P740">
        <v>74</v>
      </c>
      <c r="Q740" t="s">
        <v>10</v>
      </c>
      <c r="R740" t="s">
        <v>10</v>
      </c>
      <c r="S740">
        <v>2</v>
      </c>
      <c r="T740" t="s">
        <v>33</v>
      </c>
      <c r="U740">
        <v>0</v>
      </c>
      <c r="V740">
        <v>0</v>
      </c>
    </row>
    <row r="741" spans="1:22" x14ac:dyDescent="0.2">
      <c r="A741">
        <v>2025</v>
      </c>
      <c r="B741">
        <v>2</v>
      </c>
      <c r="C741" s="14">
        <v>1468177</v>
      </c>
      <c r="D741" t="s">
        <v>983</v>
      </c>
      <c r="E741" t="s">
        <v>984</v>
      </c>
      <c r="F741" t="s">
        <v>32</v>
      </c>
      <c r="G741">
        <v>3</v>
      </c>
      <c r="H741" s="14">
        <v>45693.65347222222</v>
      </c>
      <c r="I741" s="9">
        <v>45693.654108796298</v>
      </c>
      <c r="J741" s="9">
        <v>45693.65761574074</v>
      </c>
      <c r="K741" s="9"/>
      <c r="L741" s="9">
        <v>45693.73541666667</v>
      </c>
      <c r="M741" s="9">
        <v>45693.735729166663</v>
      </c>
      <c r="N741" s="9">
        <v>45693.735729166663</v>
      </c>
      <c r="O741" s="9"/>
      <c r="P741"/>
      <c r="Q741" t="s">
        <v>32</v>
      </c>
      <c r="R741" t="s">
        <v>32</v>
      </c>
      <c r="S741">
        <v>5</v>
      </c>
      <c r="T741" t="s">
        <v>35</v>
      </c>
      <c r="U741">
        <v>0</v>
      </c>
      <c r="V741">
        <v>0</v>
      </c>
    </row>
    <row r="742" spans="1:22" x14ac:dyDescent="0.2">
      <c r="A742">
        <v>2025</v>
      </c>
      <c r="B742">
        <v>2</v>
      </c>
      <c r="C742" s="14">
        <v>1468177</v>
      </c>
      <c r="D742" t="s">
        <v>983</v>
      </c>
      <c r="E742" t="s">
        <v>984</v>
      </c>
      <c r="F742" t="s">
        <v>32</v>
      </c>
      <c r="G742">
        <v>3</v>
      </c>
      <c r="H742" s="14">
        <v>45693.656944444447</v>
      </c>
      <c r="I742" s="9">
        <v>45693.657222222224</v>
      </c>
      <c r="J742" s="9">
        <v>45693.65761574074</v>
      </c>
      <c r="K742" s="9"/>
      <c r="L742" s="9">
        <v>45693.73541666667</v>
      </c>
      <c r="M742" s="9">
        <v>45693.735729166663</v>
      </c>
      <c r="N742" s="9">
        <v>45693.735729166663</v>
      </c>
      <c r="O742" s="9"/>
      <c r="P742"/>
      <c r="Q742" t="s">
        <v>32</v>
      </c>
      <c r="R742" t="s">
        <v>32</v>
      </c>
      <c r="S742">
        <v>5</v>
      </c>
      <c r="T742" t="s">
        <v>35</v>
      </c>
      <c r="U742">
        <v>0</v>
      </c>
      <c r="V742">
        <v>0</v>
      </c>
    </row>
    <row r="743" spans="1:22" x14ac:dyDescent="0.2">
      <c r="A743">
        <v>2025</v>
      </c>
      <c r="B743">
        <v>2</v>
      </c>
      <c r="C743" s="14">
        <v>1468178</v>
      </c>
      <c r="D743" t="s">
        <v>985</v>
      </c>
      <c r="E743" t="s">
        <v>986</v>
      </c>
      <c r="F743" t="s">
        <v>32</v>
      </c>
      <c r="G743">
        <v>3</v>
      </c>
      <c r="H743" s="14">
        <v>45693.673611111109</v>
      </c>
      <c r="I743" s="9">
        <v>45693.67465277778</v>
      </c>
      <c r="J743" s="9">
        <v>45693.686759259261</v>
      </c>
      <c r="K743" s="9">
        <v>45693.695659722223</v>
      </c>
      <c r="L743" s="9">
        <v>45693.744131944448</v>
      </c>
      <c r="M743" s="9">
        <v>45693.754004629627</v>
      </c>
      <c r="N743" s="9">
        <v>45693.754004629627</v>
      </c>
      <c r="O743" s="9">
        <v>45693.757175925923</v>
      </c>
      <c r="P743">
        <v>32</v>
      </c>
      <c r="Q743" t="s">
        <v>10</v>
      </c>
      <c r="R743" t="s">
        <v>10</v>
      </c>
      <c r="S743">
        <v>2</v>
      </c>
      <c r="T743" t="s">
        <v>33</v>
      </c>
      <c r="U743">
        <v>0</v>
      </c>
      <c r="V743">
        <v>0</v>
      </c>
    </row>
    <row r="744" spans="1:22" x14ac:dyDescent="0.2">
      <c r="A744">
        <v>2025</v>
      </c>
      <c r="B744">
        <v>2</v>
      </c>
      <c r="C744" s="14">
        <v>1468178</v>
      </c>
      <c r="D744" t="s">
        <v>985</v>
      </c>
      <c r="E744" t="s">
        <v>986</v>
      </c>
      <c r="F744" t="s">
        <v>32</v>
      </c>
      <c r="G744">
        <v>3</v>
      </c>
      <c r="H744" s="14">
        <v>45693.675000000003</v>
      </c>
      <c r="I744" s="9">
        <v>45693.676168981481</v>
      </c>
      <c r="J744" s="9">
        <v>45693.686759259261</v>
      </c>
      <c r="K744" s="9">
        <v>45693.695659722223</v>
      </c>
      <c r="L744" s="9">
        <v>45693.744131944448</v>
      </c>
      <c r="M744" s="9">
        <v>45693.754004629627</v>
      </c>
      <c r="N744" s="9">
        <v>45693.754004629627</v>
      </c>
      <c r="O744" s="9">
        <v>45693.757175925923</v>
      </c>
      <c r="P744">
        <v>30</v>
      </c>
      <c r="Q744" t="s">
        <v>10</v>
      </c>
      <c r="R744" t="s">
        <v>10</v>
      </c>
      <c r="S744">
        <v>2</v>
      </c>
      <c r="T744" t="s">
        <v>33</v>
      </c>
      <c r="U744">
        <v>0</v>
      </c>
      <c r="V744">
        <v>0</v>
      </c>
    </row>
    <row r="745" spans="1:22" x14ac:dyDescent="0.2">
      <c r="A745">
        <v>2025</v>
      </c>
      <c r="B745">
        <v>2</v>
      </c>
      <c r="C745" s="14">
        <v>1468179</v>
      </c>
      <c r="D745" t="s">
        <v>987</v>
      </c>
      <c r="E745" t="s">
        <v>988</v>
      </c>
      <c r="F745" t="s">
        <v>32</v>
      </c>
      <c r="G745">
        <v>3</v>
      </c>
      <c r="H745" s="14">
        <v>45693.675000000003</v>
      </c>
      <c r="I745" s="9">
        <v>45693.676030092596</v>
      </c>
      <c r="J745" s="9">
        <v>45693.69122685185</v>
      </c>
      <c r="K745" s="9">
        <v>45693.699976851851</v>
      </c>
      <c r="L745" s="9">
        <v>45693.749571759261</v>
      </c>
      <c r="M745" s="9">
        <v>45693.766122685185</v>
      </c>
      <c r="N745" s="9">
        <v>45693.766122685185</v>
      </c>
      <c r="O745" s="9">
        <v>45693.771331018521</v>
      </c>
      <c r="P745">
        <v>36</v>
      </c>
      <c r="Q745" t="s">
        <v>10</v>
      </c>
      <c r="R745" t="s">
        <v>10</v>
      </c>
      <c r="S745">
        <v>2</v>
      </c>
      <c r="T745" t="s">
        <v>33</v>
      </c>
      <c r="U745">
        <v>0</v>
      </c>
      <c r="V745">
        <v>0</v>
      </c>
    </row>
    <row r="746" spans="1:22" x14ac:dyDescent="0.2">
      <c r="A746">
        <v>2025</v>
      </c>
      <c r="B746">
        <v>2</v>
      </c>
      <c r="C746" s="14">
        <v>1468179</v>
      </c>
      <c r="D746" t="s">
        <v>987</v>
      </c>
      <c r="E746" t="s">
        <v>988</v>
      </c>
      <c r="F746" t="s">
        <v>32</v>
      </c>
      <c r="G746">
        <v>3</v>
      </c>
      <c r="H746" s="14">
        <v>45693.677777777775</v>
      </c>
      <c r="I746" s="9">
        <v>45693.678402777776</v>
      </c>
      <c r="J746" s="9">
        <v>45693.69122685185</v>
      </c>
      <c r="K746" s="9">
        <v>45693.699976851851</v>
      </c>
      <c r="L746" s="9">
        <v>45693.749571759261</v>
      </c>
      <c r="M746" s="9">
        <v>45693.766122685185</v>
      </c>
      <c r="N746" s="9">
        <v>45693.766122685185</v>
      </c>
      <c r="O746" s="9">
        <v>45693.771331018521</v>
      </c>
      <c r="P746">
        <v>32</v>
      </c>
      <c r="Q746" t="s">
        <v>10</v>
      </c>
      <c r="R746" t="s">
        <v>10</v>
      </c>
      <c r="S746">
        <v>2</v>
      </c>
      <c r="T746" t="s">
        <v>33</v>
      </c>
      <c r="U746">
        <v>0</v>
      </c>
      <c r="V746">
        <v>0</v>
      </c>
    </row>
    <row r="747" spans="1:22" x14ac:dyDescent="0.2">
      <c r="A747">
        <v>2025</v>
      </c>
      <c r="B747">
        <v>2</v>
      </c>
      <c r="C747" s="14">
        <v>1468180</v>
      </c>
      <c r="D747" t="s">
        <v>989</v>
      </c>
      <c r="E747" t="s">
        <v>990</v>
      </c>
      <c r="F747" t="s">
        <v>32</v>
      </c>
      <c r="G747">
        <v>3</v>
      </c>
      <c r="H747" s="14">
        <v>45693.6875</v>
      </c>
      <c r="I747" s="9">
        <v>45693.688402777778</v>
      </c>
      <c r="J747" s="9">
        <v>45693.691296296296</v>
      </c>
      <c r="K747" s="9">
        <v>45693.705023148148</v>
      </c>
      <c r="L747" s="9">
        <v>45693.937025462961</v>
      </c>
      <c r="M747" s="9">
        <v>45693.946979166663</v>
      </c>
      <c r="N747" s="9">
        <v>45693.946979166663</v>
      </c>
      <c r="O747" s="9">
        <v>45693.956932870373</v>
      </c>
      <c r="P747">
        <v>25</v>
      </c>
      <c r="Q747" t="s">
        <v>10</v>
      </c>
      <c r="R747" t="s">
        <v>10</v>
      </c>
      <c r="S747">
        <v>2</v>
      </c>
      <c r="T747" t="s">
        <v>33</v>
      </c>
      <c r="U747">
        <v>3</v>
      </c>
      <c r="V747">
        <v>2</v>
      </c>
    </row>
    <row r="748" spans="1:22" x14ac:dyDescent="0.2">
      <c r="A748">
        <v>2025</v>
      </c>
      <c r="B748">
        <v>2</v>
      </c>
      <c r="C748" s="14">
        <v>1468180</v>
      </c>
      <c r="D748" t="s">
        <v>989</v>
      </c>
      <c r="E748" t="s">
        <v>990</v>
      </c>
      <c r="F748" t="s">
        <v>32</v>
      </c>
      <c r="G748">
        <v>3</v>
      </c>
      <c r="H748" s="14">
        <v>45693.688888888886</v>
      </c>
      <c r="I748" s="9">
        <v>45693.690486111111</v>
      </c>
      <c r="J748" s="9">
        <v>45693.691296296296</v>
      </c>
      <c r="K748" s="9">
        <v>45693.705023148148</v>
      </c>
      <c r="L748" s="9">
        <v>45693.937025462961</v>
      </c>
      <c r="M748" s="9">
        <v>45693.946979166663</v>
      </c>
      <c r="N748" s="9">
        <v>45693.946979166663</v>
      </c>
      <c r="O748" s="9">
        <v>45693.956932870373</v>
      </c>
      <c r="P748">
        <v>23</v>
      </c>
      <c r="Q748" t="s">
        <v>10</v>
      </c>
      <c r="R748" t="s">
        <v>10</v>
      </c>
      <c r="S748">
        <v>2</v>
      </c>
      <c r="T748" t="s">
        <v>33</v>
      </c>
      <c r="U748">
        <v>3</v>
      </c>
      <c r="V748">
        <v>2</v>
      </c>
    </row>
    <row r="749" spans="1:22" x14ac:dyDescent="0.2">
      <c r="A749">
        <v>2025</v>
      </c>
      <c r="B749">
        <v>2</v>
      </c>
      <c r="C749" s="14">
        <v>1468181</v>
      </c>
      <c r="D749" t="s">
        <v>991</v>
      </c>
      <c r="E749" t="s">
        <v>992</v>
      </c>
      <c r="F749" t="s">
        <v>32</v>
      </c>
      <c r="G749">
        <v>3</v>
      </c>
      <c r="H749" s="14">
        <v>45693.689583333333</v>
      </c>
      <c r="I749" s="9">
        <v>45693.690185185187</v>
      </c>
      <c r="J749" s="9">
        <v>45693.691469907404</v>
      </c>
      <c r="K749" s="9"/>
      <c r="L749" s="9">
        <v>45693.694432870368</v>
      </c>
      <c r="M749" s="9">
        <v>45693.694571759261</v>
      </c>
      <c r="N749" s="9"/>
      <c r="O749" s="9"/>
      <c r="P749"/>
      <c r="Q749" t="s">
        <v>32</v>
      </c>
      <c r="R749" t="s">
        <v>32</v>
      </c>
      <c r="S749">
        <v>5</v>
      </c>
      <c r="T749" t="s">
        <v>35</v>
      </c>
      <c r="U749">
        <v>0</v>
      </c>
      <c r="V749">
        <v>0</v>
      </c>
    </row>
    <row r="750" spans="1:22" x14ac:dyDescent="0.2">
      <c r="A750">
        <v>2025</v>
      </c>
      <c r="B750">
        <v>2</v>
      </c>
      <c r="C750" s="14">
        <v>1468181</v>
      </c>
      <c r="D750" t="s">
        <v>991</v>
      </c>
      <c r="E750" t="s">
        <v>992</v>
      </c>
      <c r="F750" t="s">
        <v>32</v>
      </c>
      <c r="G750">
        <v>5</v>
      </c>
      <c r="H750" s="14">
        <v>45693.690972222219</v>
      </c>
      <c r="I750" s="9">
        <v>45693.691284722219</v>
      </c>
      <c r="J750" s="9">
        <v>45693.691469907404</v>
      </c>
      <c r="K750" s="9"/>
      <c r="L750" s="9">
        <v>45693.694432870368</v>
      </c>
      <c r="M750" s="9">
        <v>45693.694571759261</v>
      </c>
      <c r="N750" s="9"/>
      <c r="O750" s="9"/>
      <c r="P750"/>
      <c r="Q750" t="s">
        <v>32</v>
      </c>
      <c r="R750" t="s">
        <v>32</v>
      </c>
      <c r="S750">
        <v>5</v>
      </c>
      <c r="T750" t="s">
        <v>35</v>
      </c>
      <c r="U750">
        <v>0</v>
      </c>
      <c r="V750">
        <v>0</v>
      </c>
    </row>
    <row r="751" spans="1:22" x14ac:dyDescent="0.2">
      <c r="A751">
        <v>2025</v>
      </c>
      <c r="B751">
        <v>2</v>
      </c>
      <c r="C751" s="14">
        <v>1468182</v>
      </c>
      <c r="D751" t="s">
        <v>991</v>
      </c>
      <c r="E751" t="s">
        <v>992</v>
      </c>
      <c r="F751" t="s">
        <v>32</v>
      </c>
      <c r="G751">
        <v>3</v>
      </c>
      <c r="H751" s="14">
        <v>45693.692361111112</v>
      </c>
      <c r="I751" s="9">
        <v>45693.692847222221</v>
      </c>
      <c r="J751" s="9">
        <v>45693.700150462966</v>
      </c>
      <c r="K751" s="9">
        <v>45693.706018518518</v>
      </c>
      <c r="L751" s="9">
        <v>45693.831030092595</v>
      </c>
      <c r="M751" s="9">
        <v>45693.837905092594</v>
      </c>
      <c r="N751" s="9">
        <v>45693.837905092594</v>
      </c>
      <c r="O751" s="9">
        <v>45693.890289351853</v>
      </c>
      <c r="P751">
        <v>20</v>
      </c>
      <c r="Q751" t="s">
        <v>10</v>
      </c>
      <c r="R751" t="s">
        <v>10</v>
      </c>
      <c r="S751">
        <v>2</v>
      </c>
      <c r="T751" t="s">
        <v>33</v>
      </c>
      <c r="U751">
        <v>0</v>
      </c>
      <c r="V751">
        <v>0</v>
      </c>
    </row>
    <row r="752" spans="1:22" x14ac:dyDescent="0.2">
      <c r="A752">
        <v>2025</v>
      </c>
      <c r="B752">
        <v>2</v>
      </c>
      <c r="C752" s="14">
        <v>1468183</v>
      </c>
      <c r="D752" t="s">
        <v>993</v>
      </c>
      <c r="E752" t="s">
        <v>994</v>
      </c>
      <c r="F752" t="s">
        <v>32</v>
      </c>
      <c r="G752">
        <v>3</v>
      </c>
      <c r="H752" s="14">
        <v>45693.704861111109</v>
      </c>
      <c r="I752" s="9">
        <v>45693.705925925926</v>
      </c>
      <c r="J752" s="9">
        <v>45693.708518518521</v>
      </c>
      <c r="K752" s="9">
        <v>45693.729004629633</v>
      </c>
      <c r="L752" s="9">
        <v>45693.8987037037</v>
      </c>
      <c r="M752" s="9">
        <v>45693.907557870371</v>
      </c>
      <c r="N752" s="9">
        <v>45693.907557870371</v>
      </c>
      <c r="O752" s="9">
        <v>45693.913229166668</v>
      </c>
      <c r="P752">
        <v>35</v>
      </c>
      <c r="Q752" t="s">
        <v>10</v>
      </c>
      <c r="R752" t="s">
        <v>10</v>
      </c>
      <c r="S752">
        <v>2</v>
      </c>
      <c r="T752" t="s">
        <v>33</v>
      </c>
      <c r="U752">
        <v>3</v>
      </c>
      <c r="V752">
        <v>2</v>
      </c>
    </row>
    <row r="753" spans="1:22" x14ac:dyDescent="0.2">
      <c r="A753">
        <v>2025</v>
      </c>
      <c r="B753">
        <v>2</v>
      </c>
      <c r="C753" s="14">
        <v>1468183</v>
      </c>
      <c r="D753" t="s">
        <v>993</v>
      </c>
      <c r="E753" t="s">
        <v>994</v>
      </c>
      <c r="F753" t="s">
        <v>32</v>
      </c>
      <c r="G753">
        <v>3</v>
      </c>
      <c r="H753" s="14">
        <v>45693.706250000003</v>
      </c>
      <c r="I753" s="9">
        <v>45693.707256944443</v>
      </c>
      <c r="J753" s="9">
        <v>45693.708518518521</v>
      </c>
      <c r="K753" s="9">
        <v>45693.729004629633</v>
      </c>
      <c r="L753" s="9">
        <v>45693.8987037037</v>
      </c>
      <c r="M753" s="9">
        <v>45693.907557870371</v>
      </c>
      <c r="N753" s="9">
        <v>45693.907557870371</v>
      </c>
      <c r="O753" s="9">
        <v>45693.913229166668</v>
      </c>
      <c r="P753">
        <v>33</v>
      </c>
      <c r="Q753" t="s">
        <v>10</v>
      </c>
      <c r="R753" t="s">
        <v>10</v>
      </c>
      <c r="S753">
        <v>2</v>
      </c>
      <c r="T753" t="s">
        <v>33</v>
      </c>
      <c r="U753">
        <v>3</v>
      </c>
      <c r="V753">
        <v>2</v>
      </c>
    </row>
    <row r="754" spans="1:22" x14ac:dyDescent="0.2">
      <c r="A754">
        <v>2025</v>
      </c>
      <c r="B754">
        <v>2</v>
      </c>
      <c r="C754" s="14">
        <v>1468184</v>
      </c>
      <c r="D754" t="s">
        <v>995</v>
      </c>
      <c r="E754" t="s">
        <v>996</v>
      </c>
      <c r="F754" t="s">
        <v>32</v>
      </c>
      <c r="G754">
        <v>3</v>
      </c>
      <c r="H754" s="14">
        <v>45693.706944444442</v>
      </c>
      <c r="I754" s="9">
        <v>45693.707708333335</v>
      </c>
      <c r="J754" s="9">
        <v>45693.710578703707</v>
      </c>
      <c r="K754" s="9">
        <v>45693.716967592591</v>
      </c>
      <c r="L754" s="9">
        <v>45693.741423611114</v>
      </c>
      <c r="M754" s="9">
        <v>45694.548043981478</v>
      </c>
      <c r="N754" s="9">
        <v>45694.548043981478</v>
      </c>
      <c r="O754" s="9">
        <v>45694.549097222225</v>
      </c>
      <c r="P754">
        <v>14</v>
      </c>
      <c r="Q754" t="s">
        <v>10</v>
      </c>
      <c r="R754" t="s">
        <v>10</v>
      </c>
      <c r="S754">
        <v>2</v>
      </c>
      <c r="T754" t="s">
        <v>33</v>
      </c>
      <c r="U754">
        <v>0</v>
      </c>
      <c r="V754">
        <v>0</v>
      </c>
    </row>
    <row r="755" spans="1:22" x14ac:dyDescent="0.2">
      <c r="A755">
        <v>2025</v>
      </c>
      <c r="B755">
        <v>2</v>
      </c>
      <c r="C755" s="14">
        <v>1468184</v>
      </c>
      <c r="D755" t="s">
        <v>995</v>
      </c>
      <c r="E755" t="s">
        <v>996</v>
      </c>
      <c r="F755" t="s">
        <v>32</v>
      </c>
      <c r="G755">
        <v>3</v>
      </c>
      <c r="H755" s="14">
        <v>45693.708333333336</v>
      </c>
      <c r="I755" s="9">
        <v>45693.709305555552</v>
      </c>
      <c r="J755" s="9">
        <v>45693.710578703707</v>
      </c>
      <c r="K755" s="9">
        <v>45693.716967592591</v>
      </c>
      <c r="L755" s="9">
        <v>45693.741423611114</v>
      </c>
      <c r="M755" s="9">
        <v>45694.548043981478</v>
      </c>
      <c r="N755" s="9">
        <v>45694.548043981478</v>
      </c>
      <c r="O755" s="9">
        <v>45694.549097222225</v>
      </c>
      <c r="P755">
        <v>12</v>
      </c>
      <c r="Q755" t="s">
        <v>10</v>
      </c>
      <c r="R755" t="s">
        <v>10</v>
      </c>
      <c r="S755">
        <v>2</v>
      </c>
      <c r="T755" t="s">
        <v>33</v>
      </c>
      <c r="U755">
        <v>0</v>
      </c>
      <c r="V755">
        <v>0</v>
      </c>
    </row>
    <row r="756" spans="1:22" x14ac:dyDescent="0.2">
      <c r="A756">
        <v>2025</v>
      </c>
      <c r="B756">
        <v>2</v>
      </c>
      <c r="C756" s="14">
        <v>1468185</v>
      </c>
      <c r="D756" t="s">
        <v>997</v>
      </c>
      <c r="E756" t="s">
        <v>998</v>
      </c>
      <c r="F756" t="s">
        <v>32</v>
      </c>
      <c r="G756">
        <v>2</v>
      </c>
      <c r="H756" s="14">
        <v>45693.710416666669</v>
      </c>
      <c r="I756" s="9">
        <v>45693.710636574076</v>
      </c>
      <c r="J756" s="9">
        <v>45693.710833333331</v>
      </c>
      <c r="K756" s="9">
        <v>45693.719097222223</v>
      </c>
      <c r="L756" s="9">
        <v>45693.878472222219</v>
      </c>
      <c r="M756" s="9">
        <v>45693.879803240743</v>
      </c>
      <c r="N756" s="9">
        <v>45693.879803240743</v>
      </c>
      <c r="O756" s="9">
        <v>45693.882650462961</v>
      </c>
      <c r="P756">
        <v>13</v>
      </c>
      <c r="Q756" t="s">
        <v>10</v>
      </c>
      <c r="R756" t="s">
        <v>10</v>
      </c>
      <c r="S756">
        <v>2</v>
      </c>
      <c r="T756" t="s">
        <v>33</v>
      </c>
      <c r="U756">
        <v>2</v>
      </c>
      <c r="V756">
        <v>1</v>
      </c>
    </row>
    <row r="757" spans="1:22" x14ac:dyDescent="0.2">
      <c r="A757">
        <v>2025</v>
      </c>
      <c r="B757">
        <v>2</v>
      </c>
      <c r="C757" s="14">
        <v>1468186</v>
      </c>
      <c r="D757" t="s">
        <v>999</v>
      </c>
      <c r="E757" t="s">
        <v>1000</v>
      </c>
      <c r="F757" t="s">
        <v>32</v>
      </c>
      <c r="G757">
        <v>3</v>
      </c>
      <c r="H757" s="14">
        <v>45693.713888888888</v>
      </c>
      <c r="I757" s="9">
        <v>45693.715694444443</v>
      </c>
      <c r="J757" s="9">
        <v>45693.725983796299</v>
      </c>
      <c r="K757" s="9">
        <v>45693.73159722222</v>
      </c>
      <c r="L757" s="9">
        <v>45693.887881944444</v>
      </c>
      <c r="M757" s="9">
        <v>45693.896944444445</v>
      </c>
      <c r="N757" s="9">
        <v>45693.896944444445</v>
      </c>
      <c r="O757" s="9">
        <v>45693.909548611111</v>
      </c>
      <c r="P757">
        <v>25</v>
      </c>
      <c r="Q757" t="s">
        <v>10</v>
      </c>
      <c r="R757" t="s">
        <v>10</v>
      </c>
      <c r="S757">
        <v>1</v>
      </c>
      <c r="T757" t="s">
        <v>34</v>
      </c>
      <c r="U757">
        <v>3</v>
      </c>
      <c r="V757">
        <v>2</v>
      </c>
    </row>
    <row r="758" spans="1:22" x14ac:dyDescent="0.2">
      <c r="A758">
        <v>2025</v>
      </c>
      <c r="B758">
        <v>2</v>
      </c>
      <c r="C758" s="14">
        <v>1468186</v>
      </c>
      <c r="D758" t="s">
        <v>999</v>
      </c>
      <c r="E758" t="s">
        <v>1000</v>
      </c>
      <c r="F758" t="s">
        <v>32</v>
      </c>
      <c r="G758">
        <v>3</v>
      </c>
      <c r="H758" s="14">
        <v>45693.71597222222</v>
      </c>
      <c r="I758" s="9">
        <v>45693.716921296298</v>
      </c>
      <c r="J758" s="9">
        <v>45693.725983796299</v>
      </c>
      <c r="K758" s="9">
        <v>45693.73159722222</v>
      </c>
      <c r="L758" s="9">
        <v>45693.887881944444</v>
      </c>
      <c r="M758" s="9">
        <v>45693.896944444445</v>
      </c>
      <c r="N758" s="9">
        <v>45693.896944444445</v>
      </c>
      <c r="O758" s="9">
        <v>45693.909548611111</v>
      </c>
      <c r="P758">
        <v>23</v>
      </c>
      <c r="Q758" t="s">
        <v>10</v>
      </c>
      <c r="R758" t="s">
        <v>10</v>
      </c>
      <c r="S758">
        <v>1</v>
      </c>
      <c r="T758" t="s">
        <v>34</v>
      </c>
      <c r="U758">
        <v>3</v>
      </c>
      <c r="V758">
        <v>2</v>
      </c>
    </row>
    <row r="759" spans="1:22" x14ac:dyDescent="0.2">
      <c r="A759">
        <v>2025</v>
      </c>
      <c r="B759">
        <v>2</v>
      </c>
      <c r="C759" s="14">
        <v>1468186</v>
      </c>
      <c r="D759" t="s">
        <v>999</v>
      </c>
      <c r="E759" t="s">
        <v>1000</v>
      </c>
      <c r="F759" t="s">
        <v>32</v>
      </c>
      <c r="G759">
        <v>2</v>
      </c>
      <c r="H759" s="14">
        <v>45693.717361111114</v>
      </c>
      <c r="I759" s="9">
        <v>45693.719212962962</v>
      </c>
      <c r="J759" s="9">
        <v>45693.725983796299</v>
      </c>
      <c r="K759" s="9">
        <v>45693.73159722222</v>
      </c>
      <c r="L759" s="9">
        <v>45693.887881944444</v>
      </c>
      <c r="M759" s="9">
        <v>45693.896944444445</v>
      </c>
      <c r="N759" s="9">
        <v>45693.896944444445</v>
      </c>
      <c r="O759" s="9">
        <v>45693.909548611111</v>
      </c>
      <c r="P759">
        <v>20</v>
      </c>
      <c r="Q759" t="s">
        <v>10</v>
      </c>
      <c r="R759" t="s">
        <v>10</v>
      </c>
      <c r="S759">
        <v>1</v>
      </c>
      <c r="T759" t="s">
        <v>34</v>
      </c>
      <c r="U759">
        <v>3</v>
      </c>
      <c r="V759">
        <v>2</v>
      </c>
    </row>
    <row r="760" spans="1:22" x14ac:dyDescent="0.2">
      <c r="A760">
        <v>2025</v>
      </c>
      <c r="B760">
        <v>2</v>
      </c>
      <c r="C760" s="14">
        <v>1468187</v>
      </c>
      <c r="D760" t="s">
        <v>1001</v>
      </c>
      <c r="E760" t="s">
        <v>1002</v>
      </c>
      <c r="F760" t="s">
        <v>32</v>
      </c>
      <c r="G760">
        <v>4</v>
      </c>
      <c r="H760" s="14">
        <v>45693.724305555559</v>
      </c>
      <c r="I760" s="9">
        <v>45693.725312499999</v>
      </c>
      <c r="J760" s="9">
        <v>45693.730983796297</v>
      </c>
      <c r="K760" s="9">
        <v>45693.742083333331</v>
      </c>
      <c r="L760" s="9">
        <v>45693.811597222222</v>
      </c>
      <c r="M760" s="9">
        <v>45693.831747685188</v>
      </c>
      <c r="N760" s="9">
        <v>45693.831747685188</v>
      </c>
      <c r="O760" s="9">
        <v>45693.836516203701</v>
      </c>
      <c r="P760">
        <v>26</v>
      </c>
      <c r="Q760" t="s">
        <v>10</v>
      </c>
      <c r="R760" t="s">
        <v>10</v>
      </c>
      <c r="S760">
        <v>2</v>
      </c>
      <c r="T760" t="s">
        <v>33</v>
      </c>
      <c r="U760">
        <v>0</v>
      </c>
      <c r="V760">
        <v>0</v>
      </c>
    </row>
    <row r="761" spans="1:22" x14ac:dyDescent="0.2">
      <c r="A761">
        <v>2025</v>
      </c>
      <c r="B761">
        <v>2</v>
      </c>
      <c r="C761" s="14">
        <v>1468187</v>
      </c>
      <c r="D761" t="s">
        <v>1001</v>
      </c>
      <c r="E761" t="s">
        <v>1002</v>
      </c>
      <c r="F761" t="s">
        <v>32</v>
      </c>
      <c r="G761">
        <v>4</v>
      </c>
      <c r="H761" s="14">
        <v>45693.727777777778</v>
      </c>
      <c r="I761" s="9">
        <v>45693.728194444448</v>
      </c>
      <c r="J761" s="9">
        <v>45693.730983796297</v>
      </c>
      <c r="K761" s="9">
        <v>45693.742083333331</v>
      </c>
      <c r="L761" s="9">
        <v>45693.811597222222</v>
      </c>
      <c r="M761" s="9">
        <v>45693.831747685188</v>
      </c>
      <c r="N761" s="9">
        <v>45693.831747685188</v>
      </c>
      <c r="O761" s="9">
        <v>45693.836516203701</v>
      </c>
      <c r="P761">
        <v>21</v>
      </c>
      <c r="Q761" t="s">
        <v>10</v>
      </c>
      <c r="R761" t="s">
        <v>10</v>
      </c>
      <c r="S761">
        <v>2</v>
      </c>
      <c r="T761" t="s">
        <v>33</v>
      </c>
      <c r="U761">
        <v>0</v>
      </c>
      <c r="V761">
        <v>0</v>
      </c>
    </row>
    <row r="762" spans="1:22" x14ac:dyDescent="0.2">
      <c r="A762">
        <v>2025</v>
      </c>
      <c r="B762">
        <v>2</v>
      </c>
      <c r="C762" s="14">
        <v>1468188</v>
      </c>
      <c r="D762" t="s">
        <v>1003</v>
      </c>
      <c r="E762" t="s">
        <v>1004</v>
      </c>
      <c r="F762" t="s">
        <v>32</v>
      </c>
      <c r="G762">
        <v>4</v>
      </c>
      <c r="H762" s="14">
        <v>45693.725694444445</v>
      </c>
      <c r="I762" s="9">
        <v>45693.726168981484</v>
      </c>
      <c r="J762" s="9">
        <v>45693.73133101852</v>
      </c>
      <c r="K762" s="9">
        <v>45693.749965277777</v>
      </c>
      <c r="L762" s="9">
        <v>45693.813888888886</v>
      </c>
      <c r="M762" s="9">
        <v>45693.831342592595</v>
      </c>
      <c r="N762" s="9">
        <v>45693.831342592595</v>
      </c>
      <c r="O762" s="9">
        <v>45693.833449074074</v>
      </c>
      <c r="P762">
        <v>35</v>
      </c>
      <c r="Q762" t="s">
        <v>10</v>
      </c>
      <c r="R762" t="s">
        <v>10</v>
      </c>
      <c r="S762">
        <v>2</v>
      </c>
      <c r="T762" t="s">
        <v>33</v>
      </c>
      <c r="U762">
        <v>0</v>
      </c>
      <c r="V762">
        <v>0</v>
      </c>
    </row>
    <row r="763" spans="1:22" x14ac:dyDescent="0.2">
      <c r="A763">
        <v>2025</v>
      </c>
      <c r="B763">
        <v>2</v>
      </c>
      <c r="C763" s="14">
        <v>1468188</v>
      </c>
      <c r="D763" t="s">
        <v>1003</v>
      </c>
      <c r="E763" t="s">
        <v>1004</v>
      </c>
      <c r="F763" t="s">
        <v>32</v>
      </c>
      <c r="G763">
        <v>4</v>
      </c>
      <c r="H763" s="14">
        <v>45693.727083333331</v>
      </c>
      <c r="I763" s="9">
        <v>45693.727418981478</v>
      </c>
      <c r="J763" s="9">
        <v>45693.73133101852</v>
      </c>
      <c r="K763" s="9">
        <v>45693.749965277777</v>
      </c>
      <c r="L763" s="9">
        <v>45693.813888888886</v>
      </c>
      <c r="M763" s="9">
        <v>45693.831342592595</v>
      </c>
      <c r="N763" s="9">
        <v>45693.831342592595</v>
      </c>
      <c r="O763" s="9">
        <v>45693.833449074074</v>
      </c>
      <c r="P763">
        <v>33</v>
      </c>
      <c r="Q763" t="s">
        <v>10</v>
      </c>
      <c r="R763" t="s">
        <v>10</v>
      </c>
      <c r="S763">
        <v>2</v>
      </c>
      <c r="T763" t="s">
        <v>33</v>
      </c>
      <c r="U763">
        <v>0</v>
      </c>
      <c r="V763">
        <v>0</v>
      </c>
    </row>
    <row r="764" spans="1:22" x14ac:dyDescent="0.2">
      <c r="A764">
        <v>2025</v>
      </c>
      <c r="B764">
        <v>2</v>
      </c>
      <c r="C764" s="14">
        <v>1468189</v>
      </c>
      <c r="D764" t="s">
        <v>1005</v>
      </c>
      <c r="E764" t="s">
        <v>1006</v>
      </c>
      <c r="F764" t="s">
        <v>32</v>
      </c>
      <c r="G764">
        <v>4</v>
      </c>
      <c r="H764" s="14">
        <v>45693.736805555556</v>
      </c>
      <c r="I764" s="9">
        <v>45693.738206018519</v>
      </c>
      <c r="J764" s="9">
        <v>45693.744270833333</v>
      </c>
      <c r="K764" s="9">
        <v>45693.753900462965</v>
      </c>
      <c r="L764" s="9">
        <v>45693.777731481481</v>
      </c>
      <c r="M764" s="9">
        <v>45693.790208333332</v>
      </c>
      <c r="N764" s="9">
        <v>45693.790208333332</v>
      </c>
      <c r="O764" s="9">
        <v>45693.793692129628</v>
      </c>
      <c r="P764">
        <v>25</v>
      </c>
      <c r="Q764" t="s">
        <v>10</v>
      </c>
      <c r="R764" t="s">
        <v>10</v>
      </c>
      <c r="S764">
        <v>2</v>
      </c>
      <c r="T764" t="s">
        <v>33</v>
      </c>
      <c r="U764">
        <v>0</v>
      </c>
      <c r="V764">
        <v>0</v>
      </c>
    </row>
    <row r="765" spans="1:22" x14ac:dyDescent="0.2">
      <c r="A765">
        <v>2025</v>
      </c>
      <c r="B765">
        <v>2</v>
      </c>
      <c r="C765" s="14">
        <v>1468190</v>
      </c>
      <c r="D765" t="s">
        <v>1007</v>
      </c>
      <c r="E765" t="s">
        <v>1008</v>
      </c>
      <c r="F765" t="s">
        <v>32</v>
      </c>
      <c r="G765">
        <v>3</v>
      </c>
      <c r="H765" s="14">
        <v>45693.754166666666</v>
      </c>
      <c r="I765" s="9">
        <v>45693.755543981482</v>
      </c>
      <c r="J765" s="9">
        <v>45693.76059027778</v>
      </c>
      <c r="K765" s="9">
        <v>45693.762766203705</v>
      </c>
      <c r="L765" s="9">
        <v>45693.816620370373</v>
      </c>
      <c r="M765" s="9">
        <v>45693.821087962962</v>
      </c>
      <c r="N765" s="9">
        <v>45693.821087962962</v>
      </c>
      <c r="O765" s="9">
        <v>45693.830960648149</v>
      </c>
      <c r="P765">
        <v>12</v>
      </c>
      <c r="Q765" t="s">
        <v>10</v>
      </c>
      <c r="R765" t="s">
        <v>10</v>
      </c>
      <c r="S765">
        <v>2</v>
      </c>
      <c r="T765" t="s">
        <v>33</v>
      </c>
      <c r="U765">
        <v>0</v>
      </c>
      <c r="V765">
        <v>0</v>
      </c>
    </row>
    <row r="766" spans="1:22" x14ac:dyDescent="0.2">
      <c r="A766">
        <v>2025</v>
      </c>
      <c r="B766">
        <v>2</v>
      </c>
      <c r="C766" s="14">
        <v>1468191</v>
      </c>
      <c r="D766" t="s">
        <v>1009</v>
      </c>
      <c r="E766" t="s">
        <v>1010</v>
      </c>
      <c r="F766" t="s">
        <v>32</v>
      </c>
      <c r="G766">
        <v>3</v>
      </c>
      <c r="H766" s="14">
        <v>45693.765972222223</v>
      </c>
      <c r="I766" s="9">
        <v>45693.767187500001</v>
      </c>
      <c r="J766" s="9">
        <v>45693.773275462961</v>
      </c>
      <c r="K766" s="9">
        <v>45693.782939814817</v>
      </c>
      <c r="L766" s="9">
        <v>45693.905578703707</v>
      </c>
      <c r="M766" s="9">
        <v>45693.924571759257</v>
      </c>
      <c r="N766" s="9">
        <v>45693.924571759257</v>
      </c>
      <c r="O766" s="9">
        <v>45693.930821759262</v>
      </c>
      <c r="P766">
        <v>24</v>
      </c>
      <c r="Q766" t="s">
        <v>10</v>
      </c>
      <c r="R766" t="s">
        <v>10</v>
      </c>
      <c r="S766">
        <v>2</v>
      </c>
      <c r="T766" t="s">
        <v>33</v>
      </c>
      <c r="U766">
        <v>1</v>
      </c>
      <c r="V766">
        <v>1</v>
      </c>
    </row>
    <row r="767" spans="1:22" x14ac:dyDescent="0.2">
      <c r="A767">
        <v>2025</v>
      </c>
      <c r="B767">
        <v>2</v>
      </c>
      <c r="C767" s="14">
        <v>1468191</v>
      </c>
      <c r="D767" t="s">
        <v>1009</v>
      </c>
      <c r="E767" t="s">
        <v>1010</v>
      </c>
      <c r="F767" t="s">
        <v>32</v>
      </c>
      <c r="G767">
        <v>3</v>
      </c>
      <c r="H767" s="14">
        <v>45693.767361111109</v>
      </c>
      <c r="I767" s="9">
        <v>45693.768622685187</v>
      </c>
      <c r="J767" s="9">
        <v>45693.773275462961</v>
      </c>
      <c r="K767" s="9">
        <v>45693.782939814817</v>
      </c>
      <c r="L767" s="9">
        <v>45693.905578703707</v>
      </c>
      <c r="M767" s="9">
        <v>45693.924571759257</v>
      </c>
      <c r="N767" s="9">
        <v>45693.924571759257</v>
      </c>
      <c r="O767" s="9">
        <v>45693.930821759262</v>
      </c>
      <c r="P767">
        <v>22</v>
      </c>
      <c r="Q767" t="s">
        <v>10</v>
      </c>
      <c r="R767" t="s">
        <v>10</v>
      </c>
      <c r="S767">
        <v>2</v>
      </c>
      <c r="T767" t="s">
        <v>33</v>
      </c>
      <c r="U767">
        <v>1</v>
      </c>
      <c r="V767">
        <v>1</v>
      </c>
    </row>
    <row r="768" spans="1:22" x14ac:dyDescent="0.2">
      <c r="A768">
        <v>2025</v>
      </c>
      <c r="B768">
        <v>2</v>
      </c>
      <c r="C768" s="14">
        <v>1468192</v>
      </c>
      <c r="D768" t="s">
        <v>1011</v>
      </c>
      <c r="E768" t="s">
        <v>1012</v>
      </c>
      <c r="F768" t="s">
        <v>32</v>
      </c>
      <c r="G768">
        <v>4</v>
      </c>
      <c r="H768" s="14">
        <v>45693.772916666669</v>
      </c>
      <c r="I768" s="9">
        <v>45693.773263888892</v>
      </c>
      <c r="J768" s="9">
        <v>45693.782025462962</v>
      </c>
      <c r="K768" s="9">
        <v>45693.789444444446</v>
      </c>
      <c r="L768" s="9">
        <v>45693.820543981485</v>
      </c>
      <c r="M768" s="9">
        <v>45693.832106481481</v>
      </c>
      <c r="N768" s="9">
        <v>45693.832106481481</v>
      </c>
      <c r="O768" s="9">
        <v>45693.83865740741</v>
      </c>
      <c r="P768">
        <v>24</v>
      </c>
      <c r="Q768" t="s">
        <v>10</v>
      </c>
      <c r="R768" t="s">
        <v>10</v>
      </c>
      <c r="S768">
        <v>2</v>
      </c>
      <c r="T768" t="s">
        <v>33</v>
      </c>
      <c r="U768">
        <v>0</v>
      </c>
      <c r="V768">
        <v>0</v>
      </c>
    </row>
    <row r="769" spans="1:22" x14ac:dyDescent="0.2">
      <c r="A769">
        <v>2025</v>
      </c>
      <c r="B769">
        <v>2</v>
      </c>
      <c r="C769" s="14">
        <v>1468193</v>
      </c>
      <c r="D769" t="s">
        <v>1013</v>
      </c>
      <c r="E769" t="s">
        <v>1014</v>
      </c>
      <c r="F769" t="s">
        <v>32</v>
      </c>
      <c r="G769">
        <v>3</v>
      </c>
      <c r="H769" s="14">
        <v>45693.773611111108</v>
      </c>
      <c r="I769" s="9">
        <v>45693.774664351855</v>
      </c>
      <c r="J769" s="9">
        <v>45693.78197916667</v>
      </c>
      <c r="K769" s="9">
        <v>45693.783587962964</v>
      </c>
      <c r="L769" s="9">
        <v>45693.986435185187</v>
      </c>
      <c r="M769" s="9">
        <v>45694.008622685185</v>
      </c>
      <c r="N769" s="9">
        <v>45694.008622685185</v>
      </c>
      <c r="O769" s="9">
        <v>45694.013553240744</v>
      </c>
      <c r="P769">
        <v>14</v>
      </c>
      <c r="Q769" t="s">
        <v>10</v>
      </c>
      <c r="R769" t="s">
        <v>10</v>
      </c>
      <c r="S769">
        <v>1</v>
      </c>
      <c r="T769" t="s">
        <v>34</v>
      </c>
      <c r="U769">
        <v>3</v>
      </c>
      <c r="V769">
        <v>2</v>
      </c>
    </row>
    <row r="770" spans="1:22" x14ac:dyDescent="0.2">
      <c r="A770">
        <v>2025</v>
      </c>
      <c r="B770">
        <v>2</v>
      </c>
      <c r="C770" s="14">
        <v>1468193</v>
      </c>
      <c r="D770" t="s">
        <v>1013</v>
      </c>
      <c r="E770" t="s">
        <v>1014</v>
      </c>
      <c r="F770" t="s">
        <v>32</v>
      </c>
      <c r="G770">
        <v>3</v>
      </c>
      <c r="H770" s="14">
        <v>45693.775000000001</v>
      </c>
      <c r="I770" s="9">
        <v>45693.777013888888</v>
      </c>
      <c r="J770" s="9">
        <v>45693.78197916667</v>
      </c>
      <c r="K770" s="9">
        <v>45693.783587962964</v>
      </c>
      <c r="L770" s="9">
        <v>45693.986435185187</v>
      </c>
      <c r="M770" s="9">
        <v>45694.008622685185</v>
      </c>
      <c r="N770" s="9">
        <v>45694.008622685185</v>
      </c>
      <c r="O770" s="9">
        <v>45694.013553240744</v>
      </c>
      <c r="P770">
        <v>12</v>
      </c>
      <c r="Q770" t="s">
        <v>10</v>
      </c>
      <c r="R770" t="s">
        <v>10</v>
      </c>
      <c r="S770">
        <v>1</v>
      </c>
      <c r="T770" t="s">
        <v>34</v>
      </c>
      <c r="U770">
        <v>3</v>
      </c>
      <c r="V770">
        <v>2</v>
      </c>
    </row>
    <row r="771" spans="1:22" x14ac:dyDescent="0.2">
      <c r="A771">
        <v>2025</v>
      </c>
      <c r="B771">
        <v>2</v>
      </c>
      <c r="C771" s="14">
        <v>1468194</v>
      </c>
      <c r="D771" t="s">
        <v>1015</v>
      </c>
      <c r="E771" t="s">
        <v>1016</v>
      </c>
      <c r="F771" t="s">
        <v>32</v>
      </c>
      <c r="G771">
        <v>3</v>
      </c>
      <c r="H771" s="14">
        <v>45693.775000000001</v>
      </c>
      <c r="I771" s="9">
        <v>45693.776145833333</v>
      </c>
      <c r="J771" s="9">
        <v>45693.781643518516</v>
      </c>
      <c r="K771" s="9">
        <v>45693.789212962962</v>
      </c>
      <c r="L771" s="9">
        <v>45693.899282407408</v>
      </c>
      <c r="M771" s="9">
        <v>45693.921122685184</v>
      </c>
      <c r="N771" s="9">
        <v>45693.921122685184</v>
      </c>
      <c r="O771" s="9">
        <v>45693.929930555554</v>
      </c>
      <c r="P771">
        <v>20</v>
      </c>
      <c r="Q771" t="s">
        <v>10</v>
      </c>
      <c r="R771" t="s">
        <v>10</v>
      </c>
      <c r="S771">
        <v>2</v>
      </c>
      <c r="T771" t="s">
        <v>33</v>
      </c>
      <c r="U771">
        <v>0</v>
      </c>
      <c r="V771">
        <v>0</v>
      </c>
    </row>
    <row r="772" spans="1:22" x14ac:dyDescent="0.2">
      <c r="A772">
        <v>2025</v>
      </c>
      <c r="B772">
        <v>2</v>
      </c>
      <c r="C772" s="14">
        <v>1468194</v>
      </c>
      <c r="D772" t="s">
        <v>1015</v>
      </c>
      <c r="E772" t="s">
        <v>1016</v>
      </c>
      <c r="F772" t="s">
        <v>32</v>
      </c>
      <c r="G772">
        <v>3</v>
      </c>
      <c r="H772" s="14">
        <v>45693.777083333334</v>
      </c>
      <c r="I772" s="9">
        <v>45693.778807870367</v>
      </c>
      <c r="J772" s="9">
        <v>45693.781643518516</v>
      </c>
      <c r="K772" s="9">
        <v>45693.789212962962</v>
      </c>
      <c r="L772" s="9">
        <v>45693.899282407408</v>
      </c>
      <c r="M772" s="9">
        <v>45693.921122685184</v>
      </c>
      <c r="N772" s="9">
        <v>45693.921122685184</v>
      </c>
      <c r="O772" s="9">
        <v>45693.929930555554</v>
      </c>
      <c r="P772">
        <v>17</v>
      </c>
      <c r="Q772" t="s">
        <v>10</v>
      </c>
      <c r="R772" t="s">
        <v>10</v>
      </c>
      <c r="S772">
        <v>2</v>
      </c>
      <c r="T772" t="s">
        <v>33</v>
      </c>
      <c r="U772">
        <v>0</v>
      </c>
      <c r="V772">
        <v>0</v>
      </c>
    </row>
    <row r="773" spans="1:22" x14ac:dyDescent="0.2">
      <c r="A773">
        <v>2025</v>
      </c>
      <c r="B773">
        <v>2</v>
      </c>
      <c r="C773" s="14">
        <v>1468195</v>
      </c>
      <c r="D773" t="s">
        <v>1017</v>
      </c>
      <c r="E773" t="s">
        <v>1018</v>
      </c>
      <c r="F773" t="s">
        <v>32</v>
      </c>
      <c r="G773">
        <v>2</v>
      </c>
      <c r="H773" s="14">
        <v>45693.793749999997</v>
      </c>
      <c r="I773" s="9">
        <v>45693.794664351852</v>
      </c>
      <c r="J773" s="9">
        <v>45693.79515046296</v>
      </c>
      <c r="K773" s="9">
        <v>45693.80232638889</v>
      </c>
      <c r="L773" s="9">
        <v>45693.858402777776</v>
      </c>
      <c r="M773" s="9">
        <v>45693.864745370367</v>
      </c>
      <c r="N773" s="9">
        <v>45693.864745370367</v>
      </c>
      <c r="O773" s="9">
        <v>45693.871412037035</v>
      </c>
      <c r="P773">
        <v>12</v>
      </c>
      <c r="Q773" t="s">
        <v>10</v>
      </c>
      <c r="R773" t="s">
        <v>10</v>
      </c>
      <c r="S773">
        <v>2</v>
      </c>
      <c r="T773" t="s">
        <v>33</v>
      </c>
      <c r="U773">
        <v>3</v>
      </c>
      <c r="V773">
        <v>2</v>
      </c>
    </row>
    <row r="774" spans="1:22" x14ac:dyDescent="0.2">
      <c r="A774">
        <v>2025</v>
      </c>
      <c r="B774">
        <v>2</v>
      </c>
      <c r="C774" s="14">
        <v>1468195</v>
      </c>
      <c r="D774" t="s">
        <v>1017</v>
      </c>
      <c r="E774" t="s">
        <v>1018</v>
      </c>
      <c r="F774" t="s">
        <v>32</v>
      </c>
      <c r="G774">
        <v>2</v>
      </c>
      <c r="H774" s="14">
        <v>45693.794444444444</v>
      </c>
      <c r="I774" s="9">
        <v>45693.795358796298</v>
      </c>
      <c r="J774" s="9">
        <v>45693.79515046296</v>
      </c>
      <c r="K774" s="9">
        <v>45693.80232638889</v>
      </c>
      <c r="L774" s="9">
        <v>45693.858402777776</v>
      </c>
      <c r="M774" s="9">
        <v>45693.864745370367</v>
      </c>
      <c r="N774" s="9">
        <v>45693.864745370367</v>
      </c>
      <c r="O774" s="9">
        <v>45693.871412037035</v>
      </c>
      <c r="P774">
        <v>11</v>
      </c>
      <c r="Q774" t="s">
        <v>10</v>
      </c>
      <c r="R774" t="s">
        <v>10</v>
      </c>
      <c r="S774">
        <v>2</v>
      </c>
      <c r="T774" t="s">
        <v>33</v>
      </c>
      <c r="U774">
        <v>3</v>
      </c>
      <c r="V774">
        <v>2</v>
      </c>
    </row>
    <row r="775" spans="1:22" x14ac:dyDescent="0.2">
      <c r="A775">
        <v>2025</v>
      </c>
      <c r="B775">
        <v>2</v>
      </c>
      <c r="C775" s="14">
        <v>1468196</v>
      </c>
      <c r="D775" t="s">
        <v>1019</v>
      </c>
      <c r="E775" t="s">
        <v>1020</v>
      </c>
      <c r="F775" t="s">
        <v>32</v>
      </c>
      <c r="G775">
        <v>3</v>
      </c>
      <c r="H775" s="14">
        <v>45693.79583333333</v>
      </c>
      <c r="I775" s="9">
        <v>45693.796631944446</v>
      </c>
      <c r="J775" s="9">
        <v>45693.802511574075</v>
      </c>
      <c r="K775" s="9">
        <v>45693.804699074077</v>
      </c>
      <c r="L775" s="9">
        <v>45693.943668981483</v>
      </c>
      <c r="M775" s="9">
        <v>45693.955694444441</v>
      </c>
      <c r="N775" s="9">
        <v>45693.955694444441</v>
      </c>
      <c r="O775" s="9">
        <v>45693.981782407405</v>
      </c>
      <c r="P775">
        <v>13</v>
      </c>
      <c r="Q775" t="s">
        <v>10</v>
      </c>
      <c r="R775" t="s">
        <v>10</v>
      </c>
      <c r="S775">
        <v>2</v>
      </c>
      <c r="T775" t="s">
        <v>33</v>
      </c>
      <c r="U775">
        <v>0</v>
      </c>
      <c r="V775">
        <v>0</v>
      </c>
    </row>
    <row r="776" spans="1:22" x14ac:dyDescent="0.2">
      <c r="A776">
        <v>2025</v>
      </c>
      <c r="B776">
        <v>2</v>
      </c>
      <c r="C776" s="14">
        <v>1468196</v>
      </c>
      <c r="D776" t="s">
        <v>1019</v>
      </c>
      <c r="E776" t="s">
        <v>1020</v>
      </c>
      <c r="F776" t="s">
        <v>32</v>
      </c>
      <c r="G776">
        <v>3</v>
      </c>
      <c r="H776" s="14">
        <v>45693.797222222223</v>
      </c>
      <c r="I776" s="9">
        <v>45693.798217592594</v>
      </c>
      <c r="J776" s="9">
        <v>45693.802511574075</v>
      </c>
      <c r="K776" s="9">
        <v>45693.804699074077</v>
      </c>
      <c r="L776" s="9">
        <v>45693.943668981483</v>
      </c>
      <c r="M776" s="9">
        <v>45693.955694444441</v>
      </c>
      <c r="N776" s="9">
        <v>45693.955694444441</v>
      </c>
      <c r="O776" s="9">
        <v>45693.981782407405</v>
      </c>
      <c r="P776">
        <v>11</v>
      </c>
      <c r="Q776" t="s">
        <v>10</v>
      </c>
      <c r="R776" t="s">
        <v>10</v>
      </c>
      <c r="S776">
        <v>2</v>
      </c>
      <c r="T776" t="s">
        <v>33</v>
      </c>
      <c r="U776">
        <v>0</v>
      </c>
      <c r="V776">
        <v>0</v>
      </c>
    </row>
    <row r="777" spans="1:22" x14ac:dyDescent="0.2">
      <c r="A777">
        <v>2025</v>
      </c>
      <c r="B777">
        <v>2</v>
      </c>
      <c r="C777" s="14">
        <v>1468197</v>
      </c>
      <c r="D777" t="s">
        <v>1021</v>
      </c>
      <c r="E777" t="s">
        <v>1022</v>
      </c>
      <c r="F777" t="s">
        <v>32</v>
      </c>
      <c r="G777">
        <v>3</v>
      </c>
      <c r="H777" s="14">
        <v>45693.802083333336</v>
      </c>
      <c r="I777" s="9">
        <v>45693.803194444445</v>
      </c>
      <c r="J777" s="9">
        <v>45693.807071759256</v>
      </c>
      <c r="K777" s="9">
        <v>45693.814502314817</v>
      </c>
      <c r="L777" s="9">
        <v>45693.860729166663</v>
      </c>
      <c r="M777" s="9">
        <v>45693.884791666664</v>
      </c>
      <c r="N777" s="9">
        <v>45693.884791666664</v>
      </c>
      <c r="O777" s="9">
        <v>45693.890659722223</v>
      </c>
      <c r="P777">
        <v>18</v>
      </c>
      <c r="Q777" t="s">
        <v>10</v>
      </c>
      <c r="R777" t="s">
        <v>10</v>
      </c>
      <c r="S777">
        <v>2</v>
      </c>
      <c r="T777" t="s">
        <v>33</v>
      </c>
      <c r="U777">
        <v>0</v>
      </c>
      <c r="V777">
        <v>0</v>
      </c>
    </row>
    <row r="778" spans="1:22" x14ac:dyDescent="0.2">
      <c r="A778">
        <v>2025</v>
      </c>
      <c r="B778">
        <v>2</v>
      </c>
      <c r="C778" s="14">
        <v>1468197</v>
      </c>
      <c r="D778" t="s">
        <v>1021</v>
      </c>
      <c r="E778" t="s">
        <v>1022</v>
      </c>
      <c r="F778" t="s">
        <v>32</v>
      </c>
      <c r="G778">
        <v>3</v>
      </c>
      <c r="H778" s="14">
        <v>45693.804166666669</v>
      </c>
      <c r="I778" s="9">
        <v>45693.804861111108</v>
      </c>
      <c r="J778" s="9">
        <v>45693.807071759256</v>
      </c>
      <c r="K778" s="9">
        <v>45693.814502314817</v>
      </c>
      <c r="L778" s="9">
        <v>45693.860729166663</v>
      </c>
      <c r="M778" s="9">
        <v>45693.884791666664</v>
      </c>
      <c r="N778" s="9">
        <v>45693.884791666664</v>
      </c>
      <c r="O778" s="9">
        <v>45693.890659722223</v>
      </c>
      <c r="P778">
        <v>15</v>
      </c>
      <c r="Q778" t="s">
        <v>10</v>
      </c>
      <c r="R778" t="s">
        <v>10</v>
      </c>
      <c r="S778">
        <v>2</v>
      </c>
      <c r="T778" t="s">
        <v>33</v>
      </c>
      <c r="U778">
        <v>0</v>
      </c>
      <c r="V778">
        <v>0</v>
      </c>
    </row>
    <row r="779" spans="1:22" x14ac:dyDescent="0.2">
      <c r="A779">
        <v>2025</v>
      </c>
      <c r="B779">
        <v>2</v>
      </c>
      <c r="C779" s="14">
        <v>1468198</v>
      </c>
      <c r="D779" t="s">
        <v>1023</v>
      </c>
      <c r="E779" t="s">
        <v>1024</v>
      </c>
      <c r="F779" t="s">
        <v>32</v>
      </c>
      <c r="G779">
        <v>3</v>
      </c>
      <c r="H779" s="14">
        <v>45693.803472222222</v>
      </c>
      <c r="I779" s="9">
        <v>45693.805335648147</v>
      </c>
      <c r="J779" s="9">
        <v>45693.809918981482</v>
      </c>
      <c r="K779" s="9">
        <v>45693.818969907406</v>
      </c>
      <c r="L779" s="9">
        <v>45693.882650462961</v>
      </c>
      <c r="M779" s="9">
        <v>45693.890092592592</v>
      </c>
      <c r="N779" s="9">
        <v>45693.890092592592</v>
      </c>
      <c r="O779" s="9">
        <v>45693.892638888887</v>
      </c>
      <c r="P779">
        <v>22</v>
      </c>
      <c r="Q779" t="s">
        <v>10</v>
      </c>
      <c r="R779" t="s">
        <v>10</v>
      </c>
      <c r="S779">
        <v>2</v>
      </c>
      <c r="T779" t="s">
        <v>33</v>
      </c>
      <c r="U779">
        <v>2</v>
      </c>
      <c r="V779">
        <v>1</v>
      </c>
    </row>
    <row r="780" spans="1:22" x14ac:dyDescent="0.2">
      <c r="A780">
        <v>2025</v>
      </c>
      <c r="B780">
        <v>2</v>
      </c>
      <c r="C780" s="14">
        <v>1468198</v>
      </c>
      <c r="D780" t="s">
        <v>1023</v>
      </c>
      <c r="E780" t="s">
        <v>1024</v>
      </c>
      <c r="F780" t="s">
        <v>32</v>
      </c>
      <c r="G780">
        <v>3</v>
      </c>
      <c r="H780" s="14">
        <v>45693.806250000001</v>
      </c>
      <c r="I780" s="9">
        <v>45693.807141203702</v>
      </c>
      <c r="J780" s="9">
        <v>45693.809918981482</v>
      </c>
      <c r="K780" s="9">
        <v>45693.818969907406</v>
      </c>
      <c r="L780" s="9">
        <v>45693.882650462961</v>
      </c>
      <c r="M780" s="9">
        <v>45693.890092592592</v>
      </c>
      <c r="N780" s="9">
        <v>45693.890092592592</v>
      </c>
      <c r="O780" s="9">
        <v>45693.892638888887</v>
      </c>
      <c r="P780">
        <v>18</v>
      </c>
      <c r="Q780" t="s">
        <v>10</v>
      </c>
      <c r="R780" t="s">
        <v>10</v>
      </c>
      <c r="S780">
        <v>2</v>
      </c>
      <c r="T780" t="s">
        <v>33</v>
      </c>
      <c r="U780">
        <v>2</v>
      </c>
      <c r="V780">
        <v>1</v>
      </c>
    </row>
    <row r="781" spans="1:22" x14ac:dyDescent="0.2">
      <c r="A781">
        <v>2025</v>
      </c>
      <c r="B781">
        <v>2</v>
      </c>
      <c r="C781" s="14">
        <v>1468199</v>
      </c>
      <c r="D781" t="s">
        <v>1025</v>
      </c>
      <c r="E781" t="s">
        <v>1026</v>
      </c>
      <c r="F781" t="s">
        <v>32</v>
      </c>
      <c r="G781">
        <v>2</v>
      </c>
      <c r="H781" s="14">
        <v>45693.805555555555</v>
      </c>
      <c r="I781" s="9">
        <v>45693.807719907411</v>
      </c>
      <c r="J781" s="9">
        <v>45693.80840277778</v>
      </c>
      <c r="K781" s="9">
        <v>45693.818067129629</v>
      </c>
      <c r="L781" s="9">
        <v>45693.901122685187</v>
      </c>
      <c r="M781" s="9">
        <v>45693.990277777775</v>
      </c>
      <c r="N781" s="9">
        <v>45693.990277777775</v>
      </c>
      <c r="O781" s="9">
        <v>45693.996481481481</v>
      </c>
      <c r="P781">
        <v>18</v>
      </c>
      <c r="Q781" t="s">
        <v>10</v>
      </c>
      <c r="R781" t="s">
        <v>10</v>
      </c>
      <c r="S781">
        <v>1</v>
      </c>
      <c r="T781" t="s">
        <v>34</v>
      </c>
      <c r="U781">
        <v>2</v>
      </c>
      <c r="V781">
        <v>1</v>
      </c>
    </row>
    <row r="782" spans="1:22" x14ac:dyDescent="0.2">
      <c r="A782">
        <v>2025</v>
      </c>
      <c r="B782">
        <v>2</v>
      </c>
      <c r="C782" s="14">
        <v>1468200</v>
      </c>
      <c r="D782" t="s">
        <v>1027</v>
      </c>
      <c r="E782" t="s">
        <v>1028</v>
      </c>
      <c r="F782" t="s">
        <v>32</v>
      </c>
      <c r="G782">
        <v>4</v>
      </c>
      <c r="H782" s="14">
        <v>45693.808333333334</v>
      </c>
      <c r="I782" s="9">
        <v>45693.809027777781</v>
      </c>
      <c r="J782" s="9">
        <v>45693.823738425926</v>
      </c>
      <c r="K782" s="9">
        <v>45693.849502314813</v>
      </c>
      <c r="L782" s="9">
        <v>45693.866655092592</v>
      </c>
      <c r="M782" s="9">
        <v>45693.882581018515</v>
      </c>
      <c r="N782" s="9">
        <v>45693.882581018515</v>
      </c>
      <c r="O782" s="9">
        <v>45693.883912037039</v>
      </c>
      <c r="P782">
        <v>59</v>
      </c>
      <c r="Q782" t="s">
        <v>10</v>
      </c>
      <c r="R782" t="s">
        <v>10</v>
      </c>
      <c r="S782">
        <v>2</v>
      </c>
      <c r="T782" t="s">
        <v>33</v>
      </c>
      <c r="U782">
        <v>0</v>
      </c>
      <c r="V782">
        <v>0</v>
      </c>
    </row>
    <row r="783" spans="1:22" x14ac:dyDescent="0.2">
      <c r="A783">
        <v>2025</v>
      </c>
      <c r="B783">
        <v>2</v>
      </c>
      <c r="C783" s="14">
        <v>1468200</v>
      </c>
      <c r="D783" t="s">
        <v>1027</v>
      </c>
      <c r="E783" t="s">
        <v>1028</v>
      </c>
      <c r="F783" t="s">
        <v>32</v>
      </c>
      <c r="G783">
        <v>4</v>
      </c>
      <c r="H783" s="14">
        <v>45693.80972222222</v>
      </c>
      <c r="I783" s="9">
        <v>45693.810335648152</v>
      </c>
      <c r="J783" s="9">
        <v>45693.823738425926</v>
      </c>
      <c r="K783" s="9">
        <v>45693.849502314813</v>
      </c>
      <c r="L783" s="9">
        <v>45693.866655092592</v>
      </c>
      <c r="M783" s="9">
        <v>45693.882581018515</v>
      </c>
      <c r="N783" s="9">
        <v>45693.882581018515</v>
      </c>
      <c r="O783" s="9">
        <v>45693.883912037039</v>
      </c>
      <c r="P783">
        <v>57</v>
      </c>
      <c r="Q783" t="s">
        <v>10</v>
      </c>
      <c r="R783" t="s">
        <v>10</v>
      </c>
      <c r="S783">
        <v>2</v>
      </c>
      <c r="T783" t="s">
        <v>33</v>
      </c>
      <c r="U783">
        <v>0</v>
      </c>
      <c r="V783">
        <v>0</v>
      </c>
    </row>
    <row r="784" spans="1:22" x14ac:dyDescent="0.2">
      <c r="A784">
        <v>2025</v>
      </c>
      <c r="B784">
        <v>2</v>
      </c>
      <c r="C784" s="14">
        <v>1468201</v>
      </c>
      <c r="D784" t="s">
        <v>1029</v>
      </c>
      <c r="E784" t="s">
        <v>1030</v>
      </c>
      <c r="F784" t="s">
        <v>32</v>
      </c>
      <c r="G784">
        <v>3</v>
      </c>
      <c r="H784" s="14">
        <v>45693.810416666667</v>
      </c>
      <c r="I784" s="9">
        <v>45693.812662037039</v>
      </c>
      <c r="J784" s="9">
        <v>45693.817974537036</v>
      </c>
      <c r="K784" s="9"/>
      <c r="L784" s="9">
        <v>45693.87222222222</v>
      </c>
      <c r="M784" s="9">
        <v>45693.872916666667</v>
      </c>
      <c r="N784" s="9">
        <v>45693.872916666667</v>
      </c>
      <c r="O784" s="9"/>
      <c r="P784"/>
      <c r="Q784" t="s">
        <v>32</v>
      </c>
      <c r="R784" t="s">
        <v>32</v>
      </c>
      <c r="S784">
        <v>5</v>
      </c>
      <c r="T784" t="s">
        <v>35</v>
      </c>
      <c r="U784">
        <v>0</v>
      </c>
      <c r="V784">
        <v>0</v>
      </c>
    </row>
    <row r="785" spans="1:22" x14ac:dyDescent="0.2">
      <c r="A785">
        <v>2025</v>
      </c>
      <c r="B785">
        <v>2</v>
      </c>
      <c r="C785" s="14">
        <v>1468201</v>
      </c>
      <c r="D785" t="s">
        <v>1029</v>
      </c>
      <c r="E785" t="s">
        <v>1030</v>
      </c>
      <c r="F785" t="s">
        <v>32</v>
      </c>
      <c r="G785">
        <v>3</v>
      </c>
      <c r="H785" s="14">
        <v>45693.8125</v>
      </c>
      <c r="I785" s="9">
        <v>45693.814131944448</v>
      </c>
      <c r="J785" s="9">
        <v>45693.817974537036</v>
      </c>
      <c r="K785" s="9"/>
      <c r="L785" s="9">
        <v>45693.87222222222</v>
      </c>
      <c r="M785" s="9">
        <v>45693.872916666667</v>
      </c>
      <c r="N785" s="9">
        <v>45693.872916666667</v>
      </c>
      <c r="O785" s="9"/>
      <c r="P785"/>
      <c r="Q785" t="s">
        <v>32</v>
      </c>
      <c r="R785" t="s">
        <v>32</v>
      </c>
      <c r="S785">
        <v>5</v>
      </c>
      <c r="T785" t="s">
        <v>35</v>
      </c>
      <c r="U785">
        <v>0</v>
      </c>
      <c r="V785">
        <v>0</v>
      </c>
    </row>
    <row r="786" spans="1:22" x14ac:dyDescent="0.2">
      <c r="A786">
        <v>2025</v>
      </c>
      <c r="B786">
        <v>2</v>
      </c>
      <c r="C786" s="14">
        <v>1468202</v>
      </c>
      <c r="D786" t="s">
        <v>1031</v>
      </c>
      <c r="E786" t="s">
        <v>1032</v>
      </c>
      <c r="F786" t="s">
        <v>32</v>
      </c>
      <c r="G786">
        <v>3</v>
      </c>
      <c r="H786" s="14">
        <v>45693.822222222225</v>
      </c>
      <c r="I786" s="9">
        <v>45693.822465277779</v>
      </c>
      <c r="J786" s="9">
        <v>45693.837395833332</v>
      </c>
      <c r="K786" s="9">
        <v>45693.845914351848</v>
      </c>
      <c r="L786" s="9">
        <v>45693.941516203704</v>
      </c>
      <c r="M786" s="9">
        <v>45694.040682870371</v>
      </c>
      <c r="N786" s="9">
        <v>45694.040682870371</v>
      </c>
      <c r="O786" s="9">
        <v>45694.058657407404</v>
      </c>
      <c r="P786">
        <v>34</v>
      </c>
      <c r="Q786" t="s">
        <v>10</v>
      </c>
      <c r="R786" t="s">
        <v>10</v>
      </c>
      <c r="S786">
        <v>1</v>
      </c>
      <c r="T786" t="s">
        <v>34</v>
      </c>
      <c r="U786">
        <v>0</v>
      </c>
      <c r="V786">
        <v>0</v>
      </c>
    </row>
    <row r="787" spans="1:22" x14ac:dyDescent="0.2">
      <c r="A787">
        <v>2025</v>
      </c>
      <c r="B787">
        <v>2</v>
      </c>
      <c r="C787" s="14">
        <v>1468203</v>
      </c>
      <c r="D787" t="s">
        <v>1033</v>
      </c>
      <c r="E787" t="s">
        <v>1034</v>
      </c>
      <c r="F787" t="s">
        <v>32</v>
      </c>
      <c r="G787">
        <v>3</v>
      </c>
      <c r="H787" s="14">
        <v>45693.824999999997</v>
      </c>
      <c r="I787" s="9">
        <v>45693.826145833336</v>
      </c>
      <c r="J787" s="9">
        <v>45693.838113425925</v>
      </c>
      <c r="K787" s="9">
        <v>45693.848414351851</v>
      </c>
      <c r="L787" s="9">
        <v>45693.958402777775</v>
      </c>
      <c r="M787" s="9">
        <v>45693.967245370368</v>
      </c>
      <c r="N787" s="9">
        <v>45693.967245370368</v>
      </c>
      <c r="O787" s="9">
        <v>45693.98715277778</v>
      </c>
      <c r="P787">
        <v>34</v>
      </c>
      <c r="Q787" t="s">
        <v>10</v>
      </c>
      <c r="R787" t="s">
        <v>10</v>
      </c>
      <c r="S787">
        <v>2</v>
      </c>
      <c r="T787" t="s">
        <v>33</v>
      </c>
      <c r="U787">
        <v>0</v>
      </c>
      <c r="V787">
        <v>0</v>
      </c>
    </row>
    <row r="788" spans="1:22" x14ac:dyDescent="0.2">
      <c r="A788">
        <v>2025</v>
      </c>
      <c r="B788">
        <v>2</v>
      </c>
      <c r="C788" s="14">
        <v>1468204</v>
      </c>
      <c r="D788" t="s">
        <v>1035</v>
      </c>
      <c r="E788" t="s">
        <v>1036</v>
      </c>
      <c r="F788" t="s">
        <v>32</v>
      </c>
      <c r="G788">
        <v>4</v>
      </c>
      <c r="H788" s="14">
        <v>45693.826388888891</v>
      </c>
      <c r="I788" s="9">
        <v>45693.827337962961</v>
      </c>
      <c r="J788" s="9">
        <v>45693.843553240738</v>
      </c>
      <c r="K788" s="9">
        <v>45693.854525462964</v>
      </c>
      <c r="L788" s="9">
        <v>45693.903634259259</v>
      </c>
      <c r="M788" s="9">
        <v>45693.91375</v>
      </c>
      <c r="N788" s="9">
        <v>45693.91375</v>
      </c>
      <c r="O788" s="9">
        <v>45693.916770833333</v>
      </c>
      <c r="P788">
        <v>41</v>
      </c>
      <c r="Q788" t="s">
        <v>10</v>
      </c>
      <c r="R788" t="s">
        <v>10</v>
      </c>
      <c r="S788">
        <v>2</v>
      </c>
      <c r="T788" t="s">
        <v>33</v>
      </c>
      <c r="U788">
        <v>0</v>
      </c>
      <c r="V788">
        <v>0</v>
      </c>
    </row>
    <row r="789" spans="1:22" x14ac:dyDescent="0.2">
      <c r="A789">
        <v>2025</v>
      </c>
      <c r="B789">
        <v>2</v>
      </c>
      <c r="C789" s="14">
        <v>1468204</v>
      </c>
      <c r="D789" t="s">
        <v>1035</v>
      </c>
      <c r="E789" t="s">
        <v>1036</v>
      </c>
      <c r="F789" t="s">
        <v>32</v>
      </c>
      <c r="G789">
        <v>3</v>
      </c>
      <c r="H789" s="14">
        <v>45693.827777777777</v>
      </c>
      <c r="I789" s="9">
        <v>45693.829131944447</v>
      </c>
      <c r="J789" s="9">
        <v>45693.843553240738</v>
      </c>
      <c r="K789" s="9">
        <v>45693.854525462964</v>
      </c>
      <c r="L789" s="9">
        <v>45693.903634259259</v>
      </c>
      <c r="M789" s="9">
        <v>45693.91375</v>
      </c>
      <c r="N789" s="9">
        <v>45693.91375</v>
      </c>
      <c r="O789" s="9">
        <v>45693.916770833333</v>
      </c>
      <c r="P789">
        <v>39</v>
      </c>
      <c r="Q789" t="s">
        <v>10</v>
      </c>
      <c r="R789" t="s">
        <v>10</v>
      </c>
      <c r="S789">
        <v>2</v>
      </c>
      <c r="T789" t="s">
        <v>33</v>
      </c>
      <c r="U789">
        <v>0</v>
      </c>
      <c r="V789">
        <v>0</v>
      </c>
    </row>
    <row r="790" spans="1:22" x14ac:dyDescent="0.2">
      <c r="A790">
        <v>2025</v>
      </c>
      <c r="B790">
        <v>2</v>
      </c>
      <c r="C790" s="14">
        <v>1468204</v>
      </c>
      <c r="D790" t="s">
        <v>1035</v>
      </c>
      <c r="E790" t="s">
        <v>1036</v>
      </c>
      <c r="F790" t="s">
        <v>32</v>
      </c>
      <c r="G790">
        <v>4</v>
      </c>
      <c r="H790" s="14">
        <v>45693.82916666667</v>
      </c>
      <c r="I790" s="9">
        <v>45693.829236111109</v>
      </c>
      <c r="J790" s="9">
        <v>45693.843553240738</v>
      </c>
      <c r="K790" s="9">
        <v>45693.854525462964</v>
      </c>
      <c r="L790" s="9">
        <v>45693.903634259259</v>
      </c>
      <c r="M790" s="9">
        <v>45693.91375</v>
      </c>
      <c r="N790" s="9">
        <v>45693.91375</v>
      </c>
      <c r="O790" s="9">
        <v>45693.916770833333</v>
      </c>
      <c r="P790">
        <v>37</v>
      </c>
      <c r="Q790" t="s">
        <v>10</v>
      </c>
      <c r="R790" t="s">
        <v>10</v>
      </c>
      <c r="S790">
        <v>2</v>
      </c>
      <c r="T790" t="s">
        <v>33</v>
      </c>
      <c r="U790">
        <v>0</v>
      </c>
      <c r="V790">
        <v>0</v>
      </c>
    </row>
    <row r="791" spans="1:22" x14ac:dyDescent="0.2">
      <c r="A791">
        <v>2025</v>
      </c>
      <c r="B791">
        <v>2</v>
      </c>
      <c r="C791" s="14">
        <v>1468205</v>
      </c>
      <c r="D791" t="s">
        <v>1037</v>
      </c>
      <c r="E791" t="s">
        <v>1038</v>
      </c>
      <c r="F791" t="s">
        <v>32</v>
      </c>
      <c r="G791">
        <v>2</v>
      </c>
      <c r="H791" s="14">
        <v>45693.836111111108</v>
      </c>
      <c r="I791" s="9">
        <v>45693.837939814817</v>
      </c>
      <c r="J791" s="9">
        <v>45693.839039351849</v>
      </c>
      <c r="K791" s="9">
        <v>45693.843171296299</v>
      </c>
      <c r="L791" s="9">
        <v>45693.860011574077</v>
      </c>
      <c r="M791" s="9">
        <v>45694.048206018517</v>
      </c>
      <c r="N791" s="9">
        <v>45694.048206018517</v>
      </c>
      <c r="O791" s="9">
        <v>45694.066643518519</v>
      </c>
      <c r="P791">
        <v>10</v>
      </c>
      <c r="Q791" t="s">
        <v>10</v>
      </c>
      <c r="R791" t="s">
        <v>10</v>
      </c>
      <c r="S791">
        <v>1</v>
      </c>
      <c r="T791" t="s">
        <v>34</v>
      </c>
      <c r="U791">
        <v>0</v>
      </c>
      <c r="V791">
        <v>0</v>
      </c>
    </row>
    <row r="792" spans="1:22" x14ac:dyDescent="0.2">
      <c r="A792">
        <v>2025</v>
      </c>
      <c r="B792">
        <v>2</v>
      </c>
      <c r="C792" s="14">
        <v>1468205</v>
      </c>
      <c r="D792" t="s">
        <v>1037</v>
      </c>
      <c r="E792" t="s">
        <v>1038</v>
      </c>
      <c r="F792" t="s">
        <v>32</v>
      </c>
      <c r="G792">
        <v>2</v>
      </c>
      <c r="H792" s="14">
        <v>45693.837500000001</v>
      </c>
      <c r="I792" s="9">
        <v>45693.838680555556</v>
      </c>
      <c r="J792" s="9">
        <v>45693.839039351849</v>
      </c>
      <c r="K792" s="9">
        <v>45693.843171296299</v>
      </c>
      <c r="L792" s="9">
        <v>45693.860011574077</v>
      </c>
      <c r="M792" s="9">
        <v>45694.048206018517</v>
      </c>
      <c r="N792" s="9">
        <v>45694.048206018517</v>
      </c>
      <c r="O792" s="9">
        <v>45694.066643518519</v>
      </c>
      <c r="P792">
        <v>8</v>
      </c>
      <c r="Q792" t="s">
        <v>10</v>
      </c>
      <c r="R792" t="s">
        <v>10</v>
      </c>
      <c r="S792">
        <v>1</v>
      </c>
      <c r="T792" t="s">
        <v>34</v>
      </c>
      <c r="U792">
        <v>0</v>
      </c>
      <c r="V792">
        <v>0</v>
      </c>
    </row>
    <row r="793" spans="1:22" x14ac:dyDescent="0.2">
      <c r="A793">
        <v>2025</v>
      </c>
      <c r="B793">
        <v>2</v>
      </c>
      <c r="C793" s="14">
        <v>1468206</v>
      </c>
      <c r="D793" t="s">
        <v>1039</v>
      </c>
      <c r="E793" t="s">
        <v>1040</v>
      </c>
      <c r="F793" t="s">
        <v>32</v>
      </c>
      <c r="G793">
        <v>3</v>
      </c>
      <c r="H793" s="14">
        <v>45693.845138888886</v>
      </c>
      <c r="I793" s="9">
        <v>45693.845960648148</v>
      </c>
      <c r="J793" s="9">
        <v>45693.852337962962</v>
      </c>
      <c r="K793" s="9">
        <v>45693.856886574074</v>
      </c>
      <c r="L793" s="9">
        <v>45693.921701388892</v>
      </c>
      <c r="M793" s="9">
        <v>45693.933275462965</v>
      </c>
      <c r="N793" s="9">
        <v>45693.933275462965</v>
      </c>
      <c r="O793" s="9">
        <v>45693.944803240738</v>
      </c>
      <c r="P793">
        <v>17</v>
      </c>
      <c r="Q793" t="s">
        <v>10</v>
      </c>
      <c r="R793" t="s">
        <v>10</v>
      </c>
      <c r="S793">
        <v>2</v>
      </c>
      <c r="T793" t="s">
        <v>33</v>
      </c>
      <c r="U793">
        <v>0</v>
      </c>
      <c r="V793">
        <v>0</v>
      </c>
    </row>
    <row r="794" spans="1:22" x14ac:dyDescent="0.2">
      <c r="A794">
        <v>2025</v>
      </c>
      <c r="B794">
        <v>2</v>
      </c>
      <c r="C794" s="14">
        <v>1468206</v>
      </c>
      <c r="D794" t="s">
        <v>1039</v>
      </c>
      <c r="E794" t="s">
        <v>1040</v>
      </c>
      <c r="F794" t="s">
        <v>32</v>
      </c>
      <c r="G794">
        <v>3</v>
      </c>
      <c r="H794" s="14">
        <v>45693.847222222219</v>
      </c>
      <c r="I794" s="9">
        <v>45693.848680555559</v>
      </c>
      <c r="J794" s="9">
        <v>45693.852337962962</v>
      </c>
      <c r="K794" s="9">
        <v>45693.856886574074</v>
      </c>
      <c r="L794" s="9">
        <v>45693.921701388892</v>
      </c>
      <c r="M794" s="9">
        <v>45693.933275462965</v>
      </c>
      <c r="N794" s="9">
        <v>45693.933275462965</v>
      </c>
      <c r="O794" s="9">
        <v>45693.944803240738</v>
      </c>
      <c r="P794">
        <v>14</v>
      </c>
      <c r="Q794" t="s">
        <v>10</v>
      </c>
      <c r="R794" t="s">
        <v>10</v>
      </c>
      <c r="S794">
        <v>2</v>
      </c>
      <c r="T794" t="s">
        <v>33</v>
      </c>
      <c r="U794">
        <v>0</v>
      </c>
      <c r="V794">
        <v>0</v>
      </c>
    </row>
    <row r="795" spans="1:22" x14ac:dyDescent="0.2">
      <c r="A795">
        <v>2025</v>
      </c>
      <c r="B795">
        <v>2</v>
      </c>
      <c r="C795" s="14">
        <v>1468207</v>
      </c>
      <c r="D795" t="s">
        <v>1041</v>
      </c>
      <c r="E795" t="s">
        <v>1042</v>
      </c>
      <c r="F795" t="s">
        <v>32</v>
      </c>
      <c r="G795">
        <v>3</v>
      </c>
      <c r="H795" s="14">
        <v>45693.849305555559</v>
      </c>
      <c r="I795" s="9">
        <v>45693.850046296298</v>
      </c>
      <c r="J795" s="9">
        <v>45693.856516203705</v>
      </c>
      <c r="K795" s="9">
        <v>45693.864548611113</v>
      </c>
      <c r="L795" s="9">
        <v>45693.971307870372</v>
      </c>
      <c r="M795" s="9">
        <v>45694.011296296296</v>
      </c>
      <c r="N795" s="9">
        <v>45694.011296296296</v>
      </c>
      <c r="O795" s="9">
        <v>45694.019861111112</v>
      </c>
      <c r="P795">
        <v>22</v>
      </c>
      <c r="Q795" t="s">
        <v>10</v>
      </c>
      <c r="R795" t="s">
        <v>10</v>
      </c>
      <c r="S795">
        <v>2</v>
      </c>
      <c r="T795" t="s">
        <v>33</v>
      </c>
      <c r="U795">
        <v>0</v>
      </c>
      <c r="V795">
        <v>0</v>
      </c>
    </row>
    <row r="796" spans="1:22" x14ac:dyDescent="0.2">
      <c r="A796">
        <v>2025</v>
      </c>
      <c r="B796">
        <v>2</v>
      </c>
      <c r="C796" s="14">
        <v>1468208</v>
      </c>
      <c r="D796" t="s">
        <v>1043</v>
      </c>
      <c r="E796" t="s">
        <v>1044</v>
      </c>
      <c r="F796" t="s">
        <v>32</v>
      </c>
      <c r="G796">
        <v>4</v>
      </c>
      <c r="H796" s="14">
        <v>45693.852083333331</v>
      </c>
      <c r="I796" s="9">
        <v>45693.852951388886</v>
      </c>
      <c r="J796" s="9">
        <v>45693.857731481483</v>
      </c>
      <c r="K796" s="9">
        <v>45693.864525462966</v>
      </c>
      <c r="L796" s="9">
        <v>45693.871516203704</v>
      </c>
      <c r="M796" s="9">
        <v>45693.876956018517</v>
      </c>
      <c r="N796" s="9">
        <v>45693.876956018517</v>
      </c>
      <c r="O796" s="9">
        <v>45693.880057870374</v>
      </c>
      <c r="P796">
        <v>18</v>
      </c>
      <c r="Q796" t="s">
        <v>10</v>
      </c>
      <c r="R796" t="s">
        <v>10</v>
      </c>
      <c r="S796">
        <v>2</v>
      </c>
      <c r="T796" t="s">
        <v>33</v>
      </c>
      <c r="U796">
        <v>0</v>
      </c>
      <c r="V796">
        <v>0</v>
      </c>
    </row>
    <row r="797" spans="1:22" x14ac:dyDescent="0.2">
      <c r="A797">
        <v>2025</v>
      </c>
      <c r="B797">
        <v>2</v>
      </c>
      <c r="C797" s="14">
        <v>1468209</v>
      </c>
      <c r="D797" t="s">
        <v>12</v>
      </c>
      <c r="E797" t="s">
        <v>1045</v>
      </c>
      <c r="F797" t="s">
        <v>32</v>
      </c>
      <c r="G797">
        <v>4</v>
      </c>
      <c r="H797" s="14">
        <v>45693.856249999997</v>
      </c>
      <c r="I797" s="9">
        <v>45693.858310185184</v>
      </c>
      <c r="J797" s="9">
        <v>45693.863356481481</v>
      </c>
      <c r="K797" s="9">
        <v>45693.868263888886</v>
      </c>
      <c r="L797" s="9">
        <v>45693.931666666664</v>
      </c>
      <c r="M797" s="9">
        <v>45693.935439814813</v>
      </c>
      <c r="N797" s="9">
        <v>45693.935439814813</v>
      </c>
      <c r="O797" s="9">
        <v>45693.946956018517</v>
      </c>
      <c r="P797">
        <v>17</v>
      </c>
      <c r="Q797" t="s">
        <v>10</v>
      </c>
      <c r="R797" t="s">
        <v>10</v>
      </c>
      <c r="S797">
        <v>2</v>
      </c>
      <c r="T797" t="s">
        <v>33</v>
      </c>
      <c r="U797">
        <v>0</v>
      </c>
      <c r="V797">
        <v>0</v>
      </c>
    </row>
    <row r="798" spans="1:22" x14ac:dyDescent="0.2">
      <c r="A798">
        <v>2025</v>
      </c>
      <c r="B798">
        <v>2</v>
      </c>
      <c r="C798" s="14">
        <v>1468210</v>
      </c>
      <c r="D798" t="s">
        <v>1046</v>
      </c>
      <c r="E798" t="s">
        <v>1047</v>
      </c>
      <c r="F798" t="s">
        <v>10</v>
      </c>
      <c r="G798">
        <v>4</v>
      </c>
      <c r="H798" s="14">
        <v>45693.872916666667</v>
      </c>
      <c r="I798" s="9">
        <v>45693.874363425923</v>
      </c>
      <c r="J798" s="9">
        <v>45693.879733796297</v>
      </c>
      <c r="K798" s="9">
        <v>45693.889884259261</v>
      </c>
      <c r="L798" s="9">
        <v>45694.036932870367</v>
      </c>
      <c r="M798" s="9">
        <v>45694.045474537037</v>
      </c>
      <c r="N798" s="9">
        <v>45694.045474537037</v>
      </c>
      <c r="O798" s="9">
        <v>45694.050891203704</v>
      </c>
      <c r="P798">
        <v>24</v>
      </c>
      <c r="Q798" t="s">
        <v>10</v>
      </c>
      <c r="R798" t="s">
        <v>10</v>
      </c>
      <c r="S798">
        <v>2</v>
      </c>
      <c r="T798" t="s">
        <v>33</v>
      </c>
      <c r="U798">
        <v>0</v>
      </c>
      <c r="V798">
        <v>0</v>
      </c>
    </row>
    <row r="799" spans="1:22" x14ac:dyDescent="0.2">
      <c r="A799">
        <v>2025</v>
      </c>
      <c r="B799">
        <v>2</v>
      </c>
      <c r="C799" s="14">
        <v>1468210</v>
      </c>
      <c r="D799" t="s">
        <v>1046</v>
      </c>
      <c r="E799" t="s">
        <v>1047</v>
      </c>
      <c r="F799" t="s">
        <v>10</v>
      </c>
      <c r="G799">
        <v>3</v>
      </c>
      <c r="H799" s="14">
        <v>45693.874305555553</v>
      </c>
      <c r="I799" s="9">
        <v>45693.875034722223</v>
      </c>
      <c r="J799" s="9">
        <v>45693.879733796297</v>
      </c>
      <c r="K799" s="9">
        <v>45693.889884259261</v>
      </c>
      <c r="L799" s="9">
        <v>45694.036932870367</v>
      </c>
      <c r="M799" s="9">
        <v>45694.045474537037</v>
      </c>
      <c r="N799" s="9">
        <v>45694.045474537037</v>
      </c>
      <c r="O799" s="9">
        <v>45694.050891203704</v>
      </c>
      <c r="P799">
        <v>22</v>
      </c>
      <c r="Q799" t="s">
        <v>10</v>
      </c>
      <c r="R799" t="s">
        <v>10</v>
      </c>
      <c r="S799">
        <v>2</v>
      </c>
      <c r="T799" t="s">
        <v>33</v>
      </c>
      <c r="U799">
        <v>0</v>
      </c>
      <c r="V799">
        <v>0</v>
      </c>
    </row>
    <row r="800" spans="1:22" x14ac:dyDescent="0.2">
      <c r="A800">
        <v>2025</v>
      </c>
      <c r="B800">
        <v>2</v>
      </c>
      <c r="C800" s="14">
        <v>1468211</v>
      </c>
      <c r="D800" t="s">
        <v>1048</v>
      </c>
      <c r="E800" t="s">
        <v>1049</v>
      </c>
      <c r="F800" t="s">
        <v>10</v>
      </c>
      <c r="G800">
        <v>3</v>
      </c>
      <c r="H800" s="14">
        <v>45693.87777777778</v>
      </c>
      <c r="I800" s="9">
        <v>45693.878518518519</v>
      </c>
      <c r="J800" s="9">
        <v>45693.882696759261</v>
      </c>
      <c r="K800" s="9">
        <v>45693.888912037037</v>
      </c>
      <c r="L800" s="9">
        <v>45694.002013888887</v>
      </c>
      <c r="M800" s="9">
        <v>45694.328379629631</v>
      </c>
      <c r="N800" s="9">
        <v>45694.328379629631</v>
      </c>
      <c r="O800" s="9">
        <v>45694.359189814815</v>
      </c>
      <c r="P800">
        <v>16</v>
      </c>
      <c r="Q800" t="s">
        <v>10</v>
      </c>
      <c r="R800" t="s">
        <v>10</v>
      </c>
      <c r="S800">
        <v>1</v>
      </c>
      <c r="T800" t="s">
        <v>34</v>
      </c>
      <c r="U800">
        <v>0</v>
      </c>
      <c r="V800">
        <v>0</v>
      </c>
    </row>
    <row r="801" spans="1:22" x14ac:dyDescent="0.2">
      <c r="A801">
        <v>2025</v>
      </c>
      <c r="B801">
        <v>2</v>
      </c>
      <c r="C801" s="14">
        <v>1468211</v>
      </c>
      <c r="D801" t="s">
        <v>1048</v>
      </c>
      <c r="E801" t="s">
        <v>1049</v>
      </c>
      <c r="F801" t="s">
        <v>10</v>
      </c>
      <c r="G801">
        <v>3</v>
      </c>
      <c r="H801" s="14">
        <v>45693.879861111112</v>
      </c>
      <c r="I801" s="9">
        <v>45693.880960648145</v>
      </c>
      <c r="J801" s="9">
        <v>45693.882696759261</v>
      </c>
      <c r="K801" s="9">
        <v>45693.888912037037</v>
      </c>
      <c r="L801" s="9">
        <v>45694.002013888887</v>
      </c>
      <c r="M801" s="9">
        <v>45694.328379629631</v>
      </c>
      <c r="N801" s="9">
        <v>45694.328379629631</v>
      </c>
      <c r="O801" s="9">
        <v>45694.359189814815</v>
      </c>
      <c r="P801">
        <v>13</v>
      </c>
      <c r="Q801" t="s">
        <v>10</v>
      </c>
      <c r="R801" t="s">
        <v>10</v>
      </c>
      <c r="S801">
        <v>1</v>
      </c>
      <c r="T801" t="s">
        <v>34</v>
      </c>
      <c r="U801">
        <v>0</v>
      </c>
      <c r="V801">
        <v>0</v>
      </c>
    </row>
    <row r="802" spans="1:22" x14ac:dyDescent="0.2">
      <c r="A802">
        <v>2025</v>
      </c>
      <c r="B802">
        <v>2</v>
      </c>
      <c r="C802" s="14">
        <v>1468212</v>
      </c>
      <c r="D802" t="s">
        <v>1050</v>
      </c>
      <c r="E802" t="s">
        <v>1051</v>
      </c>
      <c r="F802" t="s">
        <v>32</v>
      </c>
      <c r="G802">
        <v>3</v>
      </c>
      <c r="H802" s="14">
        <v>45693.886805555558</v>
      </c>
      <c r="I802" s="9">
        <v>45693.888206018521</v>
      </c>
      <c r="J802" s="9">
        <v>45693.89565972222</v>
      </c>
      <c r="K802" s="9">
        <v>45693.907071759262</v>
      </c>
      <c r="L802" s="9">
        <v>45693.954606481479</v>
      </c>
      <c r="M802" s="9">
        <v>45693.96603009259</v>
      </c>
      <c r="N802" s="9">
        <v>45693.96603009259</v>
      </c>
      <c r="O802" s="9">
        <v>45693.980092592596</v>
      </c>
      <c r="P802">
        <v>29</v>
      </c>
      <c r="Q802" t="s">
        <v>10</v>
      </c>
      <c r="R802" t="s">
        <v>10</v>
      </c>
      <c r="S802">
        <v>2</v>
      </c>
      <c r="T802" t="s">
        <v>33</v>
      </c>
      <c r="U802">
        <v>0</v>
      </c>
      <c r="V802">
        <v>0</v>
      </c>
    </row>
    <row r="803" spans="1:22" x14ac:dyDescent="0.2">
      <c r="A803">
        <v>2025</v>
      </c>
      <c r="B803">
        <v>2</v>
      </c>
      <c r="C803" s="14">
        <v>1468212</v>
      </c>
      <c r="D803" t="s">
        <v>1050</v>
      </c>
      <c r="E803" t="s">
        <v>1051</v>
      </c>
      <c r="F803" t="s">
        <v>32</v>
      </c>
      <c r="G803">
        <v>3</v>
      </c>
      <c r="H803" s="14">
        <v>45693.888888888891</v>
      </c>
      <c r="I803" s="9">
        <v>45693.89</v>
      </c>
      <c r="J803" s="9">
        <v>45693.89565972222</v>
      </c>
      <c r="K803" s="9">
        <v>45693.907071759262</v>
      </c>
      <c r="L803" s="9">
        <v>45693.954606481479</v>
      </c>
      <c r="M803" s="9">
        <v>45693.96603009259</v>
      </c>
      <c r="N803" s="9">
        <v>45693.96603009259</v>
      </c>
      <c r="O803" s="9">
        <v>45693.980092592596</v>
      </c>
      <c r="P803">
        <v>26</v>
      </c>
      <c r="Q803" t="s">
        <v>10</v>
      </c>
      <c r="R803" t="s">
        <v>10</v>
      </c>
      <c r="S803">
        <v>2</v>
      </c>
      <c r="T803" t="s">
        <v>33</v>
      </c>
      <c r="U803">
        <v>0</v>
      </c>
      <c r="V803">
        <v>0</v>
      </c>
    </row>
    <row r="804" spans="1:22" x14ac:dyDescent="0.2">
      <c r="A804">
        <v>2025</v>
      </c>
      <c r="B804">
        <v>2</v>
      </c>
      <c r="C804" s="14">
        <v>1468213</v>
      </c>
      <c r="D804" t="s">
        <v>179</v>
      </c>
      <c r="E804" t="s">
        <v>180</v>
      </c>
      <c r="F804" t="s">
        <v>32</v>
      </c>
      <c r="G804">
        <v>3</v>
      </c>
      <c r="H804" s="14">
        <v>45693.898611111108</v>
      </c>
      <c r="I804" s="9">
        <v>45693.899629629632</v>
      </c>
      <c r="J804" s="9">
        <v>45693.903506944444</v>
      </c>
      <c r="K804" s="9">
        <v>45693.909259259257</v>
      </c>
      <c r="L804" s="9">
        <v>45693.954236111109</v>
      </c>
      <c r="M804" s="9">
        <v>45693.961828703701</v>
      </c>
      <c r="N804" s="9">
        <v>45693.961828703701</v>
      </c>
      <c r="O804" s="9">
        <v>45693.976759259262</v>
      </c>
      <c r="P804">
        <v>15</v>
      </c>
      <c r="Q804" t="s">
        <v>10</v>
      </c>
      <c r="R804" t="s">
        <v>10</v>
      </c>
      <c r="S804">
        <v>2</v>
      </c>
      <c r="T804" t="s">
        <v>33</v>
      </c>
      <c r="U804">
        <v>0</v>
      </c>
      <c r="V804">
        <v>0</v>
      </c>
    </row>
    <row r="805" spans="1:22" x14ac:dyDescent="0.2">
      <c r="A805">
        <v>2025</v>
      </c>
      <c r="B805">
        <v>2</v>
      </c>
      <c r="C805" s="14">
        <v>1468213</v>
      </c>
      <c r="D805" t="s">
        <v>179</v>
      </c>
      <c r="E805" t="s">
        <v>180</v>
      </c>
      <c r="F805" t="s">
        <v>32</v>
      </c>
      <c r="G805">
        <v>3</v>
      </c>
      <c r="H805" s="14">
        <v>45693.900694444441</v>
      </c>
      <c r="I805" s="9">
        <v>45693.901446759257</v>
      </c>
      <c r="J805" s="9">
        <v>45693.903506944444</v>
      </c>
      <c r="K805" s="9">
        <v>45693.909259259257</v>
      </c>
      <c r="L805" s="9">
        <v>45693.954236111109</v>
      </c>
      <c r="M805" s="9">
        <v>45693.961828703701</v>
      </c>
      <c r="N805" s="9">
        <v>45693.961828703701</v>
      </c>
      <c r="O805" s="9">
        <v>45693.976759259262</v>
      </c>
      <c r="P805">
        <v>12</v>
      </c>
      <c r="Q805" t="s">
        <v>10</v>
      </c>
      <c r="R805" t="s">
        <v>10</v>
      </c>
      <c r="S805">
        <v>2</v>
      </c>
      <c r="T805" t="s">
        <v>33</v>
      </c>
      <c r="U805">
        <v>0</v>
      </c>
      <c r="V805">
        <v>0</v>
      </c>
    </row>
    <row r="806" spans="1:22" x14ac:dyDescent="0.2">
      <c r="A806">
        <v>2025</v>
      </c>
      <c r="B806">
        <v>2</v>
      </c>
      <c r="C806" s="14">
        <v>1468214</v>
      </c>
      <c r="D806" t="s">
        <v>1052</v>
      </c>
      <c r="E806" t="s">
        <v>1053</v>
      </c>
      <c r="F806" t="s">
        <v>10</v>
      </c>
      <c r="G806">
        <v>2</v>
      </c>
      <c r="H806" s="14">
        <v>45693.905555555553</v>
      </c>
      <c r="I806" s="9">
        <v>45693.906307870369</v>
      </c>
      <c r="J806" s="9">
        <v>45693.907847222225</v>
      </c>
      <c r="K806" s="9">
        <v>45693.91064814815</v>
      </c>
      <c r="L806" s="9">
        <v>45694.036469907405</v>
      </c>
      <c r="M806" s="9">
        <v>45694.049722222226</v>
      </c>
      <c r="N806" s="9">
        <v>45694.049722222226</v>
      </c>
      <c r="O806" s="9">
        <v>45694.068564814814</v>
      </c>
      <c r="P806">
        <v>7</v>
      </c>
      <c r="Q806" t="s">
        <v>10</v>
      </c>
      <c r="R806" t="s">
        <v>10</v>
      </c>
      <c r="S806">
        <v>2</v>
      </c>
      <c r="T806" t="s">
        <v>33</v>
      </c>
      <c r="U806">
        <v>0</v>
      </c>
      <c r="V806">
        <v>0</v>
      </c>
    </row>
    <row r="807" spans="1:22" x14ac:dyDescent="0.2">
      <c r="A807">
        <v>2025</v>
      </c>
      <c r="B807">
        <v>2</v>
      </c>
      <c r="C807" s="14">
        <v>1468214</v>
      </c>
      <c r="D807" t="s">
        <v>1052</v>
      </c>
      <c r="E807" t="s">
        <v>1053</v>
      </c>
      <c r="F807" t="s">
        <v>10</v>
      </c>
      <c r="G807">
        <v>2</v>
      </c>
      <c r="H807" s="14">
        <v>45693.90625</v>
      </c>
      <c r="I807" s="9">
        <v>45693.908067129632</v>
      </c>
      <c r="J807" s="9">
        <v>45693.907847222225</v>
      </c>
      <c r="K807" s="9">
        <v>45693.91064814815</v>
      </c>
      <c r="L807" s="9">
        <v>45694.036469907405</v>
      </c>
      <c r="M807" s="9">
        <v>45694.049722222226</v>
      </c>
      <c r="N807" s="9">
        <v>45694.049722222226</v>
      </c>
      <c r="O807" s="9">
        <v>45694.068564814814</v>
      </c>
      <c r="P807">
        <v>6</v>
      </c>
      <c r="Q807" t="s">
        <v>10</v>
      </c>
      <c r="R807" t="s">
        <v>10</v>
      </c>
      <c r="S807">
        <v>2</v>
      </c>
      <c r="T807" t="s">
        <v>33</v>
      </c>
      <c r="U807">
        <v>0</v>
      </c>
      <c r="V807">
        <v>0</v>
      </c>
    </row>
    <row r="808" spans="1:22" x14ac:dyDescent="0.2">
      <c r="A808">
        <v>2025</v>
      </c>
      <c r="B808">
        <v>2</v>
      </c>
      <c r="C808" s="14">
        <v>1468215</v>
      </c>
      <c r="D808" t="s">
        <v>1054</v>
      </c>
      <c r="E808" t="s">
        <v>1055</v>
      </c>
      <c r="F808" t="s">
        <v>10</v>
      </c>
      <c r="G808">
        <v>3</v>
      </c>
      <c r="H808" s="14">
        <v>45693.906944444447</v>
      </c>
      <c r="I808" s="9">
        <v>45693.908125000002</v>
      </c>
      <c r="J808" s="9">
        <v>45693.920590277776</v>
      </c>
      <c r="K808" s="9">
        <v>45693.924386574072</v>
      </c>
      <c r="L808" s="9">
        <v>45694.030636574076</v>
      </c>
      <c r="M808" s="9">
        <v>45694.036631944444</v>
      </c>
      <c r="N808" s="9">
        <v>45694.036631944444</v>
      </c>
      <c r="O808" s="9">
        <v>45694.044699074075</v>
      </c>
      <c r="P808">
        <v>25</v>
      </c>
      <c r="Q808" t="s">
        <v>10</v>
      </c>
      <c r="R808" t="s">
        <v>10</v>
      </c>
      <c r="S808">
        <v>2</v>
      </c>
      <c r="T808" t="s">
        <v>33</v>
      </c>
      <c r="U808">
        <v>0</v>
      </c>
      <c r="V808">
        <v>0</v>
      </c>
    </row>
    <row r="809" spans="1:22" x14ac:dyDescent="0.2">
      <c r="A809">
        <v>2025</v>
      </c>
      <c r="B809">
        <v>2</v>
      </c>
      <c r="C809" s="14">
        <v>1468215</v>
      </c>
      <c r="D809" t="s">
        <v>1054</v>
      </c>
      <c r="E809" t="s">
        <v>1055</v>
      </c>
      <c r="F809" t="s">
        <v>10</v>
      </c>
      <c r="G809">
        <v>3</v>
      </c>
      <c r="H809" s="14">
        <v>45693.908333333333</v>
      </c>
      <c r="I809" s="9">
        <v>45693.90965277778</v>
      </c>
      <c r="J809" s="9">
        <v>45693.920590277776</v>
      </c>
      <c r="K809" s="9">
        <v>45693.924386574072</v>
      </c>
      <c r="L809" s="9">
        <v>45694.030636574076</v>
      </c>
      <c r="M809" s="9">
        <v>45694.036631944444</v>
      </c>
      <c r="N809" s="9">
        <v>45694.036631944444</v>
      </c>
      <c r="O809" s="9">
        <v>45694.044699074075</v>
      </c>
      <c r="P809">
        <v>23</v>
      </c>
      <c r="Q809" t="s">
        <v>10</v>
      </c>
      <c r="R809" t="s">
        <v>10</v>
      </c>
      <c r="S809">
        <v>2</v>
      </c>
      <c r="T809" t="s">
        <v>33</v>
      </c>
      <c r="U809">
        <v>0</v>
      </c>
      <c r="V809">
        <v>0</v>
      </c>
    </row>
    <row r="810" spans="1:22" x14ac:dyDescent="0.2">
      <c r="A810">
        <v>2025</v>
      </c>
      <c r="B810">
        <v>2</v>
      </c>
      <c r="C810" s="14">
        <v>1468216</v>
      </c>
      <c r="D810" t="s">
        <v>161</v>
      </c>
      <c r="E810" t="s">
        <v>162</v>
      </c>
      <c r="F810" t="s">
        <v>10</v>
      </c>
      <c r="G810">
        <v>3</v>
      </c>
      <c r="H810" s="14">
        <v>45693.911111111112</v>
      </c>
      <c r="I810" s="9">
        <v>45693.912060185183</v>
      </c>
      <c r="J810" s="9">
        <v>45693.915949074071</v>
      </c>
      <c r="K810" s="9">
        <v>45693.927800925929</v>
      </c>
      <c r="L810" s="9">
        <v>45694.018333333333</v>
      </c>
      <c r="M810" s="9">
        <v>45694.048148148147</v>
      </c>
      <c r="N810" s="9">
        <v>45694.048148148147</v>
      </c>
      <c r="O810" s="9">
        <v>45694.058437500003</v>
      </c>
      <c r="P810">
        <v>24</v>
      </c>
      <c r="Q810" t="s">
        <v>10</v>
      </c>
      <c r="R810" t="s">
        <v>10</v>
      </c>
      <c r="S810">
        <v>2</v>
      </c>
      <c r="T810" t="s">
        <v>33</v>
      </c>
      <c r="U810">
        <v>0</v>
      </c>
      <c r="V810">
        <v>0</v>
      </c>
    </row>
    <row r="811" spans="1:22" x14ac:dyDescent="0.2">
      <c r="A811">
        <v>2025</v>
      </c>
      <c r="B811">
        <v>2</v>
      </c>
      <c r="C811" s="14">
        <v>1468216</v>
      </c>
      <c r="D811" t="s">
        <v>161</v>
      </c>
      <c r="E811" t="s">
        <v>162</v>
      </c>
      <c r="F811" t="s">
        <v>10</v>
      </c>
      <c r="G811">
        <v>3</v>
      </c>
      <c r="H811" s="14">
        <v>45693.912499999999</v>
      </c>
      <c r="I811" s="9">
        <v>45693.914907407408</v>
      </c>
      <c r="J811" s="9">
        <v>45693.915949074071</v>
      </c>
      <c r="K811" s="9">
        <v>45693.927800925929</v>
      </c>
      <c r="L811" s="9">
        <v>45694.018333333333</v>
      </c>
      <c r="M811" s="9">
        <v>45694.048148148147</v>
      </c>
      <c r="N811" s="9">
        <v>45694.048148148147</v>
      </c>
      <c r="O811" s="9">
        <v>45694.058437500003</v>
      </c>
      <c r="P811">
        <v>22</v>
      </c>
      <c r="Q811" t="s">
        <v>10</v>
      </c>
      <c r="R811" t="s">
        <v>10</v>
      </c>
      <c r="S811">
        <v>2</v>
      </c>
      <c r="T811" t="s">
        <v>33</v>
      </c>
      <c r="U811">
        <v>0</v>
      </c>
      <c r="V811">
        <v>0</v>
      </c>
    </row>
    <row r="812" spans="1:22" x14ac:dyDescent="0.2">
      <c r="A812">
        <v>2025</v>
      </c>
      <c r="B812">
        <v>2</v>
      </c>
      <c r="C812" s="14">
        <v>1468217</v>
      </c>
      <c r="D812" t="s">
        <v>1056</v>
      </c>
      <c r="E812" t="s">
        <v>1057</v>
      </c>
      <c r="F812" t="s">
        <v>10</v>
      </c>
      <c r="G812">
        <v>3</v>
      </c>
      <c r="H812" s="14">
        <v>45693.916666666664</v>
      </c>
      <c r="I812" s="9">
        <v>45693.917523148149</v>
      </c>
      <c r="J812" s="9">
        <v>45693.925405092596</v>
      </c>
      <c r="K812" s="9">
        <v>45693.928599537037</v>
      </c>
      <c r="L812" s="9">
        <v>45694.088483796295</v>
      </c>
      <c r="M812" s="9">
        <v>45694.096365740741</v>
      </c>
      <c r="N812" s="9">
        <v>45694.096365740741</v>
      </c>
      <c r="O812" s="9">
        <v>45694.111446759256</v>
      </c>
      <c r="P812">
        <v>17</v>
      </c>
      <c r="Q812" t="s">
        <v>10</v>
      </c>
      <c r="R812" t="s">
        <v>10</v>
      </c>
      <c r="S812">
        <v>2</v>
      </c>
      <c r="T812" t="s">
        <v>33</v>
      </c>
      <c r="U812">
        <v>0</v>
      </c>
      <c r="V812">
        <v>0</v>
      </c>
    </row>
    <row r="813" spans="1:22" x14ac:dyDescent="0.2">
      <c r="A813">
        <v>2025</v>
      </c>
      <c r="B813">
        <v>2</v>
      </c>
      <c r="C813" s="14">
        <v>1468218</v>
      </c>
      <c r="D813" t="s">
        <v>131</v>
      </c>
      <c r="E813" t="s">
        <v>132</v>
      </c>
      <c r="F813" t="s">
        <v>32</v>
      </c>
      <c r="G813">
        <v>4</v>
      </c>
      <c r="H813" s="14">
        <v>45693.919444444444</v>
      </c>
      <c r="I813" s="9">
        <v>45693.919930555552</v>
      </c>
      <c r="J813" s="9">
        <v>45693.926608796297</v>
      </c>
      <c r="K813" s="9">
        <v>45693.934189814812</v>
      </c>
      <c r="L813" s="9">
        <v>45693.954548611109</v>
      </c>
      <c r="M813" s="9">
        <v>45693.966180555559</v>
      </c>
      <c r="N813" s="9">
        <v>45693.966180555559</v>
      </c>
      <c r="O813" s="9">
        <v>45693.975995370369</v>
      </c>
      <c r="P813">
        <v>21</v>
      </c>
      <c r="Q813" t="s">
        <v>10</v>
      </c>
      <c r="R813" t="s">
        <v>10</v>
      </c>
      <c r="S813">
        <v>2</v>
      </c>
      <c r="T813" t="s">
        <v>33</v>
      </c>
      <c r="U813">
        <v>0</v>
      </c>
      <c r="V813">
        <v>0</v>
      </c>
    </row>
    <row r="814" spans="1:22" x14ac:dyDescent="0.2">
      <c r="A814">
        <v>2025</v>
      </c>
      <c r="B814">
        <v>2</v>
      </c>
      <c r="C814" s="14">
        <v>1468218</v>
      </c>
      <c r="D814" t="s">
        <v>131</v>
      </c>
      <c r="E814" t="s">
        <v>132</v>
      </c>
      <c r="F814" t="s">
        <v>32</v>
      </c>
      <c r="G814">
        <v>4</v>
      </c>
      <c r="H814" s="14">
        <v>45693.920138888891</v>
      </c>
      <c r="I814" s="9">
        <v>45693.923067129632</v>
      </c>
      <c r="J814" s="9">
        <v>45693.926608796297</v>
      </c>
      <c r="K814" s="9">
        <v>45693.934189814812</v>
      </c>
      <c r="L814" s="9">
        <v>45693.954548611109</v>
      </c>
      <c r="M814" s="9">
        <v>45693.966180555559</v>
      </c>
      <c r="N814" s="9">
        <v>45693.966180555559</v>
      </c>
      <c r="O814" s="9">
        <v>45693.975995370369</v>
      </c>
      <c r="P814">
        <v>20</v>
      </c>
      <c r="Q814" t="s">
        <v>10</v>
      </c>
      <c r="R814" t="s">
        <v>10</v>
      </c>
      <c r="S814">
        <v>2</v>
      </c>
      <c r="T814" t="s">
        <v>33</v>
      </c>
      <c r="U814">
        <v>0</v>
      </c>
      <c r="V814">
        <v>0</v>
      </c>
    </row>
    <row r="815" spans="1:22" x14ac:dyDescent="0.2">
      <c r="A815">
        <v>2025</v>
      </c>
      <c r="B815">
        <v>2</v>
      </c>
      <c r="C815" s="14">
        <v>1468219</v>
      </c>
      <c r="D815" t="s">
        <v>1058</v>
      </c>
      <c r="E815" t="s">
        <v>1059</v>
      </c>
      <c r="F815" t="s">
        <v>10</v>
      </c>
      <c r="G815">
        <v>2</v>
      </c>
      <c r="H815" s="14">
        <v>45693.926388888889</v>
      </c>
      <c r="I815" s="9">
        <v>45693.92832175926</v>
      </c>
      <c r="J815" s="9">
        <v>45693.929780092592</v>
      </c>
      <c r="K815" s="9">
        <v>45693.931006944447</v>
      </c>
      <c r="L815" s="9">
        <v>45694.071736111109</v>
      </c>
      <c r="M815" s="9">
        <v>45694.082638888889</v>
      </c>
      <c r="N815" s="9">
        <v>45694.082638888889</v>
      </c>
      <c r="O815" s="9">
        <v>45694.093576388892</v>
      </c>
      <c r="P815">
        <v>7</v>
      </c>
      <c r="Q815" t="s">
        <v>10</v>
      </c>
      <c r="R815" t="s">
        <v>10</v>
      </c>
      <c r="S815">
        <v>2</v>
      </c>
      <c r="T815" t="s">
        <v>33</v>
      </c>
      <c r="U815">
        <v>0</v>
      </c>
      <c r="V815">
        <v>0</v>
      </c>
    </row>
    <row r="816" spans="1:22" x14ac:dyDescent="0.2">
      <c r="A816">
        <v>2025</v>
      </c>
      <c r="B816">
        <v>2</v>
      </c>
      <c r="C816" s="14">
        <v>1468219</v>
      </c>
      <c r="D816" t="s">
        <v>1058</v>
      </c>
      <c r="E816" t="s">
        <v>1059</v>
      </c>
      <c r="F816" t="s">
        <v>10</v>
      </c>
      <c r="G816">
        <v>2</v>
      </c>
      <c r="H816" s="14">
        <v>45693.929166666669</v>
      </c>
      <c r="I816" s="9">
        <v>45693.929814814815</v>
      </c>
      <c r="J816" s="9">
        <v>45693.929780092592</v>
      </c>
      <c r="K816" s="9">
        <v>45693.931006944447</v>
      </c>
      <c r="L816" s="9">
        <v>45694.071736111109</v>
      </c>
      <c r="M816" s="9">
        <v>45694.082638888889</v>
      </c>
      <c r="N816" s="9">
        <v>45694.082638888889</v>
      </c>
      <c r="O816" s="9">
        <v>45694.093576388892</v>
      </c>
      <c r="P816">
        <v>3</v>
      </c>
      <c r="Q816" t="s">
        <v>10</v>
      </c>
      <c r="R816" t="s">
        <v>10</v>
      </c>
      <c r="S816">
        <v>2</v>
      </c>
      <c r="T816" t="s">
        <v>33</v>
      </c>
      <c r="U816">
        <v>0</v>
      </c>
      <c r="V816">
        <v>0</v>
      </c>
    </row>
    <row r="817" spans="1:22" x14ac:dyDescent="0.2">
      <c r="A817">
        <v>2025</v>
      </c>
      <c r="B817">
        <v>2</v>
      </c>
      <c r="C817" s="14">
        <v>1468220</v>
      </c>
      <c r="D817" t="s">
        <v>1060</v>
      </c>
      <c r="E817" t="s">
        <v>1061</v>
      </c>
      <c r="F817" t="s">
        <v>32</v>
      </c>
      <c r="G817">
        <v>2</v>
      </c>
      <c r="H817" s="14">
        <v>45693.93472222222</v>
      </c>
      <c r="I817" s="9">
        <v>45693.936168981483</v>
      </c>
      <c r="J817" s="9">
        <v>45693.939039351855</v>
      </c>
      <c r="K817" s="9">
        <v>45693.942569444444</v>
      </c>
      <c r="L817" s="9">
        <v>45693.956944444442</v>
      </c>
      <c r="M817" s="9">
        <v>45694.087997685187</v>
      </c>
      <c r="N817" s="9">
        <v>45694.087997685187</v>
      </c>
      <c r="O817" s="9">
        <v>45694.112708333334</v>
      </c>
      <c r="P817">
        <v>11</v>
      </c>
      <c r="Q817" t="s">
        <v>10</v>
      </c>
      <c r="R817" t="s">
        <v>10</v>
      </c>
      <c r="S817">
        <v>1</v>
      </c>
      <c r="T817" t="s">
        <v>34</v>
      </c>
      <c r="U817">
        <v>1</v>
      </c>
      <c r="V817">
        <v>1</v>
      </c>
    </row>
    <row r="818" spans="1:22" x14ac:dyDescent="0.2">
      <c r="A818">
        <v>2025</v>
      </c>
      <c r="B818">
        <v>2</v>
      </c>
      <c r="C818" s="14">
        <v>1468221</v>
      </c>
      <c r="D818" t="s">
        <v>1062</v>
      </c>
      <c r="E818" t="s">
        <v>1063</v>
      </c>
      <c r="F818" t="s">
        <v>32</v>
      </c>
      <c r="G818">
        <v>3</v>
      </c>
      <c r="H818" s="14">
        <v>45693.936805555553</v>
      </c>
      <c r="I818" s="9">
        <v>45693.938090277778</v>
      </c>
      <c r="J818" s="9">
        <v>45693.94458333333</v>
      </c>
      <c r="K818" s="9"/>
      <c r="L818" s="9">
        <v>45693.987500000003</v>
      </c>
      <c r="M818" s="9">
        <v>45693.987615740742</v>
      </c>
      <c r="N818" s="9">
        <v>45693.987615740742</v>
      </c>
      <c r="O818" s="9"/>
      <c r="P818"/>
      <c r="Q818" t="s">
        <v>32</v>
      </c>
      <c r="R818" t="s">
        <v>32</v>
      </c>
      <c r="S818">
        <v>5</v>
      </c>
      <c r="T818" t="s">
        <v>35</v>
      </c>
      <c r="U818">
        <v>0</v>
      </c>
      <c r="V818">
        <v>0</v>
      </c>
    </row>
    <row r="819" spans="1:22" x14ac:dyDescent="0.2">
      <c r="A819">
        <v>2025</v>
      </c>
      <c r="B819">
        <v>2</v>
      </c>
      <c r="C819" s="14">
        <v>1468221</v>
      </c>
      <c r="D819" t="s">
        <v>1062</v>
      </c>
      <c r="E819" t="s">
        <v>1063</v>
      </c>
      <c r="F819" t="s">
        <v>32</v>
      </c>
      <c r="G819">
        <v>3</v>
      </c>
      <c r="H819" s="14">
        <v>45693.938194444447</v>
      </c>
      <c r="I819" s="9">
        <v>45693.939675925925</v>
      </c>
      <c r="J819" s="9">
        <v>45693.94458333333</v>
      </c>
      <c r="K819" s="9"/>
      <c r="L819" s="9">
        <v>45693.987500000003</v>
      </c>
      <c r="M819" s="9">
        <v>45693.987615740742</v>
      </c>
      <c r="N819" s="9">
        <v>45693.987615740742</v>
      </c>
      <c r="O819" s="9"/>
      <c r="P819"/>
      <c r="Q819" t="s">
        <v>32</v>
      </c>
      <c r="R819" t="s">
        <v>32</v>
      </c>
      <c r="S819">
        <v>5</v>
      </c>
      <c r="T819" t="s">
        <v>35</v>
      </c>
      <c r="U819">
        <v>0</v>
      </c>
      <c r="V819">
        <v>0</v>
      </c>
    </row>
    <row r="820" spans="1:22" x14ac:dyDescent="0.2">
      <c r="A820">
        <v>2025</v>
      </c>
      <c r="B820">
        <v>2</v>
      </c>
      <c r="C820" s="14">
        <v>1468222</v>
      </c>
      <c r="D820" t="s">
        <v>1064</v>
      </c>
      <c r="E820" t="s">
        <v>1065</v>
      </c>
      <c r="F820" t="s">
        <v>10</v>
      </c>
      <c r="G820">
        <v>3</v>
      </c>
      <c r="H820" s="14">
        <v>45693.938888888886</v>
      </c>
      <c r="I820" s="9">
        <v>45693.940196759257</v>
      </c>
      <c r="J820" s="9">
        <v>45693.948379629626</v>
      </c>
      <c r="K820" s="9">
        <v>45693.94872685185</v>
      </c>
      <c r="L820" s="9">
        <v>45694.213148148148</v>
      </c>
      <c r="M820" s="9">
        <v>45694.283333333333</v>
      </c>
      <c r="N820" s="9">
        <v>45694.283333333333</v>
      </c>
      <c r="O820" s="9">
        <v>45694.284641203703</v>
      </c>
      <c r="P820">
        <v>14</v>
      </c>
      <c r="Q820" t="s">
        <v>10</v>
      </c>
      <c r="R820" t="s">
        <v>10</v>
      </c>
      <c r="S820">
        <v>1</v>
      </c>
      <c r="T820" t="s">
        <v>34</v>
      </c>
      <c r="U820">
        <v>1</v>
      </c>
      <c r="V820">
        <v>1</v>
      </c>
    </row>
    <row r="821" spans="1:22" x14ac:dyDescent="0.2">
      <c r="A821">
        <v>2025</v>
      </c>
      <c r="B821">
        <v>2</v>
      </c>
      <c r="C821" s="14">
        <v>1468222</v>
      </c>
      <c r="D821" t="s">
        <v>1064</v>
      </c>
      <c r="E821" t="s">
        <v>1065</v>
      </c>
      <c r="F821" t="s">
        <v>10</v>
      </c>
      <c r="G821">
        <v>3</v>
      </c>
      <c r="H821" s="14">
        <v>45693.94027777778</v>
      </c>
      <c r="I821" s="9">
        <v>45693.94222222222</v>
      </c>
      <c r="J821" s="9">
        <v>45693.948379629626</v>
      </c>
      <c r="K821" s="9">
        <v>45693.94872685185</v>
      </c>
      <c r="L821" s="9">
        <v>45694.213148148148</v>
      </c>
      <c r="M821" s="9">
        <v>45694.283333333333</v>
      </c>
      <c r="N821" s="9">
        <v>45694.283333333333</v>
      </c>
      <c r="O821" s="9">
        <v>45694.284641203703</v>
      </c>
      <c r="P821">
        <v>12</v>
      </c>
      <c r="Q821" t="s">
        <v>10</v>
      </c>
      <c r="R821" t="s">
        <v>10</v>
      </c>
      <c r="S821">
        <v>1</v>
      </c>
      <c r="T821" t="s">
        <v>34</v>
      </c>
      <c r="U821">
        <v>1</v>
      </c>
      <c r="V821">
        <v>1</v>
      </c>
    </row>
    <row r="822" spans="1:22" x14ac:dyDescent="0.2">
      <c r="A822">
        <v>2025</v>
      </c>
      <c r="B822">
        <v>2</v>
      </c>
      <c r="C822" s="14">
        <v>1468222</v>
      </c>
      <c r="D822" t="s">
        <v>1064</v>
      </c>
      <c r="E822" t="s">
        <v>1065</v>
      </c>
      <c r="F822" t="s">
        <v>10</v>
      </c>
      <c r="G822">
        <v>2</v>
      </c>
      <c r="H822" s="14">
        <v>45693.948611111111</v>
      </c>
      <c r="I822" s="9">
        <v>45693.949675925927</v>
      </c>
      <c r="J822" s="9">
        <v>45693.948379629626</v>
      </c>
      <c r="K822" s="9">
        <v>45693.94872685185</v>
      </c>
      <c r="L822" s="9">
        <v>45694.213148148148</v>
      </c>
      <c r="M822" s="9">
        <v>45694.283333333333</v>
      </c>
      <c r="N822" s="9">
        <v>45694.283333333333</v>
      </c>
      <c r="O822" s="9">
        <v>45694.284641203703</v>
      </c>
      <c r="P822">
        <v>0</v>
      </c>
      <c r="Q822" t="s">
        <v>10</v>
      </c>
      <c r="R822" t="s">
        <v>10</v>
      </c>
      <c r="S822">
        <v>1</v>
      </c>
      <c r="T822" t="s">
        <v>34</v>
      </c>
      <c r="U822">
        <v>1</v>
      </c>
      <c r="V822">
        <v>1</v>
      </c>
    </row>
    <row r="823" spans="1:22" x14ac:dyDescent="0.2">
      <c r="A823">
        <v>2025</v>
      </c>
      <c r="B823">
        <v>2</v>
      </c>
      <c r="C823" s="14">
        <v>1468222</v>
      </c>
      <c r="D823" t="s">
        <v>1064</v>
      </c>
      <c r="E823" t="s">
        <v>1065</v>
      </c>
      <c r="F823" t="s">
        <v>10</v>
      </c>
      <c r="G823">
        <v>3</v>
      </c>
      <c r="H823" s="14">
        <v>45693.95</v>
      </c>
      <c r="I823" s="9">
        <v>45693.951192129629</v>
      </c>
      <c r="J823" s="9">
        <v>45693.948379629626</v>
      </c>
      <c r="K823" s="9">
        <v>45693.94872685185</v>
      </c>
      <c r="L823" s="9">
        <v>45694.213148148148</v>
      </c>
      <c r="M823" s="9">
        <v>45694.283333333333</v>
      </c>
      <c r="N823" s="9">
        <v>45694.283333333333</v>
      </c>
      <c r="O823" s="9">
        <v>45694.284641203703</v>
      </c>
      <c r="P823">
        <v>-2</v>
      </c>
      <c r="Q823" t="s">
        <v>10</v>
      </c>
      <c r="R823" t="s">
        <v>10</v>
      </c>
      <c r="S823">
        <v>1</v>
      </c>
      <c r="T823" t="s">
        <v>34</v>
      </c>
      <c r="U823">
        <v>1</v>
      </c>
      <c r="V823">
        <v>1</v>
      </c>
    </row>
    <row r="824" spans="1:22" x14ac:dyDescent="0.2">
      <c r="A824">
        <v>2025</v>
      </c>
      <c r="B824">
        <v>2</v>
      </c>
      <c r="C824" s="14">
        <v>1468223</v>
      </c>
      <c r="D824" t="s">
        <v>1066</v>
      </c>
      <c r="E824" t="s">
        <v>1067</v>
      </c>
      <c r="F824" t="s">
        <v>32</v>
      </c>
      <c r="G824">
        <v>3</v>
      </c>
      <c r="H824" s="14">
        <v>45693.940972222219</v>
      </c>
      <c r="I824" s="9">
        <v>45693.942847222221</v>
      </c>
      <c r="J824" s="9">
        <v>45693.94734953704</v>
      </c>
      <c r="K824" s="9">
        <v>45693.949212962965</v>
      </c>
      <c r="L824" s="9">
        <v>45693.991666666669</v>
      </c>
      <c r="M824" s="9">
        <v>45694.087187500001</v>
      </c>
      <c r="N824" s="9">
        <v>45694.087187500001</v>
      </c>
      <c r="O824" s="9">
        <v>45694.110648148147</v>
      </c>
      <c r="P824">
        <v>12</v>
      </c>
      <c r="Q824" t="s">
        <v>10</v>
      </c>
      <c r="R824" t="s">
        <v>10</v>
      </c>
      <c r="S824">
        <v>1</v>
      </c>
      <c r="T824" t="s">
        <v>34</v>
      </c>
      <c r="U824">
        <v>0</v>
      </c>
      <c r="V824">
        <v>0</v>
      </c>
    </row>
    <row r="825" spans="1:22" x14ac:dyDescent="0.2">
      <c r="A825">
        <v>2025</v>
      </c>
      <c r="B825">
        <v>2</v>
      </c>
      <c r="C825" s="14">
        <v>1468223</v>
      </c>
      <c r="D825" t="s">
        <v>1066</v>
      </c>
      <c r="E825" t="s">
        <v>1067</v>
      </c>
      <c r="F825" t="s">
        <v>32</v>
      </c>
      <c r="G825">
        <v>2</v>
      </c>
      <c r="H825" s="14">
        <v>45693.943055555559</v>
      </c>
      <c r="I825" s="9">
        <v>45693.946400462963</v>
      </c>
      <c r="J825" s="9">
        <v>45693.94734953704</v>
      </c>
      <c r="K825" s="9">
        <v>45693.949212962965</v>
      </c>
      <c r="L825" s="9">
        <v>45693.991666666669</v>
      </c>
      <c r="M825" s="9">
        <v>45694.087187500001</v>
      </c>
      <c r="N825" s="9">
        <v>45694.087187500001</v>
      </c>
      <c r="O825" s="9">
        <v>45694.110648148147</v>
      </c>
      <c r="P825">
        <v>9</v>
      </c>
      <c r="Q825" t="s">
        <v>10</v>
      </c>
      <c r="R825" t="s">
        <v>10</v>
      </c>
      <c r="S825">
        <v>1</v>
      </c>
      <c r="T825" t="s">
        <v>34</v>
      </c>
      <c r="U825">
        <v>0</v>
      </c>
      <c r="V825">
        <v>0</v>
      </c>
    </row>
    <row r="826" spans="1:22" x14ac:dyDescent="0.2">
      <c r="A826">
        <v>2025</v>
      </c>
      <c r="B826">
        <v>2</v>
      </c>
      <c r="C826" s="14">
        <v>1468224</v>
      </c>
      <c r="D826" t="s">
        <v>1068</v>
      </c>
      <c r="E826" t="s">
        <v>1069</v>
      </c>
      <c r="F826" t="s">
        <v>10</v>
      </c>
      <c r="G826">
        <v>3</v>
      </c>
      <c r="H826" s="14">
        <v>45693.943749999999</v>
      </c>
      <c r="I826" s="9">
        <v>45693.945011574076</v>
      </c>
      <c r="J826" s="9">
        <v>45693.947534722225</v>
      </c>
      <c r="K826" s="9">
        <v>45693.951608796298</v>
      </c>
      <c r="L826" s="9">
        <v>45694.016342592593</v>
      </c>
      <c r="M826" s="9">
        <v>45694.021932870368</v>
      </c>
      <c r="N826" s="9">
        <v>45694.021932870368</v>
      </c>
      <c r="O826" s="9">
        <v>45699.447893518518</v>
      </c>
      <c r="P826">
        <v>11</v>
      </c>
      <c r="Q826" t="s">
        <v>10</v>
      </c>
      <c r="R826" t="s">
        <v>10</v>
      </c>
      <c r="S826">
        <v>2</v>
      </c>
      <c r="T826" t="s">
        <v>33</v>
      </c>
      <c r="U826">
        <v>0</v>
      </c>
      <c r="V826">
        <v>0</v>
      </c>
    </row>
    <row r="827" spans="1:22" x14ac:dyDescent="0.2">
      <c r="A827">
        <v>2025</v>
      </c>
      <c r="B827">
        <v>2</v>
      </c>
      <c r="C827" s="14">
        <v>1468224</v>
      </c>
      <c r="D827" t="s">
        <v>1068</v>
      </c>
      <c r="E827" t="s">
        <v>1069</v>
      </c>
      <c r="F827" t="s">
        <v>10</v>
      </c>
      <c r="G827">
        <v>3</v>
      </c>
      <c r="H827" s="14">
        <v>45693.946527777778</v>
      </c>
      <c r="I827" s="9">
        <v>45693.948865740742</v>
      </c>
      <c r="J827" s="9">
        <v>45693.947534722225</v>
      </c>
      <c r="K827" s="9">
        <v>45693.951608796298</v>
      </c>
      <c r="L827" s="9">
        <v>45694.016342592593</v>
      </c>
      <c r="M827" s="9">
        <v>45694.021932870368</v>
      </c>
      <c r="N827" s="9">
        <v>45694.021932870368</v>
      </c>
      <c r="O827" s="9">
        <v>45699.447893518518</v>
      </c>
      <c r="P827">
        <v>7</v>
      </c>
      <c r="Q827" t="s">
        <v>10</v>
      </c>
      <c r="R827" t="s">
        <v>10</v>
      </c>
      <c r="S827">
        <v>2</v>
      </c>
      <c r="T827" t="s">
        <v>33</v>
      </c>
      <c r="U827">
        <v>0</v>
      </c>
      <c r="V827">
        <v>0</v>
      </c>
    </row>
    <row r="828" spans="1:22" x14ac:dyDescent="0.2">
      <c r="A828">
        <v>2025</v>
      </c>
      <c r="B828">
        <v>2</v>
      </c>
      <c r="C828" s="14">
        <v>1468225</v>
      </c>
      <c r="D828" t="s">
        <v>1070</v>
      </c>
      <c r="E828" t="s">
        <v>1071</v>
      </c>
      <c r="F828" t="s">
        <v>10</v>
      </c>
      <c r="G828">
        <v>2</v>
      </c>
      <c r="H828" s="14">
        <v>45693.95</v>
      </c>
      <c r="I828" s="9">
        <v>45693.951111111113</v>
      </c>
      <c r="J828" s="9">
        <v>45693.951620370368</v>
      </c>
      <c r="K828" s="9">
        <v>45693.951944444445</v>
      </c>
      <c r="L828" s="9">
        <v>45694.059386574074</v>
      </c>
      <c r="M828" s="9">
        <v>45694.087164351855</v>
      </c>
      <c r="N828" s="9">
        <v>45694.087164351855</v>
      </c>
      <c r="O828" s="9">
        <v>45694.115590277775</v>
      </c>
      <c r="P828">
        <v>3</v>
      </c>
      <c r="Q828" t="s">
        <v>10</v>
      </c>
      <c r="R828" t="s">
        <v>10</v>
      </c>
      <c r="S828">
        <v>2</v>
      </c>
      <c r="T828" t="s">
        <v>33</v>
      </c>
      <c r="U828">
        <v>0</v>
      </c>
      <c r="V828">
        <v>0</v>
      </c>
    </row>
    <row r="829" spans="1:22" x14ac:dyDescent="0.2">
      <c r="A829">
        <v>2025</v>
      </c>
      <c r="B829">
        <v>2</v>
      </c>
      <c r="C829" s="14">
        <v>1468226</v>
      </c>
      <c r="D829" t="s">
        <v>1072</v>
      </c>
      <c r="E829" t="s">
        <v>1073</v>
      </c>
      <c r="F829" t="s">
        <v>10</v>
      </c>
      <c r="G829">
        <v>2</v>
      </c>
      <c r="H829" s="14">
        <v>45693.951388888891</v>
      </c>
      <c r="I829" s="9">
        <v>45693.952916666669</v>
      </c>
      <c r="J829" s="9">
        <v>45693.961770833332</v>
      </c>
      <c r="K829" s="9">
        <v>45693.963622685187</v>
      </c>
      <c r="L829" s="9">
        <v>45694.134745370371</v>
      </c>
      <c r="M829" s="9">
        <v>45694.165393518517</v>
      </c>
      <c r="N829" s="9">
        <v>45694.165393518517</v>
      </c>
      <c r="O829" s="9">
        <v>45694.170520833337</v>
      </c>
      <c r="P829">
        <v>18</v>
      </c>
      <c r="Q829" t="s">
        <v>10</v>
      </c>
      <c r="R829" t="s">
        <v>10</v>
      </c>
      <c r="S829">
        <v>7</v>
      </c>
      <c r="T829" t="s">
        <v>98</v>
      </c>
      <c r="U829">
        <v>1</v>
      </c>
      <c r="V829">
        <v>1</v>
      </c>
    </row>
    <row r="830" spans="1:22" x14ac:dyDescent="0.2">
      <c r="A830">
        <v>2025</v>
      </c>
      <c r="B830">
        <v>2</v>
      </c>
      <c r="C830" s="14">
        <v>1468226</v>
      </c>
      <c r="D830" t="s">
        <v>1072</v>
      </c>
      <c r="E830" t="s">
        <v>1073</v>
      </c>
      <c r="F830" t="s">
        <v>10</v>
      </c>
      <c r="G830">
        <v>2</v>
      </c>
      <c r="H830" s="14">
        <v>45693.953472222223</v>
      </c>
      <c r="I830" s="9">
        <v>45693.953935185185</v>
      </c>
      <c r="J830" s="9">
        <v>45693.961770833332</v>
      </c>
      <c r="K830" s="9">
        <v>45693.963622685187</v>
      </c>
      <c r="L830" s="9">
        <v>45694.134745370371</v>
      </c>
      <c r="M830" s="9">
        <v>45694.165393518517</v>
      </c>
      <c r="N830" s="9">
        <v>45694.165393518517</v>
      </c>
      <c r="O830" s="9">
        <v>45694.170520833337</v>
      </c>
      <c r="P830">
        <v>15</v>
      </c>
      <c r="Q830" t="s">
        <v>10</v>
      </c>
      <c r="R830" t="s">
        <v>10</v>
      </c>
      <c r="S830">
        <v>7</v>
      </c>
      <c r="T830" t="s">
        <v>98</v>
      </c>
      <c r="U830">
        <v>1</v>
      </c>
      <c r="V830">
        <v>1</v>
      </c>
    </row>
    <row r="831" spans="1:22" x14ac:dyDescent="0.2">
      <c r="A831">
        <v>2025</v>
      </c>
      <c r="B831">
        <v>2</v>
      </c>
      <c r="C831" s="14">
        <v>1468227</v>
      </c>
      <c r="D831" t="s">
        <v>1074</v>
      </c>
      <c r="E831" t="s">
        <v>1075</v>
      </c>
      <c r="F831" t="s">
        <v>10</v>
      </c>
      <c r="G831">
        <v>3</v>
      </c>
      <c r="H831" s="14">
        <v>45693.97152777778</v>
      </c>
      <c r="I831" s="9">
        <v>45693.972592592596</v>
      </c>
      <c r="J831" s="9">
        <v>45693.979305555556</v>
      </c>
      <c r="K831" s="9">
        <v>45693.992407407408</v>
      </c>
      <c r="L831" s="9">
        <v>45694.048217592594</v>
      </c>
      <c r="M831" s="9">
        <v>45694.059293981481</v>
      </c>
      <c r="N831" s="9">
        <v>45694.059293981481</v>
      </c>
      <c r="O831" s="9">
        <v>45694.075277777774</v>
      </c>
      <c r="P831">
        <v>30</v>
      </c>
      <c r="Q831" t="s">
        <v>10</v>
      </c>
      <c r="R831" t="s">
        <v>10</v>
      </c>
      <c r="S831">
        <v>2</v>
      </c>
      <c r="T831" t="s">
        <v>33</v>
      </c>
      <c r="U831">
        <v>1</v>
      </c>
      <c r="V831">
        <v>1</v>
      </c>
    </row>
    <row r="832" spans="1:22" x14ac:dyDescent="0.2">
      <c r="A832">
        <v>2025</v>
      </c>
      <c r="B832">
        <v>2</v>
      </c>
      <c r="C832" s="14">
        <v>1468227</v>
      </c>
      <c r="D832" t="s">
        <v>1074</v>
      </c>
      <c r="E832" t="s">
        <v>1075</v>
      </c>
      <c r="F832" t="s">
        <v>10</v>
      </c>
      <c r="G832">
        <v>3</v>
      </c>
      <c r="H832" s="14">
        <v>45693.972916666666</v>
      </c>
      <c r="I832" s="9">
        <v>45693.973993055559</v>
      </c>
      <c r="J832" s="9">
        <v>45693.979305555556</v>
      </c>
      <c r="K832" s="9">
        <v>45693.992407407408</v>
      </c>
      <c r="L832" s="9">
        <v>45694.048217592594</v>
      </c>
      <c r="M832" s="9">
        <v>45694.059293981481</v>
      </c>
      <c r="N832" s="9">
        <v>45694.059293981481</v>
      </c>
      <c r="O832" s="9">
        <v>45694.075277777774</v>
      </c>
      <c r="P832">
        <v>28</v>
      </c>
      <c r="Q832" t="s">
        <v>10</v>
      </c>
      <c r="R832" t="s">
        <v>10</v>
      </c>
      <c r="S832">
        <v>2</v>
      </c>
      <c r="T832" t="s">
        <v>33</v>
      </c>
      <c r="U832">
        <v>1</v>
      </c>
      <c r="V832">
        <v>1</v>
      </c>
    </row>
    <row r="833" spans="1:22" x14ac:dyDescent="0.2">
      <c r="A833">
        <v>2025</v>
      </c>
      <c r="B833">
        <v>2</v>
      </c>
      <c r="C833" s="14">
        <v>1468228</v>
      </c>
      <c r="D833" t="s">
        <v>1076</v>
      </c>
      <c r="E833" t="s">
        <v>1077</v>
      </c>
      <c r="F833" t="s">
        <v>10</v>
      </c>
      <c r="G833">
        <v>3</v>
      </c>
      <c r="H833" s="14">
        <v>45693.978472222225</v>
      </c>
      <c r="I833" s="9">
        <v>45693.979363425926</v>
      </c>
      <c r="J833" s="9">
        <v>45693.984305555554</v>
      </c>
      <c r="K833" s="9">
        <v>45693.99726851852</v>
      </c>
      <c r="L833" s="9">
        <v>45694.116631944446</v>
      </c>
      <c r="M833" s="9">
        <v>45694.128032407411</v>
      </c>
      <c r="N833" s="9">
        <v>45694.128032407411</v>
      </c>
      <c r="O833" s="9">
        <v>45694.136979166666</v>
      </c>
      <c r="P833">
        <v>27</v>
      </c>
      <c r="Q833" t="s">
        <v>10</v>
      </c>
      <c r="R833" t="s">
        <v>10</v>
      </c>
      <c r="S833">
        <v>2</v>
      </c>
      <c r="T833" t="s">
        <v>33</v>
      </c>
      <c r="U833">
        <v>0</v>
      </c>
      <c r="V833">
        <v>0</v>
      </c>
    </row>
    <row r="834" spans="1:22" x14ac:dyDescent="0.2">
      <c r="A834">
        <v>2025</v>
      </c>
      <c r="B834">
        <v>2</v>
      </c>
      <c r="C834" s="14">
        <v>1468228</v>
      </c>
      <c r="D834" t="s">
        <v>1076</v>
      </c>
      <c r="E834" t="s">
        <v>1077</v>
      </c>
      <c r="F834" t="s">
        <v>10</v>
      </c>
      <c r="G834">
        <v>3</v>
      </c>
      <c r="H834" s="14">
        <v>45693.981944444444</v>
      </c>
      <c r="I834" s="9">
        <v>45693.982928240737</v>
      </c>
      <c r="J834" s="9">
        <v>45693.984305555554</v>
      </c>
      <c r="K834" s="9">
        <v>45693.99726851852</v>
      </c>
      <c r="L834" s="9">
        <v>45694.116631944446</v>
      </c>
      <c r="M834" s="9">
        <v>45694.128032407411</v>
      </c>
      <c r="N834" s="9">
        <v>45694.128032407411</v>
      </c>
      <c r="O834" s="9">
        <v>45694.136979166666</v>
      </c>
      <c r="P834">
        <v>22</v>
      </c>
      <c r="Q834" t="s">
        <v>10</v>
      </c>
      <c r="R834" t="s">
        <v>10</v>
      </c>
      <c r="S834">
        <v>2</v>
      </c>
      <c r="T834" t="s">
        <v>33</v>
      </c>
      <c r="U834">
        <v>0</v>
      </c>
      <c r="V834">
        <v>0</v>
      </c>
    </row>
    <row r="835" spans="1:22" x14ac:dyDescent="0.2">
      <c r="A835">
        <v>2025</v>
      </c>
      <c r="B835">
        <v>2</v>
      </c>
      <c r="C835" s="14">
        <v>1468229</v>
      </c>
      <c r="D835" t="s">
        <v>1078</v>
      </c>
      <c r="E835" t="s">
        <v>1079</v>
      </c>
      <c r="F835" t="s">
        <v>10</v>
      </c>
      <c r="G835">
        <v>3</v>
      </c>
      <c r="H835" s="14">
        <v>45693.989583333336</v>
      </c>
      <c r="I835" s="9">
        <v>45693.990567129629</v>
      </c>
      <c r="J835" s="9">
        <v>45693.997939814813</v>
      </c>
      <c r="K835" s="9">
        <v>45693.998460648145</v>
      </c>
      <c r="L835" s="9">
        <v>45694.154942129629</v>
      </c>
      <c r="M835" s="9">
        <v>45694.522129629629</v>
      </c>
      <c r="N835" s="9">
        <v>45694.522129629629</v>
      </c>
      <c r="O835" s="9">
        <v>45694.531655092593</v>
      </c>
      <c r="P835">
        <v>13</v>
      </c>
      <c r="Q835" t="s">
        <v>10</v>
      </c>
      <c r="R835" t="s">
        <v>10</v>
      </c>
      <c r="S835">
        <v>1</v>
      </c>
      <c r="T835" t="s">
        <v>34</v>
      </c>
      <c r="U835">
        <v>0</v>
      </c>
      <c r="V835">
        <v>0</v>
      </c>
    </row>
    <row r="836" spans="1:22" x14ac:dyDescent="0.2">
      <c r="A836">
        <v>2025</v>
      </c>
      <c r="B836">
        <v>2</v>
      </c>
      <c r="C836" s="14">
        <v>1468229</v>
      </c>
      <c r="D836" t="s">
        <v>1078</v>
      </c>
      <c r="E836" t="s">
        <v>1079</v>
      </c>
      <c r="F836" t="s">
        <v>10</v>
      </c>
      <c r="G836">
        <v>3</v>
      </c>
      <c r="H836" s="14">
        <v>45693.990972222222</v>
      </c>
      <c r="I836" s="9">
        <v>45693.992060185185</v>
      </c>
      <c r="J836" s="9">
        <v>45693.997939814813</v>
      </c>
      <c r="K836" s="9">
        <v>45693.998460648145</v>
      </c>
      <c r="L836" s="9">
        <v>45694.154942129629</v>
      </c>
      <c r="M836" s="9">
        <v>45694.522129629629</v>
      </c>
      <c r="N836" s="9">
        <v>45694.522129629629</v>
      </c>
      <c r="O836" s="9">
        <v>45694.531655092593</v>
      </c>
      <c r="P836">
        <v>11</v>
      </c>
      <c r="Q836" t="s">
        <v>10</v>
      </c>
      <c r="R836" t="s">
        <v>10</v>
      </c>
      <c r="S836">
        <v>1</v>
      </c>
      <c r="T836" t="s">
        <v>34</v>
      </c>
      <c r="U836">
        <v>0</v>
      </c>
      <c r="V836">
        <v>0</v>
      </c>
    </row>
    <row r="837" spans="1:22" x14ac:dyDescent="0.2">
      <c r="A837">
        <v>2025</v>
      </c>
      <c r="B837">
        <v>2</v>
      </c>
      <c r="C837" s="14">
        <v>1468230</v>
      </c>
      <c r="D837" t="s">
        <v>104</v>
      </c>
      <c r="E837" t="s">
        <v>105</v>
      </c>
      <c r="F837" t="s">
        <v>10</v>
      </c>
      <c r="G837">
        <v>3</v>
      </c>
      <c r="H837" s="14">
        <v>45693.99722222222</v>
      </c>
      <c r="I837" s="9">
        <v>45693.998032407406</v>
      </c>
      <c r="J837" s="9">
        <v>45694.011192129627</v>
      </c>
      <c r="K837" s="9">
        <v>45694.014710648145</v>
      </c>
      <c r="L837" s="9">
        <v>45694.101134259261</v>
      </c>
      <c r="M837" s="9">
        <v>45694.10496527778</v>
      </c>
      <c r="N837" s="9">
        <v>45694.10496527778</v>
      </c>
      <c r="O837" s="9">
        <v>45694.108252314814</v>
      </c>
      <c r="P837">
        <v>25</v>
      </c>
      <c r="Q837" t="s">
        <v>10</v>
      </c>
      <c r="R837" t="s">
        <v>10</v>
      </c>
      <c r="S837">
        <v>2</v>
      </c>
      <c r="T837" t="s">
        <v>33</v>
      </c>
      <c r="U837">
        <v>0</v>
      </c>
      <c r="V837">
        <v>0</v>
      </c>
    </row>
    <row r="838" spans="1:22" x14ac:dyDescent="0.2">
      <c r="A838">
        <v>2025</v>
      </c>
      <c r="B838">
        <v>2</v>
      </c>
      <c r="C838" s="14">
        <v>1468230</v>
      </c>
      <c r="D838" t="s">
        <v>104</v>
      </c>
      <c r="E838" t="s">
        <v>105</v>
      </c>
      <c r="F838" t="s">
        <v>10</v>
      </c>
      <c r="G838">
        <v>3</v>
      </c>
      <c r="H838" s="14">
        <v>45693.998611111114</v>
      </c>
      <c r="I838" s="9">
        <v>45694.000601851854</v>
      </c>
      <c r="J838" s="9">
        <v>45694.011192129627</v>
      </c>
      <c r="K838" s="9">
        <v>45694.014710648145</v>
      </c>
      <c r="L838" s="9">
        <v>45694.101134259261</v>
      </c>
      <c r="M838" s="9">
        <v>45694.10496527778</v>
      </c>
      <c r="N838" s="9">
        <v>45694.10496527778</v>
      </c>
      <c r="O838" s="9">
        <v>45694.108252314814</v>
      </c>
      <c r="P838">
        <v>23</v>
      </c>
      <c r="Q838" t="s">
        <v>10</v>
      </c>
      <c r="R838" t="s">
        <v>10</v>
      </c>
      <c r="S838">
        <v>2</v>
      </c>
      <c r="T838" t="s">
        <v>33</v>
      </c>
      <c r="U838">
        <v>0</v>
      </c>
      <c r="V838">
        <v>0</v>
      </c>
    </row>
    <row r="839" spans="1:22" x14ac:dyDescent="0.2">
      <c r="A839">
        <v>2025</v>
      </c>
      <c r="B839">
        <v>2</v>
      </c>
      <c r="C839" s="14">
        <v>1468231</v>
      </c>
      <c r="D839" t="s">
        <v>1080</v>
      </c>
      <c r="E839" t="s">
        <v>1081</v>
      </c>
      <c r="F839" t="s">
        <v>10</v>
      </c>
      <c r="G839">
        <v>3</v>
      </c>
      <c r="H839" s="14">
        <v>45693.998611111114</v>
      </c>
      <c r="I839" s="9">
        <v>45693.999571759261</v>
      </c>
      <c r="J839" s="9">
        <v>45694.006585648145</v>
      </c>
      <c r="K839" s="9">
        <v>45694.00744212963</v>
      </c>
      <c r="L839" s="9">
        <v>45694.110081018516</v>
      </c>
      <c r="M839" s="9">
        <v>45694.418993055559</v>
      </c>
      <c r="N839" s="9">
        <v>45694.418993055559</v>
      </c>
      <c r="O839" s="9">
        <v>45694.425150462965</v>
      </c>
      <c r="P839">
        <v>13</v>
      </c>
      <c r="Q839" t="s">
        <v>10</v>
      </c>
      <c r="R839" t="s">
        <v>10</v>
      </c>
      <c r="S839">
        <v>1</v>
      </c>
      <c r="T839" t="s">
        <v>34</v>
      </c>
      <c r="U839">
        <v>1</v>
      </c>
      <c r="V839">
        <v>1</v>
      </c>
    </row>
    <row r="840" spans="1:22" x14ac:dyDescent="0.2">
      <c r="A840">
        <v>2025</v>
      </c>
      <c r="B840">
        <v>2</v>
      </c>
      <c r="C840" s="14">
        <v>1468231</v>
      </c>
      <c r="D840" t="s">
        <v>1080</v>
      </c>
      <c r="E840" t="s">
        <v>1081</v>
      </c>
      <c r="F840" t="s">
        <v>10</v>
      </c>
      <c r="G840">
        <v>2</v>
      </c>
      <c r="H840" s="14">
        <v>45694.001388888886</v>
      </c>
      <c r="I840" s="9">
        <v>45694.005150462966</v>
      </c>
      <c r="J840" s="9">
        <v>45694.006585648145</v>
      </c>
      <c r="K840" s="9">
        <v>45694.00744212963</v>
      </c>
      <c r="L840" s="9">
        <v>45694.110081018516</v>
      </c>
      <c r="M840" s="9">
        <v>45694.418993055559</v>
      </c>
      <c r="N840" s="9">
        <v>45694.418993055559</v>
      </c>
      <c r="O840" s="9">
        <v>45694.425150462965</v>
      </c>
      <c r="P840">
        <v>9</v>
      </c>
      <c r="Q840" t="s">
        <v>10</v>
      </c>
      <c r="R840" t="s">
        <v>10</v>
      </c>
      <c r="S840">
        <v>1</v>
      </c>
      <c r="T840" t="s">
        <v>34</v>
      </c>
      <c r="U840">
        <v>1</v>
      </c>
      <c r="V840">
        <v>1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AR179"/>
  <sheetViews>
    <sheetView zoomScale="85" zoomScaleNormal="85" workbookViewId="0">
      <pane ySplit="1" topLeftCell="A2" activePane="bottomLeft" state="frozen"/>
      <selection activeCell="A3" sqref="A3:XFD19"/>
      <selection pane="bottomLeft" activeCell="G36" sqref="G36"/>
    </sheetView>
  </sheetViews>
  <sheetFormatPr baseColWidth="10" defaultRowHeight="12.75" x14ac:dyDescent="0.2"/>
  <cols>
    <col min="1" max="2" width="7.7109375" style="8" bestFit="1" customWidth="1"/>
    <col min="3" max="3" width="6.85546875" style="8" bestFit="1" customWidth="1"/>
    <col min="4" max="4" width="15.7109375" style="8" bestFit="1" customWidth="1"/>
    <col min="5" max="5" width="17.140625" style="8" bestFit="1" customWidth="1"/>
    <col min="6" max="6" width="51.140625" style="8" bestFit="1" customWidth="1"/>
    <col min="7" max="7" width="19.5703125" style="12" bestFit="1" customWidth="1"/>
    <col min="8" max="8" width="11" style="8" bestFit="1" customWidth="1"/>
    <col min="9" max="9" width="43.28515625" style="8" bestFit="1" customWidth="1"/>
    <col min="10" max="10" width="24.42578125" style="8" bestFit="1" customWidth="1"/>
    <col min="11" max="11" width="43.28515625" style="8" bestFit="1" customWidth="1"/>
    <col min="12" max="12" width="25.140625" style="8" customWidth="1"/>
    <col min="13" max="19" width="13.140625" style="8" bestFit="1" customWidth="1"/>
    <col min="20" max="43" width="14.140625" style="8" bestFit="1" customWidth="1"/>
    <col min="44" max="44" width="13.140625" style="8" bestFit="1" customWidth="1"/>
    <col min="45" max="16384" width="11.42578125" style="8"/>
  </cols>
  <sheetData>
    <row r="1" spans="1:44" x14ac:dyDescent="0.2">
      <c r="A1" s="8" t="s">
        <v>5</v>
      </c>
      <c r="B1" s="8" t="s">
        <v>6</v>
      </c>
      <c r="C1" s="8" t="s">
        <v>64</v>
      </c>
      <c r="D1" s="8" t="s">
        <v>14</v>
      </c>
      <c r="E1" s="8" t="s">
        <v>7</v>
      </c>
      <c r="F1" s="8" t="s">
        <v>11</v>
      </c>
      <c r="G1" s="12" t="s">
        <v>41</v>
      </c>
      <c r="H1" s="8" t="s">
        <v>4</v>
      </c>
      <c r="I1" s="8" t="s">
        <v>42</v>
      </c>
      <c r="J1" s="8" t="s">
        <v>43</v>
      </c>
      <c r="K1" s="8" t="s">
        <v>44</v>
      </c>
      <c r="L1" s="8" t="s">
        <v>45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>
        <v>2025</v>
      </c>
      <c r="B2">
        <v>2</v>
      </c>
      <c r="C2">
        <v>2</v>
      </c>
      <c r="D2">
        <v>1467706</v>
      </c>
      <c r="E2" t="s">
        <v>185</v>
      </c>
      <c r="F2" t="s">
        <v>186</v>
      </c>
      <c r="G2" s="9">
        <v>45690.376736111109</v>
      </c>
      <c r="H2" t="s">
        <v>46</v>
      </c>
      <c r="I2" t="s">
        <v>53</v>
      </c>
      <c r="J2" t="s">
        <v>8</v>
      </c>
      <c r="K2" t="s">
        <v>119</v>
      </c>
      <c r="L2" t="s">
        <v>8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>
        <v>2025</v>
      </c>
      <c r="B3">
        <v>2</v>
      </c>
      <c r="C3">
        <v>2</v>
      </c>
      <c r="D3">
        <v>1467706</v>
      </c>
      <c r="E3" t="s">
        <v>185</v>
      </c>
      <c r="F3" t="s">
        <v>186</v>
      </c>
      <c r="G3" s="9">
        <v>45690.378738425927</v>
      </c>
      <c r="H3" t="s">
        <v>46</v>
      </c>
      <c r="I3" t="s">
        <v>90</v>
      </c>
      <c r="J3" t="s">
        <v>49</v>
      </c>
      <c r="K3" t="s">
        <v>78</v>
      </c>
      <c r="L3" t="s">
        <v>49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>
        <v>2025</v>
      </c>
      <c r="B4">
        <v>2</v>
      </c>
      <c r="C4">
        <v>2</v>
      </c>
      <c r="D4">
        <v>1467736</v>
      </c>
      <c r="E4" t="s">
        <v>147</v>
      </c>
      <c r="F4" t="s">
        <v>148</v>
      </c>
      <c r="G4" s="9">
        <v>45690.368252314816</v>
      </c>
      <c r="H4" t="s">
        <v>46</v>
      </c>
      <c r="I4" t="s">
        <v>48</v>
      </c>
      <c r="J4" t="s">
        <v>49</v>
      </c>
      <c r="K4" t="s">
        <v>66</v>
      </c>
      <c r="L4" t="s">
        <v>49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>
        <v>2025</v>
      </c>
      <c r="B5">
        <v>2</v>
      </c>
      <c r="C5">
        <v>2</v>
      </c>
      <c r="D5">
        <v>1467736</v>
      </c>
      <c r="E5" t="s">
        <v>147</v>
      </c>
      <c r="F5" t="s">
        <v>148</v>
      </c>
      <c r="G5" s="9">
        <v>45690.380104166667</v>
      </c>
      <c r="H5" t="s">
        <v>46</v>
      </c>
      <c r="I5" t="s">
        <v>66</v>
      </c>
      <c r="J5" t="s">
        <v>49</v>
      </c>
      <c r="K5" t="s">
        <v>78</v>
      </c>
      <c r="L5" t="s">
        <v>49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>
        <v>2025</v>
      </c>
      <c r="B6">
        <v>2</v>
      </c>
      <c r="C6">
        <v>2</v>
      </c>
      <c r="D6">
        <v>1467740</v>
      </c>
      <c r="E6" t="s">
        <v>215</v>
      </c>
      <c r="F6" t="s">
        <v>216</v>
      </c>
      <c r="G6" s="9">
        <v>45690.378391203703</v>
      </c>
      <c r="H6" t="s">
        <v>46</v>
      </c>
      <c r="I6" t="s">
        <v>91</v>
      </c>
      <c r="J6" t="s">
        <v>49</v>
      </c>
      <c r="K6" t="s">
        <v>52</v>
      </c>
      <c r="L6" t="s">
        <v>49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>
        <v>2025</v>
      </c>
      <c r="B7">
        <v>2</v>
      </c>
      <c r="C7">
        <v>2</v>
      </c>
      <c r="D7">
        <v>1467746</v>
      </c>
      <c r="E7" t="s">
        <v>227</v>
      </c>
      <c r="F7" t="s">
        <v>228</v>
      </c>
      <c r="G7" s="9">
        <v>45690.376435185186</v>
      </c>
      <c r="H7" t="s">
        <v>46</v>
      </c>
      <c r="I7" t="s">
        <v>53</v>
      </c>
      <c r="J7" t="s">
        <v>8</v>
      </c>
      <c r="K7" t="s">
        <v>119</v>
      </c>
      <c r="L7" t="s">
        <v>8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>
        <v>2025</v>
      </c>
      <c r="B8">
        <v>2</v>
      </c>
      <c r="C8">
        <v>2</v>
      </c>
      <c r="D8">
        <v>1467746</v>
      </c>
      <c r="E8" t="s">
        <v>227</v>
      </c>
      <c r="F8" t="s">
        <v>228</v>
      </c>
      <c r="G8" s="9">
        <v>45690.379837962966</v>
      </c>
      <c r="H8" t="s">
        <v>46</v>
      </c>
      <c r="I8" t="s">
        <v>90</v>
      </c>
      <c r="J8" t="s">
        <v>49</v>
      </c>
      <c r="K8" t="s">
        <v>52</v>
      </c>
      <c r="L8" t="s">
        <v>49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>
        <v>2025</v>
      </c>
      <c r="B9">
        <v>2</v>
      </c>
      <c r="C9">
        <v>2</v>
      </c>
      <c r="D9">
        <v>1467775</v>
      </c>
      <c r="E9" t="s">
        <v>283</v>
      </c>
      <c r="F9" t="s">
        <v>284</v>
      </c>
      <c r="G9" s="9">
        <v>45690.832314814812</v>
      </c>
      <c r="H9" t="s">
        <v>46</v>
      </c>
      <c r="I9" t="s">
        <v>119</v>
      </c>
      <c r="J9" t="s">
        <v>8</v>
      </c>
      <c r="K9" t="s">
        <v>143</v>
      </c>
      <c r="L9" t="s">
        <v>8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>
        <v>2025</v>
      </c>
      <c r="B10">
        <v>2</v>
      </c>
      <c r="C10">
        <v>2</v>
      </c>
      <c r="D10">
        <v>1467775</v>
      </c>
      <c r="E10" t="s">
        <v>283</v>
      </c>
      <c r="F10" t="s">
        <v>284</v>
      </c>
      <c r="G10" s="9">
        <v>45690.839224537034</v>
      </c>
      <c r="H10" t="s">
        <v>46</v>
      </c>
      <c r="I10" t="s">
        <v>67</v>
      </c>
      <c r="J10" t="s">
        <v>49</v>
      </c>
      <c r="K10" t="s">
        <v>1083</v>
      </c>
      <c r="L10" t="s">
        <v>49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>
        <v>2025</v>
      </c>
      <c r="B11">
        <v>2</v>
      </c>
      <c r="C11">
        <v>3</v>
      </c>
      <c r="D11">
        <v>1467785</v>
      </c>
      <c r="E11" t="s">
        <v>303</v>
      </c>
      <c r="F11" t="s">
        <v>304</v>
      </c>
      <c r="G11" s="9">
        <v>45691.343807870369</v>
      </c>
      <c r="H11" t="s">
        <v>46</v>
      </c>
      <c r="I11" t="s">
        <v>37</v>
      </c>
      <c r="J11" t="s">
        <v>49</v>
      </c>
      <c r="K11" t="s">
        <v>120</v>
      </c>
      <c r="L11" t="s">
        <v>49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>
        <v>2025</v>
      </c>
      <c r="B12">
        <v>2</v>
      </c>
      <c r="C12">
        <v>2</v>
      </c>
      <c r="D12">
        <v>1467785</v>
      </c>
      <c r="E12" t="s">
        <v>303</v>
      </c>
      <c r="F12" t="s">
        <v>304</v>
      </c>
      <c r="G12" s="9">
        <v>45690.831122685187</v>
      </c>
      <c r="H12" t="s">
        <v>46</v>
      </c>
      <c r="I12" t="s">
        <v>99</v>
      </c>
      <c r="J12" t="s">
        <v>49</v>
      </c>
      <c r="K12" t="s">
        <v>122</v>
      </c>
      <c r="L12" t="s">
        <v>49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>
        <v>2025</v>
      </c>
      <c r="B13">
        <v>2</v>
      </c>
      <c r="C13">
        <v>2</v>
      </c>
      <c r="D13">
        <v>1467796</v>
      </c>
      <c r="E13" t="s">
        <v>319</v>
      </c>
      <c r="F13" t="s">
        <v>320</v>
      </c>
      <c r="G13" s="9">
        <v>45690.839618055557</v>
      </c>
      <c r="H13" t="s">
        <v>46</v>
      </c>
      <c r="I13" t="s">
        <v>57</v>
      </c>
      <c r="J13" t="s">
        <v>49</v>
      </c>
      <c r="K13" t="s">
        <v>65</v>
      </c>
      <c r="L13" t="s">
        <v>49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>
        <v>2025</v>
      </c>
      <c r="B14">
        <v>2</v>
      </c>
      <c r="C14">
        <v>2</v>
      </c>
      <c r="D14">
        <v>1467796</v>
      </c>
      <c r="E14" t="s">
        <v>319</v>
      </c>
      <c r="F14" t="s">
        <v>320</v>
      </c>
      <c r="G14" s="9">
        <v>45690.83425925926</v>
      </c>
      <c r="H14" t="s">
        <v>46</v>
      </c>
      <c r="I14" t="s">
        <v>119</v>
      </c>
      <c r="J14" t="s">
        <v>8</v>
      </c>
      <c r="K14" t="s">
        <v>143</v>
      </c>
      <c r="L14" t="s">
        <v>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>
        <v>2025</v>
      </c>
      <c r="B15">
        <v>2</v>
      </c>
      <c r="C15">
        <v>2</v>
      </c>
      <c r="D15">
        <v>1467796</v>
      </c>
      <c r="E15" t="s">
        <v>319</v>
      </c>
      <c r="F15" t="s">
        <v>320</v>
      </c>
      <c r="G15" s="9">
        <v>45690.813969907409</v>
      </c>
      <c r="H15" t="s">
        <v>46</v>
      </c>
      <c r="I15" t="s">
        <v>1084</v>
      </c>
      <c r="J15" t="s">
        <v>49</v>
      </c>
      <c r="K15" t="s">
        <v>57</v>
      </c>
      <c r="L15" t="s">
        <v>49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>
        <v>2025</v>
      </c>
      <c r="B16">
        <v>2</v>
      </c>
      <c r="C16">
        <v>2</v>
      </c>
      <c r="D16">
        <v>1467797</v>
      </c>
      <c r="E16" t="s">
        <v>321</v>
      </c>
      <c r="F16" t="s">
        <v>322</v>
      </c>
      <c r="G16" s="9">
        <v>45690.843668981484</v>
      </c>
      <c r="H16" t="s">
        <v>46</v>
      </c>
      <c r="I16" t="s">
        <v>1084</v>
      </c>
      <c r="J16" t="s">
        <v>49</v>
      </c>
      <c r="K16" t="s">
        <v>65</v>
      </c>
      <c r="L16" t="s">
        <v>49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>
        <v>2025</v>
      </c>
      <c r="B17">
        <v>2</v>
      </c>
      <c r="C17">
        <v>2</v>
      </c>
      <c r="D17">
        <v>1467811</v>
      </c>
      <c r="E17" t="s">
        <v>345</v>
      </c>
      <c r="F17" t="s">
        <v>346</v>
      </c>
      <c r="G17" s="9">
        <v>45690.829340277778</v>
      </c>
      <c r="H17" t="s">
        <v>46</v>
      </c>
      <c r="I17" t="s">
        <v>52</v>
      </c>
      <c r="J17" t="s">
        <v>49</v>
      </c>
      <c r="K17" t="s">
        <v>1083</v>
      </c>
      <c r="L17" t="s">
        <v>49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>
        <v>2025</v>
      </c>
      <c r="B18">
        <v>2</v>
      </c>
      <c r="C18">
        <v>2</v>
      </c>
      <c r="D18">
        <v>1467813</v>
      </c>
      <c r="E18" t="s">
        <v>349</v>
      </c>
      <c r="F18" t="s">
        <v>350</v>
      </c>
      <c r="G18" s="9">
        <v>45690.831192129626</v>
      </c>
      <c r="H18" t="s">
        <v>46</v>
      </c>
      <c r="I18" t="s">
        <v>119</v>
      </c>
      <c r="J18" t="s">
        <v>8</v>
      </c>
      <c r="K18" t="s">
        <v>143</v>
      </c>
      <c r="L18" t="s">
        <v>8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A19">
        <v>2025</v>
      </c>
      <c r="B19">
        <v>2</v>
      </c>
      <c r="C19">
        <v>2</v>
      </c>
      <c r="D19">
        <v>1467814</v>
      </c>
      <c r="E19" t="s">
        <v>351</v>
      </c>
      <c r="F19" t="s">
        <v>352</v>
      </c>
      <c r="G19" s="9">
        <v>45690.84070601852</v>
      </c>
      <c r="H19" t="s">
        <v>46</v>
      </c>
      <c r="I19" t="s">
        <v>57</v>
      </c>
      <c r="J19" t="s">
        <v>49</v>
      </c>
      <c r="K19" t="s">
        <v>65</v>
      </c>
      <c r="L19" t="s">
        <v>49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A20">
        <v>2025</v>
      </c>
      <c r="B20">
        <v>2</v>
      </c>
      <c r="C20">
        <v>3</v>
      </c>
      <c r="D20">
        <v>1467830</v>
      </c>
      <c r="E20" t="s">
        <v>379</v>
      </c>
      <c r="F20" t="s">
        <v>380</v>
      </c>
      <c r="G20" s="9">
        <v>45691.000243055554</v>
      </c>
      <c r="H20" t="s">
        <v>46</v>
      </c>
      <c r="I20" t="s">
        <v>67</v>
      </c>
      <c r="J20" t="s">
        <v>49</v>
      </c>
      <c r="K20" t="s">
        <v>78</v>
      </c>
      <c r="L20" t="s">
        <v>49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A21">
        <v>2025</v>
      </c>
      <c r="B21">
        <v>2</v>
      </c>
      <c r="C21">
        <v>3</v>
      </c>
      <c r="D21">
        <v>1467834</v>
      </c>
      <c r="E21" t="s">
        <v>387</v>
      </c>
      <c r="F21" t="s">
        <v>388</v>
      </c>
      <c r="G21" s="9">
        <v>45691.352071759262</v>
      </c>
      <c r="H21" t="s">
        <v>46</v>
      </c>
      <c r="I21" t="s">
        <v>143</v>
      </c>
      <c r="J21" t="s">
        <v>8</v>
      </c>
      <c r="K21" t="s">
        <v>74</v>
      </c>
      <c r="L21" t="s">
        <v>8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A22">
        <v>2025</v>
      </c>
      <c r="B22">
        <v>2</v>
      </c>
      <c r="C22">
        <v>3</v>
      </c>
      <c r="D22">
        <v>1467836</v>
      </c>
      <c r="E22" t="s">
        <v>391</v>
      </c>
      <c r="F22" t="s">
        <v>392</v>
      </c>
      <c r="G22" s="9">
        <v>45691.006296296298</v>
      </c>
      <c r="H22" t="s">
        <v>46</v>
      </c>
      <c r="I22" t="s">
        <v>122</v>
      </c>
      <c r="J22" t="s">
        <v>49</v>
      </c>
      <c r="K22" t="s">
        <v>37</v>
      </c>
      <c r="L22" t="s">
        <v>49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A23">
        <v>2025</v>
      </c>
      <c r="B23">
        <v>2</v>
      </c>
      <c r="C23">
        <v>3</v>
      </c>
      <c r="D23">
        <v>1467838</v>
      </c>
      <c r="E23" t="s">
        <v>395</v>
      </c>
      <c r="F23" t="s">
        <v>396</v>
      </c>
      <c r="G23" s="9">
        <v>45691.006030092591</v>
      </c>
      <c r="H23" t="s">
        <v>46</v>
      </c>
      <c r="I23" t="s">
        <v>122</v>
      </c>
      <c r="J23" t="s">
        <v>49</v>
      </c>
      <c r="K23" t="s">
        <v>37</v>
      </c>
      <c r="L23" t="s">
        <v>49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A24">
        <v>2025</v>
      </c>
      <c r="B24">
        <v>2</v>
      </c>
      <c r="C24">
        <v>2</v>
      </c>
      <c r="D24">
        <v>1467838</v>
      </c>
      <c r="E24" t="s">
        <v>395</v>
      </c>
      <c r="F24" t="s">
        <v>396</v>
      </c>
      <c r="G24" s="9">
        <v>45690.973634259259</v>
      </c>
      <c r="H24" t="s">
        <v>46</v>
      </c>
      <c r="I24" t="s">
        <v>54</v>
      </c>
      <c r="J24" t="s">
        <v>8</v>
      </c>
      <c r="K24" t="s">
        <v>92</v>
      </c>
      <c r="L24" t="s">
        <v>8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A25">
        <v>2025</v>
      </c>
      <c r="B25">
        <v>2</v>
      </c>
      <c r="C25">
        <v>3</v>
      </c>
      <c r="D25">
        <v>1467857</v>
      </c>
      <c r="E25" t="s">
        <v>421</v>
      </c>
      <c r="F25" t="s">
        <v>422</v>
      </c>
      <c r="G25" s="9">
        <v>45691.339965277781</v>
      </c>
      <c r="H25" t="s">
        <v>46</v>
      </c>
      <c r="I25" t="s">
        <v>54</v>
      </c>
      <c r="J25" t="s">
        <v>8</v>
      </c>
      <c r="K25" t="s">
        <v>74</v>
      </c>
      <c r="L25" t="s">
        <v>8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A26">
        <v>2025</v>
      </c>
      <c r="B26">
        <v>2</v>
      </c>
      <c r="C26">
        <v>3</v>
      </c>
      <c r="D26">
        <v>1467857</v>
      </c>
      <c r="E26" t="s">
        <v>421</v>
      </c>
      <c r="F26" t="s">
        <v>422</v>
      </c>
      <c r="G26" s="9">
        <v>45691.338506944441</v>
      </c>
      <c r="H26" t="s">
        <v>46</v>
      </c>
      <c r="I26" t="s">
        <v>1083</v>
      </c>
      <c r="J26" t="s">
        <v>49</v>
      </c>
      <c r="K26" t="s">
        <v>59</v>
      </c>
      <c r="L26" t="s">
        <v>49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A27">
        <v>2025</v>
      </c>
      <c r="B27">
        <v>2</v>
      </c>
      <c r="C27">
        <v>3</v>
      </c>
      <c r="D27">
        <v>1467858</v>
      </c>
      <c r="E27" t="s">
        <v>423</v>
      </c>
      <c r="F27" t="s">
        <v>424</v>
      </c>
      <c r="G27" s="9">
        <v>45691.33730324074</v>
      </c>
      <c r="H27" t="s">
        <v>46</v>
      </c>
      <c r="I27" t="s">
        <v>89</v>
      </c>
      <c r="J27" t="s">
        <v>82</v>
      </c>
      <c r="K27" t="s">
        <v>1082</v>
      </c>
      <c r="L27" t="s">
        <v>82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A28">
        <v>2025</v>
      </c>
      <c r="B28">
        <v>2</v>
      </c>
      <c r="C28">
        <v>3</v>
      </c>
      <c r="D28">
        <v>1467859</v>
      </c>
      <c r="E28" t="s">
        <v>425</v>
      </c>
      <c r="F28" t="s">
        <v>426</v>
      </c>
      <c r="G28" s="9">
        <v>45691.343275462961</v>
      </c>
      <c r="H28" t="s">
        <v>46</v>
      </c>
      <c r="I28" t="s">
        <v>37</v>
      </c>
      <c r="J28" t="s">
        <v>49</v>
      </c>
      <c r="K28" t="s">
        <v>120</v>
      </c>
      <c r="L28" t="s">
        <v>49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A29">
        <v>2025</v>
      </c>
      <c r="B29">
        <v>2</v>
      </c>
      <c r="C29">
        <v>3</v>
      </c>
      <c r="D29">
        <v>1467859</v>
      </c>
      <c r="E29" t="s">
        <v>425</v>
      </c>
      <c r="F29" t="s">
        <v>426</v>
      </c>
      <c r="G29" s="9">
        <v>45691.340243055558</v>
      </c>
      <c r="H29" t="s">
        <v>46</v>
      </c>
      <c r="I29" t="s">
        <v>54</v>
      </c>
      <c r="J29" t="s">
        <v>8</v>
      </c>
      <c r="K29" t="s">
        <v>74</v>
      </c>
      <c r="L29" t="s">
        <v>8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A30">
        <v>2025</v>
      </c>
      <c r="B30">
        <v>2</v>
      </c>
      <c r="C30">
        <v>3</v>
      </c>
      <c r="D30">
        <v>1467881</v>
      </c>
      <c r="E30" t="s">
        <v>463</v>
      </c>
      <c r="F30" t="s">
        <v>464</v>
      </c>
      <c r="G30" s="9">
        <v>45691.836747685185</v>
      </c>
      <c r="H30" t="s">
        <v>46</v>
      </c>
      <c r="I30" t="s">
        <v>59</v>
      </c>
      <c r="J30" t="s">
        <v>49</v>
      </c>
      <c r="K30" t="s">
        <v>52</v>
      </c>
      <c r="L30" t="s">
        <v>49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A31">
        <v>2025</v>
      </c>
      <c r="B31">
        <v>2</v>
      </c>
      <c r="C31">
        <v>3</v>
      </c>
      <c r="D31">
        <v>1467881</v>
      </c>
      <c r="E31" t="s">
        <v>463</v>
      </c>
      <c r="F31" t="s">
        <v>464</v>
      </c>
      <c r="G31" s="9">
        <v>45691.837453703702</v>
      </c>
      <c r="H31" t="s">
        <v>46</v>
      </c>
      <c r="I31" t="s">
        <v>74</v>
      </c>
      <c r="J31" t="s">
        <v>8</v>
      </c>
      <c r="K31" t="s">
        <v>71</v>
      </c>
      <c r="L31" t="s">
        <v>8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A32">
        <v>2025</v>
      </c>
      <c r="B32">
        <v>2</v>
      </c>
      <c r="C32">
        <v>3</v>
      </c>
      <c r="D32">
        <v>1467898</v>
      </c>
      <c r="E32" t="s">
        <v>495</v>
      </c>
      <c r="F32" t="s">
        <v>496</v>
      </c>
      <c r="G32" s="9">
        <v>45691.838136574072</v>
      </c>
      <c r="H32" t="s">
        <v>46</v>
      </c>
      <c r="I32" t="s">
        <v>59</v>
      </c>
      <c r="J32" t="s">
        <v>49</v>
      </c>
      <c r="K32" t="s">
        <v>52</v>
      </c>
      <c r="L32" t="s">
        <v>49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">
      <c r="A33">
        <v>2025</v>
      </c>
      <c r="B33">
        <v>2</v>
      </c>
      <c r="C33">
        <v>3</v>
      </c>
      <c r="D33">
        <v>1467917</v>
      </c>
      <c r="E33" t="s">
        <v>527</v>
      </c>
      <c r="F33" t="s">
        <v>528</v>
      </c>
      <c r="G33" s="9">
        <v>45691.837731481479</v>
      </c>
      <c r="H33" t="s">
        <v>46</v>
      </c>
      <c r="I33" t="s">
        <v>74</v>
      </c>
      <c r="J33" t="s">
        <v>8</v>
      </c>
      <c r="K33" t="s">
        <v>71</v>
      </c>
      <c r="L33" t="s">
        <v>8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">
      <c r="A34">
        <v>2025</v>
      </c>
      <c r="B34">
        <v>2</v>
      </c>
      <c r="C34">
        <v>3</v>
      </c>
      <c r="D34">
        <v>1467918</v>
      </c>
      <c r="E34" t="s">
        <v>529</v>
      </c>
      <c r="F34" t="s">
        <v>530</v>
      </c>
      <c r="G34" s="9">
        <v>45691.837280092594</v>
      </c>
      <c r="H34" t="s">
        <v>46</v>
      </c>
      <c r="I34" t="s">
        <v>59</v>
      </c>
      <c r="J34" t="s">
        <v>49</v>
      </c>
      <c r="K34" t="s">
        <v>52</v>
      </c>
      <c r="L34" t="s">
        <v>49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">
      <c r="A35">
        <v>2025</v>
      </c>
      <c r="B35">
        <v>2</v>
      </c>
      <c r="C35">
        <v>3</v>
      </c>
      <c r="D35">
        <v>1467925</v>
      </c>
      <c r="E35" t="s">
        <v>543</v>
      </c>
      <c r="F35" t="s">
        <v>544</v>
      </c>
      <c r="G35" s="9">
        <v>45691.83829861111</v>
      </c>
      <c r="H35" t="s">
        <v>46</v>
      </c>
      <c r="I35" t="s">
        <v>99</v>
      </c>
      <c r="J35" t="s">
        <v>49</v>
      </c>
      <c r="K35" t="s">
        <v>68</v>
      </c>
      <c r="L35" t="s">
        <v>49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">
      <c r="A36">
        <v>2025</v>
      </c>
      <c r="B36">
        <v>2</v>
      </c>
      <c r="C36">
        <v>3</v>
      </c>
      <c r="D36">
        <v>1467926</v>
      </c>
      <c r="E36" t="s">
        <v>545</v>
      </c>
      <c r="F36" t="s">
        <v>546</v>
      </c>
      <c r="G36" s="9">
        <v>45691.84033564815</v>
      </c>
      <c r="H36" t="s">
        <v>46</v>
      </c>
      <c r="I36" t="s">
        <v>57</v>
      </c>
      <c r="J36" t="s">
        <v>49</v>
      </c>
      <c r="K36" t="s">
        <v>59</v>
      </c>
      <c r="L36" t="s">
        <v>49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">
      <c r="A37">
        <v>2025</v>
      </c>
      <c r="B37">
        <v>2</v>
      </c>
      <c r="C37">
        <v>4</v>
      </c>
      <c r="D37">
        <v>1467928</v>
      </c>
      <c r="E37" t="s">
        <v>549</v>
      </c>
      <c r="F37" t="s">
        <v>550</v>
      </c>
      <c r="G37" s="9">
        <v>45692.000104166669</v>
      </c>
      <c r="H37" t="s">
        <v>46</v>
      </c>
      <c r="I37" t="s">
        <v>68</v>
      </c>
      <c r="J37" t="s">
        <v>49</v>
      </c>
      <c r="K37" t="s">
        <v>59</v>
      </c>
      <c r="L37" t="s">
        <v>49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">
      <c r="A38">
        <v>2025</v>
      </c>
      <c r="B38">
        <v>2</v>
      </c>
      <c r="C38">
        <v>3</v>
      </c>
      <c r="D38">
        <v>1467929</v>
      </c>
      <c r="E38" t="s">
        <v>551</v>
      </c>
      <c r="F38" t="s">
        <v>552</v>
      </c>
      <c r="G38" s="9">
        <v>45691.838171296295</v>
      </c>
      <c r="H38" t="s">
        <v>46</v>
      </c>
      <c r="I38" t="s">
        <v>93</v>
      </c>
      <c r="J38" t="s">
        <v>8</v>
      </c>
      <c r="K38" t="s">
        <v>80</v>
      </c>
      <c r="L38" t="s">
        <v>8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">
      <c r="A39">
        <v>2025</v>
      </c>
      <c r="B39">
        <v>2</v>
      </c>
      <c r="C39">
        <v>3</v>
      </c>
      <c r="D39">
        <v>1467929</v>
      </c>
      <c r="E39" t="s">
        <v>551</v>
      </c>
      <c r="F39" t="s">
        <v>552</v>
      </c>
      <c r="G39" s="9">
        <v>45691.835925925923</v>
      </c>
      <c r="H39" t="s">
        <v>46</v>
      </c>
      <c r="I39" t="s">
        <v>59</v>
      </c>
      <c r="J39" t="s">
        <v>49</v>
      </c>
      <c r="K39" t="s">
        <v>52</v>
      </c>
      <c r="L39" t="s">
        <v>49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">
      <c r="A40">
        <v>2025</v>
      </c>
      <c r="B40">
        <v>2</v>
      </c>
      <c r="C40">
        <v>3</v>
      </c>
      <c r="D40">
        <v>1467933</v>
      </c>
      <c r="E40" t="s">
        <v>559</v>
      </c>
      <c r="F40" t="s">
        <v>560</v>
      </c>
      <c r="G40" s="9">
        <v>45691.83935185185</v>
      </c>
      <c r="H40" t="s">
        <v>46</v>
      </c>
      <c r="I40" t="s">
        <v>99</v>
      </c>
      <c r="J40" t="s">
        <v>49</v>
      </c>
      <c r="K40" t="s">
        <v>68</v>
      </c>
      <c r="L40" t="s">
        <v>49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">
      <c r="A41">
        <v>2025</v>
      </c>
      <c r="B41">
        <v>2</v>
      </c>
      <c r="C41">
        <v>4</v>
      </c>
      <c r="D41">
        <v>1467934</v>
      </c>
      <c r="E41" t="s">
        <v>561</v>
      </c>
      <c r="F41" t="s">
        <v>562</v>
      </c>
      <c r="G41" s="9">
        <v>45692.085324074076</v>
      </c>
      <c r="H41" t="s">
        <v>46</v>
      </c>
      <c r="I41" t="s">
        <v>53</v>
      </c>
      <c r="J41" t="s">
        <v>8</v>
      </c>
      <c r="K41" t="s">
        <v>70</v>
      </c>
      <c r="L41" t="s">
        <v>8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">
      <c r="A42">
        <v>2025</v>
      </c>
      <c r="B42">
        <v>2</v>
      </c>
      <c r="C42">
        <v>3</v>
      </c>
      <c r="D42">
        <v>1467936</v>
      </c>
      <c r="E42" t="s">
        <v>565</v>
      </c>
      <c r="F42" t="s">
        <v>566</v>
      </c>
      <c r="G42" s="9">
        <v>45691.838819444441</v>
      </c>
      <c r="H42" t="s">
        <v>46</v>
      </c>
      <c r="I42" t="s">
        <v>99</v>
      </c>
      <c r="J42" t="s">
        <v>49</v>
      </c>
      <c r="K42" t="s">
        <v>68</v>
      </c>
      <c r="L42" t="s">
        <v>49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">
      <c r="A43">
        <v>2025</v>
      </c>
      <c r="B43">
        <v>2</v>
      </c>
      <c r="C43">
        <v>3</v>
      </c>
      <c r="D43">
        <v>1467936</v>
      </c>
      <c r="E43" t="s">
        <v>565</v>
      </c>
      <c r="F43" t="s">
        <v>566</v>
      </c>
      <c r="G43" s="9">
        <v>45691.837210648147</v>
      </c>
      <c r="H43" t="s">
        <v>46</v>
      </c>
      <c r="I43" t="s">
        <v>74</v>
      </c>
      <c r="J43" t="s">
        <v>8</v>
      </c>
      <c r="K43" t="s">
        <v>71</v>
      </c>
      <c r="L43" t="s">
        <v>8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">
      <c r="A44">
        <v>2025</v>
      </c>
      <c r="B44">
        <v>2</v>
      </c>
      <c r="C44">
        <v>3</v>
      </c>
      <c r="D44">
        <v>1467938</v>
      </c>
      <c r="E44" t="s">
        <v>567</v>
      </c>
      <c r="F44" t="s">
        <v>568</v>
      </c>
      <c r="G44" s="9">
        <v>45691.838680555556</v>
      </c>
      <c r="H44" t="s">
        <v>46</v>
      </c>
      <c r="I44" t="s">
        <v>93</v>
      </c>
      <c r="J44" t="s">
        <v>8</v>
      </c>
      <c r="K44" t="s">
        <v>80</v>
      </c>
      <c r="L44" t="s">
        <v>8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A45">
        <v>2025</v>
      </c>
      <c r="B45">
        <v>2</v>
      </c>
      <c r="C45">
        <v>3</v>
      </c>
      <c r="D45">
        <v>1467938</v>
      </c>
      <c r="E45" t="s">
        <v>567</v>
      </c>
      <c r="F45" t="s">
        <v>568</v>
      </c>
      <c r="G45" s="9">
        <v>45691.84034722222</v>
      </c>
      <c r="H45" t="s">
        <v>46</v>
      </c>
      <c r="I45" t="s">
        <v>120</v>
      </c>
      <c r="J45" t="s">
        <v>49</v>
      </c>
      <c r="K45" t="s">
        <v>52</v>
      </c>
      <c r="L45" t="s">
        <v>49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A46">
        <v>2025</v>
      </c>
      <c r="B46">
        <v>2</v>
      </c>
      <c r="C46">
        <v>3</v>
      </c>
      <c r="D46">
        <v>1467939</v>
      </c>
      <c r="E46" t="s">
        <v>569</v>
      </c>
      <c r="F46" t="s">
        <v>570</v>
      </c>
      <c r="G46" s="9">
        <v>45691.850300925929</v>
      </c>
      <c r="H46" t="s">
        <v>46</v>
      </c>
      <c r="I46" t="s">
        <v>1082</v>
      </c>
      <c r="J46" t="s">
        <v>82</v>
      </c>
      <c r="K46" t="s">
        <v>81</v>
      </c>
      <c r="L46" t="s">
        <v>82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A47">
        <v>2025</v>
      </c>
      <c r="B47">
        <v>2</v>
      </c>
      <c r="C47">
        <v>3</v>
      </c>
      <c r="D47">
        <v>1467949</v>
      </c>
      <c r="E47" t="s">
        <v>87</v>
      </c>
      <c r="F47" t="s">
        <v>88</v>
      </c>
      <c r="G47" s="9">
        <v>45691.849722222221</v>
      </c>
      <c r="H47" t="s">
        <v>46</v>
      </c>
      <c r="I47" t="s">
        <v>1082</v>
      </c>
      <c r="J47" t="s">
        <v>82</v>
      </c>
      <c r="K47" t="s">
        <v>81</v>
      </c>
      <c r="L47" t="s">
        <v>82</v>
      </c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A48">
        <v>2025</v>
      </c>
      <c r="B48">
        <v>2</v>
      </c>
      <c r="C48">
        <v>4</v>
      </c>
      <c r="D48">
        <v>1467962</v>
      </c>
      <c r="E48" t="s">
        <v>611</v>
      </c>
      <c r="F48" t="s">
        <v>612</v>
      </c>
      <c r="G48" s="9">
        <v>45692.086076388892</v>
      </c>
      <c r="H48" t="s">
        <v>46</v>
      </c>
      <c r="I48" t="s">
        <v>53</v>
      </c>
      <c r="J48" t="s">
        <v>8</v>
      </c>
      <c r="K48" t="s">
        <v>70</v>
      </c>
      <c r="L48" t="s">
        <v>8</v>
      </c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">
      <c r="A49">
        <v>2025</v>
      </c>
      <c r="B49">
        <v>2</v>
      </c>
      <c r="C49">
        <v>4</v>
      </c>
      <c r="D49">
        <v>1467970</v>
      </c>
      <c r="E49" t="s">
        <v>627</v>
      </c>
      <c r="F49" t="s">
        <v>628</v>
      </c>
      <c r="G49" s="9">
        <v>45692.000231481485</v>
      </c>
      <c r="H49" t="s">
        <v>46</v>
      </c>
      <c r="I49" t="s">
        <v>68</v>
      </c>
      <c r="J49" t="s">
        <v>49</v>
      </c>
      <c r="K49" t="s">
        <v>59</v>
      </c>
      <c r="L49" t="s">
        <v>49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">
      <c r="A50">
        <v>2025</v>
      </c>
      <c r="B50">
        <v>2</v>
      </c>
      <c r="C50">
        <v>3</v>
      </c>
      <c r="D50">
        <v>1467976</v>
      </c>
      <c r="E50" t="s">
        <v>637</v>
      </c>
      <c r="F50" t="s">
        <v>638</v>
      </c>
      <c r="G50" s="9">
        <v>45691.998622685183</v>
      </c>
      <c r="H50" t="s">
        <v>46</v>
      </c>
      <c r="I50" t="s">
        <v>67</v>
      </c>
      <c r="J50" t="s">
        <v>49</v>
      </c>
      <c r="K50" t="s">
        <v>94</v>
      </c>
      <c r="L50" t="s">
        <v>49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">
      <c r="A51">
        <v>2025</v>
      </c>
      <c r="B51">
        <v>2</v>
      </c>
      <c r="C51">
        <v>4</v>
      </c>
      <c r="D51">
        <v>1467990</v>
      </c>
      <c r="E51" t="s">
        <v>661</v>
      </c>
      <c r="F51" t="s">
        <v>662</v>
      </c>
      <c r="G51" s="9">
        <v>45692.086284722223</v>
      </c>
      <c r="H51" t="s">
        <v>46</v>
      </c>
      <c r="I51" t="s">
        <v>53</v>
      </c>
      <c r="J51" t="s">
        <v>8</v>
      </c>
      <c r="K51" t="s">
        <v>70</v>
      </c>
      <c r="L51" t="s">
        <v>8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">
      <c r="A52">
        <v>2025</v>
      </c>
      <c r="B52">
        <v>2</v>
      </c>
      <c r="C52">
        <v>4</v>
      </c>
      <c r="D52">
        <v>1467995</v>
      </c>
      <c r="E52" t="s">
        <v>669</v>
      </c>
      <c r="F52" t="s">
        <v>670</v>
      </c>
      <c r="G52" s="9">
        <v>45692.177824074075</v>
      </c>
      <c r="H52" t="s">
        <v>46</v>
      </c>
      <c r="I52" t="s">
        <v>94</v>
      </c>
      <c r="J52" t="s">
        <v>49</v>
      </c>
      <c r="K52" t="s">
        <v>65</v>
      </c>
      <c r="L52" t="s">
        <v>49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">
      <c r="A53">
        <v>2025</v>
      </c>
      <c r="B53">
        <v>2</v>
      </c>
      <c r="C53">
        <v>4</v>
      </c>
      <c r="D53">
        <v>1467995</v>
      </c>
      <c r="E53" t="s">
        <v>669</v>
      </c>
      <c r="F53" t="s">
        <v>670</v>
      </c>
      <c r="G53" s="9">
        <v>45692.085833333331</v>
      </c>
      <c r="H53" t="s">
        <v>46</v>
      </c>
      <c r="I53" t="s">
        <v>53</v>
      </c>
      <c r="J53" t="s">
        <v>8</v>
      </c>
      <c r="K53" t="s">
        <v>70</v>
      </c>
      <c r="L53" t="s">
        <v>8</v>
      </c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">
      <c r="A54">
        <v>2025</v>
      </c>
      <c r="B54">
        <v>2</v>
      </c>
      <c r="C54">
        <v>4</v>
      </c>
      <c r="D54">
        <v>1468000</v>
      </c>
      <c r="E54" t="s">
        <v>679</v>
      </c>
      <c r="F54" t="s">
        <v>680</v>
      </c>
      <c r="G54" s="9">
        <v>45692.176527777781</v>
      </c>
      <c r="H54" t="s">
        <v>46</v>
      </c>
      <c r="I54" t="s">
        <v>94</v>
      </c>
      <c r="J54" t="s">
        <v>49</v>
      </c>
      <c r="K54" t="s">
        <v>65</v>
      </c>
      <c r="L54" t="s">
        <v>49</v>
      </c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">
      <c r="A55">
        <v>2025</v>
      </c>
      <c r="B55">
        <v>2</v>
      </c>
      <c r="C55">
        <v>4</v>
      </c>
      <c r="D55">
        <v>1468000</v>
      </c>
      <c r="E55" t="s">
        <v>679</v>
      </c>
      <c r="F55" t="s">
        <v>680</v>
      </c>
      <c r="G55" s="9">
        <v>45692.344583333332</v>
      </c>
      <c r="H55" t="s">
        <v>46</v>
      </c>
      <c r="I55" t="s">
        <v>65</v>
      </c>
      <c r="J55" t="s">
        <v>49</v>
      </c>
      <c r="K55" t="s">
        <v>51</v>
      </c>
      <c r="L55" t="s">
        <v>49</v>
      </c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">
      <c r="A56">
        <v>2025</v>
      </c>
      <c r="B56">
        <v>2</v>
      </c>
      <c r="C56">
        <v>4</v>
      </c>
      <c r="D56">
        <v>1468007</v>
      </c>
      <c r="E56" t="s">
        <v>691</v>
      </c>
      <c r="F56" t="s">
        <v>692</v>
      </c>
      <c r="G56" s="9">
        <v>45692.338495370372</v>
      </c>
      <c r="H56" t="s">
        <v>46</v>
      </c>
      <c r="I56" t="s">
        <v>52</v>
      </c>
      <c r="J56" t="s">
        <v>49</v>
      </c>
      <c r="K56" t="s">
        <v>63</v>
      </c>
      <c r="L56" t="s">
        <v>49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">
      <c r="A57">
        <v>2025</v>
      </c>
      <c r="B57">
        <v>2</v>
      </c>
      <c r="C57">
        <v>4</v>
      </c>
      <c r="D57">
        <v>1468007</v>
      </c>
      <c r="E57" t="s">
        <v>691</v>
      </c>
      <c r="F57" t="s">
        <v>692</v>
      </c>
      <c r="G57" s="9">
        <v>45692.331087962964</v>
      </c>
      <c r="H57" t="s">
        <v>46</v>
      </c>
      <c r="I57" t="s">
        <v>80</v>
      </c>
      <c r="J57" t="s">
        <v>8</v>
      </c>
      <c r="K57" t="s">
        <v>119</v>
      </c>
      <c r="L57" t="s">
        <v>8</v>
      </c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">
      <c r="A58">
        <v>2025</v>
      </c>
      <c r="B58">
        <v>2</v>
      </c>
      <c r="C58">
        <v>4</v>
      </c>
      <c r="D58">
        <v>1468008</v>
      </c>
      <c r="E58" t="s">
        <v>151</v>
      </c>
      <c r="F58" t="s">
        <v>152</v>
      </c>
      <c r="G58" s="9">
        <v>45692.333460648151</v>
      </c>
      <c r="H58" t="s">
        <v>46</v>
      </c>
      <c r="I58" t="s">
        <v>80</v>
      </c>
      <c r="J58" t="s">
        <v>8</v>
      </c>
      <c r="K58" t="s">
        <v>119</v>
      </c>
      <c r="L58" t="s">
        <v>8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">
      <c r="A59">
        <v>2025</v>
      </c>
      <c r="B59">
        <v>2</v>
      </c>
      <c r="C59">
        <v>4</v>
      </c>
      <c r="D59">
        <v>1468008</v>
      </c>
      <c r="E59" t="s">
        <v>151</v>
      </c>
      <c r="F59" t="s">
        <v>152</v>
      </c>
      <c r="G59" s="9">
        <v>45692.340891203705</v>
      </c>
      <c r="H59" t="s">
        <v>46</v>
      </c>
      <c r="I59" t="s">
        <v>59</v>
      </c>
      <c r="J59" t="s">
        <v>49</v>
      </c>
      <c r="K59" t="s">
        <v>122</v>
      </c>
      <c r="L59" t="s">
        <v>49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">
      <c r="A60">
        <v>2025</v>
      </c>
      <c r="B60">
        <v>2</v>
      </c>
      <c r="C60">
        <v>4</v>
      </c>
      <c r="D60">
        <v>1468009</v>
      </c>
      <c r="E60" t="s">
        <v>693</v>
      </c>
      <c r="F60" t="s">
        <v>694</v>
      </c>
      <c r="G60" s="9">
        <v>45692.329652777778</v>
      </c>
      <c r="H60" t="s">
        <v>46</v>
      </c>
      <c r="I60" t="s">
        <v>80</v>
      </c>
      <c r="J60" t="s">
        <v>8</v>
      </c>
      <c r="K60" t="s">
        <v>119</v>
      </c>
      <c r="L60" t="s">
        <v>8</v>
      </c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">
      <c r="A61">
        <v>2025</v>
      </c>
      <c r="B61">
        <v>2</v>
      </c>
      <c r="C61">
        <v>4</v>
      </c>
      <c r="D61">
        <v>1468009</v>
      </c>
      <c r="E61" t="s">
        <v>693</v>
      </c>
      <c r="F61" t="s">
        <v>694</v>
      </c>
      <c r="G61" s="9">
        <v>45692.340520833335</v>
      </c>
      <c r="H61" t="s">
        <v>46</v>
      </c>
      <c r="I61" t="s">
        <v>59</v>
      </c>
      <c r="J61" t="s">
        <v>49</v>
      </c>
      <c r="K61" t="s">
        <v>122</v>
      </c>
      <c r="L61" t="s">
        <v>49</v>
      </c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">
      <c r="A62">
        <v>2025</v>
      </c>
      <c r="B62">
        <v>2</v>
      </c>
      <c r="C62">
        <v>4</v>
      </c>
      <c r="D62">
        <v>1468013</v>
      </c>
      <c r="E62" t="s">
        <v>695</v>
      </c>
      <c r="F62" t="s">
        <v>696</v>
      </c>
      <c r="G62" s="9">
        <v>45692.334675925929</v>
      </c>
      <c r="H62" t="s">
        <v>46</v>
      </c>
      <c r="I62" t="s">
        <v>80</v>
      </c>
      <c r="J62" t="s">
        <v>8</v>
      </c>
      <c r="K62" t="s">
        <v>119</v>
      </c>
      <c r="L62" t="s">
        <v>8</v>
      </c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">
      <c r="A63">
        <v>2025</v>
      </c>
      <c r="B63">
        <v>2</v>
      </c>
      <c r="C63">
        <v>4</v>
      </c>
      <c r="D63">
        <v>1468013</v>
      </c>
      <c r="E63" t="s">
        <v>695</v>
      </c>
      <c r="F63" t="s">
        <v>696</v>
      </c>
      <c r="G63" s="9">
        <v>45692.336377314816</v>
      </c>
      <c r="H63" t="s">
        <v>46</v>
      </c>
      <c r="I63" t="s">
        <v>52</v>
      </c>
      <c r="J63" t="s">
        <v>49</v>
      </c>
      <c r="K63" t="s">
        <v>51</v>
      </c>
      <c r="L63" t="s">
        <v>49</v>
      </c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">
      <c r="A64">
        <v>2025</v>
      </c>
      <c r="B64">
        <v>2</v>
      </c>
      <c r="C64">
        <v>4</v>
      </c>
      <c r="D64">
        <v>1468014</v>
      </c>
      <c r="E64" t="s">
        <v>697</v>
      </c>
      <c r="F64" t="s">
        <v>698</v>
      </c>
      <c r="G64" s="9">
        <v>45692.332152777781</v>
      </c>
      <c r="H64" t="s">
        <v>46</v>
      </c>
      <c r="I64" t="s">
        <v>80</v>
      </c>
      <c r="J64" t="s">
        <v>8</v>
      </c>
      <c r="K64" t="s">
        <v>119</v>
      </c>
      <c r="L64" t="s">
        <v>8</v>
      </c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">
      <c r="A65">
        <v>2025</v>
      </c>
      <c r="B65">
        <v>2</v>
      </c>
      <c r="C65">
        <v>4</v>
      </c>
      <c r="D65">
        <v>1468014</v>
      </c>
      <c r="E65" t="s">
        <v>697</v>
      </c>
      <c r="F65" t="s">
        <v>698</v>
      </c>
      <c r="G65" s="9">
        <v>45692.336226851854</v>
      </c>
      <c r="H65" t="s">
        <v>46</v>
      </c>
      <c r="I65" t="s">
        <v>52</v>
      </c>
      <c r="J65" t="s">
        <v>49</v>
      </c>
      <c r="K65" t="s">
        <v>51</v>
      </c>
      <c r="L65" t="s">
        <v>49</v>
      </c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">
      <c r="A66">
        <v>2025</v>
      </c>
      <c r="B66">
        <v>2</v>
      </c>
      <c r="C66">
        <v>4</v>
      </c>
      <c r="D66">
        <v>1468016</v>
      </c>
      <c r="E66" t="s">
        <v>100</v>
      </c>
      <c r="F66" t="s">
        <v>101</v>
      </c>
      <c r="G66" s="9">
        <v>45692.338437500002</v>
      </c>
      <c r="H66" t="s">
        <v>46</v>
      </c>
      <c r="I66" t="s">
        <v>59</v>
      </c>
      <c r="J66" t="s">
        <v>49</v>
      </c>
      <c r="K66" t="s">
        <v>48</v>
      </c>
      <c r="L66" t="s">
        <v>49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">
      <c r="A67">
        <v>2025</v>
      </c>
      <c r="B67">
        <v>2</v>
      </c>
      <c r="C67">
        <v>4</v>
      </c>
      <c r="D67">
        <v>1468024</v>
      </c>
      <c r="E67" t="s">
        <v>115</v>
      </c>
      <c r="F67" t="s">
        <v>116</v>
      </c>
      <c r="G67" s="9">
        <v>45692.492083333331</v>
      </c>
      <c r="H67" t="s">
        <v>46</v>
      </c>
      <c r="I67" t="s">
        <v>122</v>
      </c>
      <c r="J67" t="s">
        <v>49</v>
      </c>
      <c r="K67" t="s">
        <v>63</v>
      </c>
      <c r="L67" t="s">
        <v>49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">
      <c r="A68">
        <v>2025</v>
      </c>
      <c r="B68">
        <v>2</v>
      </c>
      <c r="C68">
        <v>4</v>
      </c>
      <c r="D68">
        <v>1468054</v>
      </c>
      <c r="E68" t="s">
        <v>177</v>
      </c>
      <c r="F68" t="s">
        <v>178</v>
      </c>
      <c r="G68" s="9">
        <v>45692.606087962966</v>
      </c>
      <c r="H68" t="s">
        <v>46</v>
      </c>
      <c r="I68" t="s">
        <v>74</v>
      </c>
      <c r="J68" t="s">
        <v>8</v>
      </c>
      <c r="K68" t="s">
        <v>54</v>
      </c>
      <c r="L68" t="s">
        <v>8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">
      <c r="A69">
        <v>2025</v>
      </c>
      <c r="B69">
        <v>2</v>
      </c>
      <c r="C69">
        <v>4</v>
      </c>
      <c r="D69">
        <v>1468060</v>
      </c>
      <c r="E69" t="s">
        <v>145</v>
      </c>
      <c r="F69" t="s">
        <v>146</v>
      </c>
      <c r="G69" s="9">
        <v>45692.826157407406</v>
      </c>
      <c r="H69" t="s">
        <v>46</v>
      </c>
      <c r="I69" t="s">
        <v>74</v>
      </c>
      <c r="J69" t="s">
        <v>8</v>
      </c>
      <c r="K69" t="s">
        <v>79</v>
      </c>
      <c r="L69" t="s">
        <v>8</v>
      </c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">
      <c r="A70">
        <v>2025</v>
      </c>
      <c r="B70">
        <v>2</v>
      </c>
      <c r="C70">
        <v>4</v>
      </c>
      <c r="D70">
        <v>1468062</v>
      </c>
      <c r="E70" t="s">
        <v>772</v>
      </c>
      <c r="F70" t="s">
        <v>773</v>
      </c>
      <c r="G70" s="9">
        <v>45692.825891203705</v>
      </c>
      <c r="H70" t="s">
        <v>46</v>
      </c>
      <c r="I70" t="s">
        <v>119</v>
      </c>
      <c r="J70" t="s">
        <v>8</v>
      </c>
      <c r="K70" t="s">
        <v>1085</v>
      </c>
      <c r="L70" t="s">
        <v>8</v>
      </c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">
      <c r="A71">
        <v>2025</v>
      </c>
      <c r="B71">
        <v>2</v>
      </c>
      <c r="C71">
        <v>4</v>
      </c>
      <c r="D71">
        <v>1468062</v>
      </c>
      <c r="E71" t="s">
        <v>772</v>
      </c>
      <c r="F71" t="s">
        <v>773</v>
      </c>
      <c r="G71" s="9">
        <v>45692.840150462966</v>
      </c>
      <c r="H71" t="s">
        <v>46</v>
      </c>
      <c r="I71" t="s">
        <v>67</v>
      </c>
      <c r="J71" t="s">
        <v>49</v>
      </c>
      <c r="K71" t="s">
        <v>120</v>
      </c>
      <c r="L71" t="s">
        <v>49</v>
      </c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">
      <c r="A72">
        <v>2025</v>
      </c>
      <c r="B72">
        <v>2</v>
      </c>
      <c r="C72">
        <v>4</v>
      </c>
      <c r="D72">
        <v>1468063</v>
      </c>
      <c r="E72" t="s">
        <v>774</v>
      </c>
      <c r="F72" t="s">
        <v>775</v>
      </c>
      <c r="G72" s="9">
        <v>45692.840590277781</v>
      </c>
      <c r="H72" t="s">
        <v>46</v>
      </c>
      <c r="I72" t="s">
        <v>122</v>
      </c>
      <c r="J72" t="s">
        <v>49</v>
      </c>
      <c r="K72" t="s">
        <v>63</v>
      </c>
      <c r="L72" t="s">
        <v>49</v>
      </c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">
      <c r="A73">
        <v>2025</v>
      </c>
      <c r="B73">
        <v>2</v>
      </c>
      <c r="C73">
        <v>4</v>
      </c>
      <c r="D73">
        <v>1468068</v>
      </c>
      <c r="E73" t="s">
        <v>784</v>
      </c>
      <c r="F73" t="s">
        <v>785</v>
      </c>
      <c r="G73" s="9">
        <v>45692.841747685183</v>
      </c>
      <c r="H73" t="s">
        <v>46</v>
      </c>
      <c r="I73" t="s">
        <v>122</v>
      </c>
      <c r="J73" t="s">
        <v>49</v>
      </c>
      <c r="K73" t="s">
        <v>63</v>
      </c>
      <c r="L73" t="s">
        <v>49</v>
      </c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">
      <c r="A74">
        <v>2025</v>
      </c>
      <c r="B74">
        <v>2</v>
      </c>
      <c r="C74">
        <v>4</v>
      </c>
      <c r="D74">
        <v>1468068</v>
      </c>
      <c r="E74" t="s">
        <v>784</v>
      </c>
      <c r="F74" t="s">
        <v>785</v>
      </c>
      <c r="G74" s="9">
        <v>45692.826261574075</v>
      </c>
      <c r="H74" t="s">
        <v>46</v>
      </c>
      <c r="I74" t="s">
        <v>119</v>
      </c>
      <c r="J74" t="s">
        <v>8</v>
      </c>
      <c r="K74" t="s">
        <v>1085</v>
      </c>
      <c r="L74" t="s">
        <v>8</v>
      </c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">
      <c r="A75">
        <v>2025</v>
      </c>
      <c r="B75">
        <v>2</v>
      </c>
      <c r="C75">
        <v>4</v>
      </c>
      <c r="D75">
        <v>1468071</v>
      </c>
      <c r="E75" t="s">
        <v>790</v>
      </c>
      <c r="F75" t="s">
        <v>791</v>
      </c>
      <c r="G75" s="9">
        <v>45692.825520833336</v>
      </c>
      <c r="H75" t="s">
        <v>46</v>
      </c>
      <c r="I75" t="s">
        <v>119</v>
      </c>
      <c r="J75" t="s">
        <v>8</v>
      </c>
      <c r="K75" t="s">
        <v>1085</v>
      </c>
      <c r="L75" t="s">
        <v>8</v>
      </c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">
      <c r="A76">
        <v>2025</v>
      </c>
      <c r="B76">
        <v>2</v>
      </c>
      <c r="C76">
        <v>4</v>
      </c>
      <c r="D76">
        <v>1468071</v>
      </c>
      <c r="E76" t="s">
        <v>790</v>
      </c>
      <c r="F76" t="s">
        <v>791</v>
      </c>
      <c r="G76" s="9">
        <v>45692.837731481479</v>
      </c>
      <c r="H76" t="s">
        <v>46</v>
      </c>
      <c r="I76" t="s">
        <v>63</v>
      </c>
      <c r="J76" t="s">
        <v>49</v>
      </c>
      <c r="K76" t="s">
        <v>97</v>
      </c>
      <c r="L76" t="s">
        <v>49</v>
      </c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">
      <c r="A77">
        <v>2025</v>
      </c>
      <c r="B77">
        <v>2</v>
      </c>
      <c r="C77">
        <v>4</v>
      </c>
      <c r="D77">
        <v>1468075</v>
      </c>
      <c r="E77" t="s">
        <v>740</v>
      </c>
      <c r="F77" t="s">
        <v>741</v>
      </c>
      <c r="G77" s="9">
        <v>45692.836643518516</v>
      </c>
      <c r="H77" t="s">
        <v>46</v>
      </c>
      <c r="I77" t="s">
        <v>51</v>
      </c>
      <c r="J77" t="s">
        <v>49</v>
      </c>
      <c r="K77" t="s">
        <v>120</v>
      </c>
      <c r="L77" t="s">
        <v>49</v>
      </c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">
      <c r="A78">
        <v>2025</v>
      </c>
      <c r="B78">
        <v>2</v>
      </c>
      <c r="C78">
        <v>4</v>
      </c>
      <c r="D78">
        <v>1468077</v>
      </c>
      <c r="E78" t="s">
        <v>800</v>
      </c>
      <c r="F78" t="s">
        <v>801</v>
      </c>
      <c r="G78" s="9">
        <v>45692.825960648152</v>
      </c>
      <c r="H78" t="s">
        <v>46</v>
      </c>
      <c r="I78" t="s">
        <v>74</v>
      </c>
      <c r="J78" t="s">
        <v>8</v>
      </c>
      <c r="K78" t="s">
        <v>79</v>
      </c>
      <c r="L78" t="s">
        <v>8</v>
      </c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">
      <c r="A79">
        <v>2025</v>
      </c>
      <c r="B79">
        <v>2</v>
      </c>
      <c r="C79">
        <v>4</v>
      </c>
      <c r="D79">
        <v>1468077</v>
      </c>
      <c r="E79" t="s">
        <v>800</v>
      </c>
      <c r="F79" t="s">
        <v>801</v>
      </c>
      <c r="G79" s="9">
        <v>45692.84107638889</v>
      </c>
      <c r="H79" t="s">
        <v>46</v>
      </c>
      <c r="I79" t="s">
        <v>122</v>
      </c>
      <c r="J79" t="s">
        <v>49</v>
      </c>
      <c r="K79" t="s">
        <v>63</v>
      </c>
      <c r="L79" t="s">
        <v>49</v>
      </c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">
      <c r="A80">
        <v>2025</v>
      </c>
      <c r="B80">
        <v>2</v>
      </c>
      <c r="C80">
        <v>4</v>
      </c>
      <c r="D80">
        <v>1468079</v>
      </c>
      <c r="E80" t="s">
        <v>125</v>
      </c>
      <c r="F80" t="s">
        <v>126</v>
      </c>
      <c r="G80" s="9">
        <v>45692.838090277779</v>
      </c>
      <c r="H80" t="s">
        <v>46</v>
      </c>
      <c r="I80" t="s">
        <v>121</v>
      </c>
      <c r="J80" t="s">
        <v>8</v>
      </c>
      <c r="K80" t="s">
        <v>53</v>
      </c>
      <c r="L80" t="s">
        <v>8</v>
      </c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">
      <c r="A81">
        <v>2025</v>
      </c>
      <c r="B81">
        <v>2</v>
      </c>
      <c r="C81">
        <v>4</v>
      </c>
      <c r="D81">
        <v>1468080</v>
      </c>
      <c r="E81" t="s">
        <v>802</v>
      </c>
      <c r="F81" t="s">
        <v>803</v>
      </c>
      <c r="G81" s="9">
        <v>45692.838506944441</v>
      </c>
      <c r="H81" t="s">
        <v>46</v>
      </c>
      <c r="I81" t="s">
        <v>63</v>
      </c>
      <c r="J81" t="s">
        <v>49</v>
      </c>
      <c r="K81" t="s">
        <v>97</v>
      </c>
      <c r="L81" t="s">
        <v>49</v>
      </c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">
      <c r="A82">
        <v>2025</v>
      </c>
      <c r="B82">
        <v>2</v>
      </c>
      <c r="C82">
        <v>4</v>
      </c>
      <c r="D82">
        <v>1468083</v>
      </c>
      <c r="E82" t="s">
        <v>808</v>
      </c>
      <c r="F82" t="s">
        <v>809</v>
      </c>
      <c r="G82" s="9">
        <v>45692.838240740741</v>
      </c>
      <c r="H82" t="s">
        <v>46</v>
      </c>
      <c r="I82" t="s">
        <v>51</v>
      </c>
      <c r="J82" t="s">
        <v>49</v>
      </c>
      <c r="K82" t="s">
        <v>120</v>
      </c>
      <c r="L82" t="s">
        <v>49</v>
      </c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">
      <c r="A83">
        <v>2025</v>
      </c>
      <c r="B83">
        <v>2</v>
      </c>
      <c r="C83">
        <v>4</v>
      </c>
      <c r="D83">
        <v>1468083</v>
      </c>
      <c r="E83" t="s">
        <v>808</v>
      </c>
      <c r="F83" t="s">
        <v>809</v>
      </c>
      <c r="G83" s="9">
        <v>45692.82534722222</v>
      </c>
      <c r="H83" t="s">
        <v>46</v>
      </c>
      <c r="I83" t="s">
        <v>74</v>
      </c>
      <c r="J83" t="s">
        <v>8</v>
      </c>
      <c r="K83" t="s">
        <v>79</v>
      </c>
      <c r="L83" t="s">
        <v>8</v>
      </c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">
      <c r="A84">
        <v>2025</v>
      </c>
      <c r="B84">
        <v>2</v>
      </c>
      <c r="C84">
        <v>4</v>
      </c>
      <c r="D84">
        <v>1468084</v>
      </c>
      <c r="E84" t="s">
        <v>810</v>
      </c>
      <c r="F84" t="s">
        <v>811</v>
      </c>
      <c r="G84" s="9">
        <v>45692.837824074071</v>
      </c>
      <c r="H84" t="s">
        <v>46</v>
      </c>
      <c r="I84" t="s">
        <v>121</v>
      </c>
      <c r="J84" t="s">
        <v>8</v>
      </c>
      <c r="K84" t="s">
        <v>53</v>
      </c>
      <c r="L84" t="s">
        <v>8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">
      <c r="A85">
        <v>2025</v>
      </c>
      <c r="B85">
        <v>2</v>
      </c>
      <c r="C85">
        <v>4</v>
      </c>
      <c r="D85">
        <v>1468085</v>
      </c>
      <c r="E85" t="s">
        <v>812</v>
      </c>
      <c r="F85" t="s">
        <v>813</v>
      </c>
      <c r="G85" s="9">
        <v>45692.842546296299</v>
      </c>
      <c r="H85" t="s">
        <v>46</v>
      </c>
      <c r="I85" t="s">
        <v>122</v>
      </c>
      <c r="J85" t="s">
        <v>49</v>
      </c>
      <c r="K85" t="s">
        <v>63</v>
      </c>
      <c r="L85" t="s">
        <v>49</v>
      </c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">
      <c r="A86">
        <v>2025</v>
      </c>
      <c r="B86">
        <v>2</v>
      </c>
      <c r="C86">
        <v>4</v>
      </c>
      <c r="D86">
        <v>1468087</v>
      </c>
      <c r="E86" t="s">
        <v>816</v>
      </c>
      <c r="F86" t="s">
        <v>817</v>
      </c>
      <c r="G86" s="9">
        <v>45692.840983796297</v>
      </c>
      <c r="H86" t="s">
        <v>46</v>
      </c>
      <c r="I86" t="s">
        <v>67</v>
      </c>
      <c r="J86" t="s">
        <v>49</v>
      </c>
      <c r="K86" t="s">
        <v>120</v>
      </c>
      <c r="L86" t="s">
        <v>49</v>
      </c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">
      <c r="A87">
        <v>2025</v>
      </c>
      <c r="B87">
        <v>2</v>
      </c>
      <c r="C87">
        <v>4</v>
      </c>
      <c r="D87">
        <v>1468091</v>
      </c>
      <c r="E87" t="s">
        <v>824</v>
      </c>
      <c r="F87" t="s">
        <v>825</v>
      </c>
      <c r="G87" s="9">
        <v>45692.827233796299</v>
      </c>
      <c r="H87" t="s">
        <v>46</v>
      </c>
      <c r="I87" t="s">
        <v>119</v>
      </c>
      <c r="J87" t="s">
        <v>8</v>
      </c>
      <c r="K87" t="s">
        <v>1085</v>
      </c>
      <c r="L87" t="s">
        <v>8</v>
      </c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">
      <c r="A88">
        <v>2025</v>
      </c>
      <c r="B88">
        <v>2</v>
      </c>
      <c r="C88">
        <v>5</v>
      </c>
      <c r="D88">
        <v>1468110</v>
      </c>
      <c r="E88" t="s">
        <v>860</v>
      </c>
      <c r="F88" t="s">
        <v>861</v>
      </c>
      <c r="G88" s="9">
        <v>45693.069016203706</v>
      </c>
      <c r="H88" t="s">
        <v>46</v>
      </c>
      <c r="I88" t="s">
        <v>54</v>
      </c>
      <c r="J88" t="s">
        <v>8</v>
      </c>
      <c r="K88" t="s">
        <v>53</v>
      </c>
      <c r="L88" t="s">
        <v>8</v>
      </c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">
      <c r="A89">
        <v>2025</v>
      </c>
      <c r="B89">
        <v>2</v>
      </c>
      <c r="C89">
        <v>5</v>
      </c>
      <c r="D89">
        <v>1468114</v>
      </c>
      <c r="E89" t="s">
        <v>868</v>
      </c>
      <c r="F89" t="s">
        <v>869</v>
      </c>
      <c r="G89" s="9">
        <v>45693.06931712963</v>
      </c>
      <c r="H89" t="s">
        <v>46</v>
      </c>
      <c r="I89" t="s">
        <v>54</v>
      </c>
      <c r="J89" t="s">
        <v>8</v>
      </c>
      <c r="K89" t="s">
        <v>53</v>
      </c>
      <c r="L89" t="s">
        <v>8</v>
      </c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">
      <c r="A90">
        <v>2025</v>
      </c>
      <c r="B90">
        <v>2</v>
      </c>
      <c r="C90">
        <v>4</v>
      </c>
      <c r="D90">
        <v>1468115</v>
      </c>
      <c r="E90" t="s">
        <v>870</v>
      </c>
      <c r="F90" t="s">
        <v>871</v>
      </c>
      <c r="G90" s="9">
        <v>45692.99491898148</v>
      </c>
      <c r="H90" t="s">
        <v>46</v>
      </c>
      <c r="I90" t="s">
        <v>67</v>
      </c>
      <c r="J90" t="s">
        <v>49</v>
      </c>
      <c r="K90" t="s">
        <v>97</v>
      </c>
      <c r="L90" t="s">
        <v>49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">
      <c r="A91">
        <v>2025</v>
      </c>
      <c r="B91">
        <v>2</v>
      </c>
      <c r="C91">
        <v>5</v>
      </c>
      <c r="D91">
        <v>1468116</v>
      </c>
      <c r="E91" t="s">
        <v>872</v>
      </c>
      <c r="F91" t="s">
        <v>873</v>
      </c>
      <c r="G91" s="9">
        <v>45693.095555555556</v>
      </c>
      <c r="H91" t="s">
        <v>46</v>
      </c>
      <c r="I91" t="s">
        <v>1085</v>
      </c>
      <c r="J91" t="s">
        <v>8</v>
      </c>
      <c r="K91" t="s">
        <v>53</v>
      </c>
      <c r="L91" t="s">
        <v>8</v>
      </c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">
      <c r="A92">
        <v>2025</v>
      </c>
      <c r="B92">
        <v>2</v>
      </c>
      <c r="C92">
        <v>5</v>
      </c>
      <c r="D92">
        <v>1468119</v>
      </c>
      <c r="E92" t="s">
        <v>876</v>
      </c>
      <c r="F92" t="s">
        <v>877</v>
      </c>
      <c r="G92" s="9">
        <v>45693.068749999999</v>
      </c>
      <c r="H92" t="s">
        <v>46</v>
      </c>
      <c r="I92" t="s">
        <v>54</v>
      </c>
      <c r="J92" t="s">
        <v>8</v>
      </c>
      <c r="K92" t="s">
        <v>53</v>
      </c>
      <c r="L92" t="s">
        <v>8</v>
      </c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">
      <c r="A93">
        <v>2025</v>
      </c>
      <c r="B93">
        <v>2</v>
      </c>
      <c r="C93">
        <v>5</v>
      </c>
      <c r="D93">
        <v>1468119</v>
      </c>
      <c r="E93" t="s">
        <v>876</v>
      </c>
      <c r="F93" t="s">
        <v>877</v>
      </c>
      <c r="G93" s="9">
        <v>45693.081759259258</v>
      </c>
      <c r="H93" t="s">
        <v>46</v>
      </c>
      <c r="I93" t="s">
        <v>56</v>
      </c>
      <c r="J93" t="s">
        <v>49</v>
      </c>
      <c r="K93" t="s">
        <v>97</v>
      </c>
      <c r="L93" t="s">
        <v>49</v>
      </c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">
      <c r="A94">
        <v>2025</v>
      </c>
      <c r="B94">
        <v>2</v>
      </c>
      <c r="C94">
        <v>5</v>
      </c>
      <c r="D94">
        <v>1468122</v>
      </c>
      <c r="E94" t="s">
        <v>882</v>
      </c>
      <c r="F94" t="s">
        <v>883</v>
      </c>
      <c r="G94" s="9">
        <v>45693.06858796296</v>
      </c>
      <c r="H94" t="s">
        <v>46</v>
      </c>
      <c r="I94" t="s">
        <v>54</v>
      </c>
      <c r="J94" t="s">
        <v>8</v>
      </c>
      <c r="K94" t="s">
        <v>53</v>
      </c>
      <c r="L94" t="s">
        <v>8</v>
      </c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">
      <c r="A95">
        <v>2025</v>
      </c>
      <c r="B95">
        <v>2</v>
      </c>
      <c r="C95">
        <v>5</v>
      </c>
      <c r="D95">
        <v>1468124</v>
      </c>
      <c r="E95" t="s">
        <v>886</v>
      </c>
      <c r="F95" t="s">
        <v>887</v>
      </c>
      <c r="G95" s="9">
        <v>45693.083495370367</v>
      </c>
      <c r="H95" t="s">
        <v>46</v>
      </c>
      <c r="I95" t="s">
        <v>56</v>
      </c>
      <c r="J95" t="s">
        <v>49</v>
      </c>
      <c r="K95" t="s">
        <v>97</v>
      </c>
      <c r="L95" t="s">
        <v>49</v>
      </c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">
      <c r="A96">
        <v>2025</v>
      </c>
      <c r="B96">
        <v>2</v>
      </c>
      <c r="C96">
        <v>5</v>
      </c>
      <c r="D96">
        <v>1468124</v>
      </c>
      <c r="E96" t="s">
        <v>886</v>
      </c>
      <c r="F96" t="s">
        <v>887</v>
      </c>
      <c r="G96" s="9">
        <v>45693.070011574076</v>
      </c>
      <c r="H96" t="s">
        <v>46</v>
      </c>
      <c r="I96" t="s">
        <v>54</v>
      </c>
      <c r="J96" t="s">
        <v>8</v>
      </c>
      <c r="K96" t="s">
        <v>53</v>
      </c>
      <c r="L96" t="s">
        <v>8</v>
      </c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">
      <c r="A97">
        <v>2025</v>
      </c>
      <c r="B97">
        <v>2</v>
      </c>
      <c r="C97">
        <v>5</v>
      </c>
      <c r="D97">
        <v>1468127</v>
      </c>
      <c r="E97" t="s">
        <v>892</v>
      </c>
      <c r="F97" t="s">
        <v>893</v>
      </c>
      <c r="G97" s="9">
        <v>45693.094525462962</v>
      </c>
      <c r="H97" t="s">
        <v>46</v>
      </c>
      <c r="I97" t="s">
        <v>1085</v>
      </c>
      <c r="J97" t="s">
        <v>8</v>
      </c>
      <c r="K97" t="s">
        <v>53</v>
      </c>
      <c r="L97" t="s">
        <v>8</v>
      </c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">
      <c r="A98">
        <v>2025</v>
      </c>
      <c r="B98">
        <v>2</v>
      </c>
      <c r="C98">
        <v>5</v>
      </c>
      <c r="D98">
        <v>1468129</v>
      </c>
      <c r="E98" t="s">
        <v>896</v>
      </c>
      <c r="F98" t="s">
        <v>897</v>
      </c>
      <c r="G98" s="9">
        <v>45693.335462962961</v>
      </c>
      <c r="H98" t="s">
        <v>46</v>
      </c>
      <c r="I98" t="s">
        <v>59</v>
      </c>
      <c r="J98" t="s">
        <v>49</v>
      </c>
      <c r="K98" t="s">
        <v>37</v>
      </c>
      <c r="L98" t="s">
        <v>49</v>
      </c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">
      <c r="A99">
        <v>2025</v>
      </c>
      <c r="B99">
        <v>2</v>
      </c>
      <c r="C99">
        <v>5</v>
      </c>
      <c r="D99">
        <v>1468129</v>
      </c>
      <c r="E99" t="s">
        <v>896</v>
      </c>
      <c r="F99" t="s">
        <v>897</v>
      </c>
      <c r="G99" s="9">
        <v>45693.09479166667</v>
      </c>
      <c r="H99" t="s">
        <v>46</v>
      </c>
      <c r="I99" t="s">
        <v>1085</v>
      </c>
      <c r="J99" t="s">
        <v>8</v>
      </c>
      <c r="K99" t="s">
        <v>53</v>
      </c>
      <c r="L99" t="s">
        <v>8</v>
      </c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">
      <c r="A100">
        <v>2025</v>
      </c>
      <c r="B100">
        <v>2</v>
      </c>
      <c r="C100">
        <v>5</v>
      </c>
      <c r="D100">
        <v>1468131</v>
      </c>
      <c r="E100" t="s">
        <v>900</v>
      </c>
      <c r="F100" t="s">
        <v>901</v>
      </c>
      <c r="G100" s="9">
        <v>45693.09511574074</v>
      </c>
      <c r="H100" t="s">
        <v>46</v>
      </c>
      <c r="I100" t="s">
        <v>1085</v>
      </c>
      <c r="J100" t="s">
        <v>8</v>
      </c>
      <c r="K100" t="s">
        <v>53</v>
      </c>
      <c r="L100" t="s">
        <v>8</v>
      </c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">
      <c r="A101">
        <v>2025</v>
      </c>
      <c r="B101">
        <v>2</v>
      </c>
      <c r="C101">
        <v>5</v>
      </c>
      <c r="D101">
        <v>1468131</v>
      </c>
      <c r="E101" t="s">
        <v>900</v>
      </c>
      <c r="F101" t="s">
        <v>901</v>
      </c>
      <c r="G101" s="9">
        <v>45693.339571759258</v>
      </c>
      <c r="H101" t="s">
        <v>46</v>
      </c>
      <c r="I101" t="s">
        <v>97</v>
      </c>
      <c r="J101" t="s">
        <v>49</v>
      </c>
      <c r="K101" t="s">
        <v>37</v>
      </c>
      <c r="L101" t="s">
        <v>49</v>
      </c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">
      <c r="A102">
        <v>2025</v>
      </c>
      <c r="B102">
        <v>2</v>
      </c>
      <c r="C102">
        <v>5</v>
      </c>
      <c r="D102">
        <v>1468132</v>
      </c>
      <c r="E102" t="s">
        <v>129</v>
      </c>
      <c r="F102" t="s">
        <v>130</v>
      </c>
      <c r="G102" s="9">
        <v>45693.344814814816</v>
      </c>
      <c r="H102" t="s">
        <v>46</v>
      </c>
      <c r="I102" t="s">
        <v>1085</v>
      </c>
      <c r="J102" t="s">
        <v>8</v>
      </c>
      <c r="K102" t="s">
        <v>50</v>
      </c>
      <c r="L102" t="s">
        <v>8</v>
      </c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">
      <c r="A103">
        <v>2025</v>
      </c>
      <c r="B103">
        <v>2</v>
      </c>
      <c r="C103">
        <v>5</v>
      </c>
      <c r="D103">
        <v>1468132</v>
      </c>
      <c r="E103" t="s">
        <v>129</v>
      </c>
      <c r="F103" t="s">
        <v>130</v>
      </c>
      <c r="G103" s="9">
        <v>45693.341365740744</v>
      </c>
      <c r="H103" t="s">
        <v>46</v>
      </c>
      <c r="I103" t="s">
        <v>97</v>
      </c>
      <c r="J103" t="s">
        <v>49</v>
      </c>
      <c r="K103" t="s">
        <v>37</v>
      </c>
      <c r="L103" t="s">
        <v>49</v>
      </c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">
      <c r="A104">
        <v>2025</v>
      </c>
      <c r="B104">
        <v>2</v>
      </c>
      <c r="C104">
        <v>5</v>
      </c>
      <c r="D104">
        <v>1468133</v>
      </c>
      <c r="E104" t="s">
        <v>902</v>
      </c>
      <c r="F104" t="s">
        <v>903</v>
      </c>
      <c r="G104" s="9">
        <v>45693.335393518515</v>
      </c>
      <c r="H104" t="s">
        <v>46</v>
      </c>
      <c r="I104" t="s">
        <v>79</v>
      </c>
      <c r="J104" t="s">
        <v>8</v>
      </c>
      <c r="K104" t="s">
        <v>47</v>
      </c>
      <c r="L104" t="s">
        <v>8</v>
      </c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">
      <c r="A105">
        <v>2025</v>
      </c>
      <c r="B105">
        <v>2</v>
      </c>
      <c r="C105">
        <v>5</v>
      </c>
      <c r="D105">
        <v>1468134</v>
      </c>
      <c r="E105" t="s">
        <v>904</v>
      </c>
      <c r="F105" t="s">
        <v>905</v>
      </c>
      <c r="G105" s="9">
        <v>45693.33494212963</v>
      </c>
      <c r="H105" t="s">
        <v>46</v>
      </c>
      <c r="I105" t="s">
        <v>79</v>
      </c>
      <c r="J105" t="s">
        <v>8</v>
      </c>
      <c r="K105" t="s">
        <v>47</v>
      </c>
      <c r="L105" t="s">
        <v>8</v>
      </c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">
      <c r="A106">
        <v>2025</v>
      </c>
      <c r="B106">
        <v>2</v>
      </c>
      <c r="C106">
        <v>5</v>
      </c>
      <c r="D106">
        <v>1468134</v>
      </c>
      <c r="E106" t="s">
        <v>904</v>
      </c>
      <c r="F106" t="s">
        <v>905</v>
      </c>
      <c r="G106" s="9">
        <v>45693.33388888889</v>
      </c>
      <c r="H106" t="s">
        <v>46</v>
      </c>
      <c r="I106" t="s">
        <v>59</v>
      </c>
      <c r="J106" t="s">
        <v>49</v>
      </c>
      <c r="K106" t="s">
        <v>37</v>
      </c>
      <c r="L106" t="s">
        <v>49</v>
      </c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">
      <c r="A107">
        <v>2025</v>
      </c>
      <c r="B107">
        <v>2</v>
      </c>
      <c r="C107">
        <v>5</v>
      </c>
      <c r="D107">
        <v>1468135</v>
      </c>
      <c r="E107" t="s">
        <v>906</v>
      </c>
      <c r="F107" t="s">
        <v>907</v>
      </c>
      <c r="G107" s="9">
        <v>45693.334594907406</v>
      </c>
      <c r="H107" t="s">
        <v>46</v>
      </c>
      <c r="I107" t="s">
        <v>79</v>
      </c>
      <c r="J107" t="s">
        <v>8</v>
      </c>
      <c r="K107" t="s">
        <v>47</v>
      </c>
      <c r="L107" t="s">
        <v>8</v>
      </c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">
      <c r="A108">
        <v>2025</v>
      </c>
      <c r="B108">
        <v>2</v>
      </c>
      <c r="C108">
        <v>5</v>
      </c>
      <c r="D108">
        <v>1468135</v>
      </c>
      <c r="E108" t="s">
        <v>906</v>
      </c>
      <c r="F108" t="s">
        <v>907</v>
      </c>
      <c r="G108" s="9">
        <v>45693.336238425924</v>
      </c>
      <c r="H108" t="s">
        <v>46</v>
      </c>
      <c r="I108" t="s">
        <v>59</v>
      </c>
      <c r="J108" t="s">
        <v>49</v>
      </c>
      <c r="K108" t="s">
        <v>37</v>
      </c>
      <c r="L108" t="s">
        <v>49</v>
      </c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">
      <c r="A109">
        <v>2025</v>
      </c>
      <c r="B109">
        <v>2</v>
      </c>
      <c r="C109">
        <v>5</v>
      </c>
      <c r="D109">
        <v>1468136</v>
      </c>
      <c r="E109" t="s">
        <v>908</v>
      </c>
      <c r="F109" t="s">
        <v>909</v>
      </c>
      <c r="G109" s="9">
        <v>45693.339756944442</v>
      </c>
      <c r="H109" t="s">
        <v>46</v>
      </c>
      <c r="I109" t="s">
        <v>63</v>
      </c>
      <c r="J109" t="s">
        <v>49</v>
      </c>
      <c r="K109" t="s">
        <v>1084</v>
      </c>
      <c r="L109" t="s">
        <v>49</v>
      </c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">
      <c r="A110">
        <v>2025</v>
      </c>
      <c r="B110">
        <v>2</v>
      </c>
      <c r="C110">
        <v>5</v>
      </c>
      <c r="D110">
        <v>1468154</v>
      </c>
      <c r="E110" t="s">
        <v>942</v>
      </c>
      <c r="F110" t="s">
        <v>943</v>
      </c>
      <c r="G110" s="9">
        <v>45693.844351851854</v>
      </c>
      <c r="H110" t="s">
        <v>46</v>
      </c>
      <c r="I110" t="s">
        <v>47</v>
      </c>
      <c r="J110" t="s">
        <v>8</v>
      </c>
      <c r="K110" t="s">
        <v>92</v>
      </c>
      <c r="L110" t="s">
        <v>8</v>
      </c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">
      <c r="A111">
        <v>2025</v>
      </c>
      <c r="B111">
        <v>2</v>
      </c>
      <c r="C111">
        <v>5</v>
      </c>
      <c r="D111">
        <v>1468154</v>
      </c>
      <c r="E111" t="s">
        <v>942</v>
      </c>
      <c r="F111" t="s">
        <v>943</v>
      </c>
      <c r="G111" s="9">
        <v>45693.841400462959</v>
      </c>
      <c r="H111" t="s">
        <v>46</v>
      </c>
      <c r="I111" t="s">
        <v>40</v>
      </c>
      <c r="J111" t="s">
        <v>49</v>
      </c>
      <c r="K111" t="s">
        <v>144</v>
      </c>
      <c r="L111" t="s">
        <v>49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">
      <c r="A112">
        <v>2025</v>
      </c>
      <c r="B112">
        <v>2</v>
      </c>
      <c r="C112">
        <v>5</v>
      </c>
      <c r="D112">
        <v>1468159</v>
      </c>
      <c r="E112" t="s">
        <v>948</v>
      </c>
      <c r="F112" t="s">
        <v>949</v>
      </c>
      <c r="G112" s="9">
        <v>45693.842719907407</v>
      </c>
      <c r="H112" t="s">
        <v>46</v>
      </c>
      <c r="I112" t="s">
        <v>47</v>
      </c>
      <c r="J112" t="s">
        <v>8</v>
      </c>
      <c r="K112" t="s">
        <v>92</v>
      </c>
      <c r="L112" t="s">
        <v>8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2">
      <c r="A113">
        <v>2025</v>
      </c>
      <c r="B113">
        <v>2</v>
      </c>
      <c r="C113">
        <v>5</v>
      </c>
      <c r="D113">
        <v>1468159</v>
      </c>
      <c r="E113" t="s">
        <v>948</v>
      </c>
      <c r="F113" t="s">
        <v>949</v>
      </c>
      <c r="G113" s="9">
        <v>45693.84269675926</v>
      </c>
      <c r="H113" t="s">
        <v>46</v>
      </c>
      <c r="I113" t="s">
        <v>37</v>
      </c>
      <c r="J113" t="s">
        <v>49</v>
      </c>
      <c r="K113" t="s">
        <v>77</v>
      </c>
      <c r="L113" t="s">
        <v>49</v>
      </c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2">
      <c r="A114">
        <v>2025</v>
      </c>
      <c r="B114">
        <v>2</v>
      </c>
      <c r="C114">
        <v>5</v>
      </c>
      <c r="D114">
        <v>1468165</v>
      </c>
      <c r="E114" t="s">
        <v>960</v>
      </c>
      <c r="F114" t="s">
        <v>961</v>
      </c>
      <c r="G114" s="9">
        <v>45693.841817129629</v>
      </c>
      <c r="H114" t="s">
        <v>46</v>
      </c>
      <c r="I114" t="s">
        <v>47</v>
      </c>
      <c r="J114" t="s">
        <v>8</v>
      </c>
      <c r="K114" t="s">
        <v>92</v>
      </c>
      <c r="L114" t="s">
        <v>8</v>
      </c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2">
      <c r="A115">
        <v>2025</v>
      </c>
      <c r="B115">
        <v>2</v>
      </c>
      <c r="C115">
        <v>5</v>
      </c>
      <c r="D115">
        <v>1468165</v>
      </c>
      <c r="E115" t="s">
        <v>960</v>
      </c>
      <c r="F115" t="s">
        <v>961</v>
      </c>
      <c r="G115" s="9">
        <v>45693.839884259258</v>
      </c>
      <c r="H115" t="s">
        <v>46</v>
      </c>
      <c r="I115" t="s">
        <v>72</v>
      </c>
      <c r="J115" t="s">
        <v>49</v>
      </c>
      <c r="K115" t="s">
        <v>91</v>
      </c>
      <c r="L115" t="s">
        <v>49</v>
      </c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2">
      <c r="A116">
        <v>2025</v>
      </c>
      <c r="B116">
        <v>2</v>
      </c>
      <c r="C116">
        <v>5</v>
      </c>
      <c r="D116">
        <v>1468166</v>
      </c>
      <c r="E116" t="s">
        <v>962</v>
      </c>
      <c r="F116" t="s">
        <v>963</v>
      </c>
      <c r="G116" s="9">
        <v>45693.836863425924</v>
      </c>
      <c r="H116" t="s">
        <v>46</v>
      </c>
      <c r="I116" t="s">
        <v>58</v>
      </c>
      <c r="J116" t="s">
        <v>8</v>
      </c>
      <c r="K116" t="s">
        <v>69</v>
      </c>
      <c r="L116" t="s">
        <v>8</v>
      </c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2">
      <c r="A117">
        <v>2025</v>
      </c>
      <c r="B117">
        <v>2</v>
      </c>
      <c r="C117">
        <v>5</v>
      </c>
      <c r="D117">
        <v>1468166</v>
      </c>
      <c r="E117" t="s">
        <v>962</v>
      </c>
      <c r="F117" t="s">
        <v>963</v>
      </c>
      <c r="G117" s="9">
        <v>45693.84207175926</v>
      </c>
      <c r="H117" t="s">
        <v>46</v>
      </c>
      <c r="I117" t="s">
        <v>37</v>
      </c>
      <c r="J117" t="s">
        <v>49</v>
      </c>
      <c r="K117" t="s">
        <v>77</v>
      </c>
      <c r="L117" t="s">
        <v>49</v>
      </c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2">
      <c r="A118">
        <v>2025</v>
      </c>
      <c r="B118">
        <v>2</v>
      </c>
      <c r="C118">
        <v>5</v>
      </c>
      <c r="D118">
        <v>1468180</v>
      </c>
      <c r="E118" t="s">
        <v>989</v>
      </c>
      <c r="F118" t="s">
        <v>990</v>
      </c>
      <c r="G118" s="9">
        <v>45693.843622685185</v>
      </c>
      <c r="H118" t="s">
        <v>46</v>
      </c>
      <c r="I118" t="s">
        <v>37</v>
      </c>
      <c r="J118" t="s">
        <v>49</v>
      </c>
      <c r="K118" t="s">
        <v>77</v>
      </c>
      <c r="L118" t="s">
        <v>49</v>
      </c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2">
      <c r="A119">
        <v>2025</v>
      </c>
      <c r="B119">
        <v>2</v>
      </c>
      <c r="C119">
        <v>5</v>
      </c>
      <c r="D119">
        <v>1468180</v>
      </c>
      <c r="E119" t="s">
        <v>989</v>
      </c>
      <c r="F119" t="s">
        <v>990</v>
      </c>
      <c r="G119" s="9">
        <v>45693.843506944446</v>
      </c>
      <c r="H119" t="s">
        <v>46</v>
      </c>
      <c r="I119" t="s">
        <v>47</v>
      </c>
      <c r="J119" t="s">
        <v>8</v>
      </c>
      <c r="K119" t="s">
        <v>92</v>
      </c>
      <c r="L119" t="s">
        <v>8</v>
      </c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2">
      <c r="A120">
        <v>2025</v>
      </c>
      <c r="B120">
        <v>2</v>
      </c>
      <c r="C120">
        <v>5</v>
      </c>
      <c r="D120">
        <v>1468183</v>
      </c>
      <c r="E120" t="s">
        <v>993</v>
      </c>
      <c r="F120" t="s">
        <v>994</v>
      </c>
      <c r="G120" s="9">
        <v>45693.844837962963</v>
      </c>
      <c r="H120" t="s">
        <v>46</v>
      </c>
      <c r="I120" t="s">
        <v>47</v>
      </c>
      <c r="J120" t="s">
        <v>8</v>
      </c>
      <c r="K120" t="s">
        <v>92</v>
      </c>
      <c r="L120" t="s">
        <v>8</v>
      </c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2">
      <c r="A121">
        <v>2025</v>
      </c>
      <c r="B121">
        <v>2</v>
      </c>
      <c r="C121">
        <v>5</v>
      </c>
      <c r="D121">
        <v>1468183</v>
      </c>
      <c r="E121" t="s">
        <v>993</v>
      </c>
      <c r="F121" t="s">
        <v>994</v>
      </c>
      <c r="G121" s="9">
        <v>45693.843692129631</v>
      </c>
      <c r="H121" t="s">
        <v>46</v>
      </c>
      <c r="I121" t="s">
        <v>1084</v>
      </c>
      <c r="J121" t="s">
        <v>49</v>
      </c>
      <c r="K121" t="s">
        <v>144</v>
      </c>
      <c r="L121" t="s">
        <v>49</v>
      </c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2">
      <c r="A122">
        <v>2025</v>
      </c>
      <c r="B122">
        <v>2</v>
      </c>
      <c r="C122">
        <v>5</v>
      </c>
      <c r="D122">
        <v>1468185</v>
      </c>
      <c r="E122" t="s">
        <v>997</v>
      </c>
      <c r="F122" t="s">
        <v>998</v>
      </c>
      <c r="G122" s="9">
        <v>45693.83971064815</v>
      </c>
      <c r="H122" t="s">
        <v>46</v>
      </c>
      <c r="I122" t="s">
        <v>58</v>
      </c>
      <c r="J122" t="s">
        <v>8</v>
      </c>
      <c r="K122" t="s">
        <v>69</v>
      </c>
      <c r="L122" t="s">
        <v>8</v>
      </c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2">
      <c r="A123">
        <v>2025</v>
      </c>
      <c r="B123">
        <v>2</v>
      </c>
      <c r="C123">
        <v>5</v>
      </c>
      <c r="D123">
        <v>1468186</v>
      </c>
      <c r="E123" t="s">
        <v>999</v>
      </c>
      <c r="F123" t="s">
        <v>1000</v>
      </c>
      <c r="G123" s="9">
        <v>45693.838900462964</v>
      </c>
      <c r="H123" t="s">
        <v>46</v>
      </c>
      <c r="I123" t="s">
        <v>50</v>
      </c>
      <c r="J123" t="s">
        <v>8</v>
      </c>
      <c r="K123" t="s">
        <v>73</v>
      </c>
      <c r="L123" t="s">
        <v>8</v>
      </c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2">
      <c r="A124">
        <v>2025</v>
      </c>
      <c r="B124">
        <v>2</v>
      </c>
      <c r="C124">
        <v>5</v>
      </c>
      <c r="D124">
        <v>1468186</v>
      </c>
      <c r="E124" t="s">
        <v>999</v>
      </c>
      <c r="F124" t="s">
        <v>1000</v>
      </c>
      <c r="G124" s="9">
        <v>45693.834513888891</v>
      </c>
      <c r="H124" t="s">
        <v>46</v>
      </c>
      <c r="I124" t="s">
        <v>51</v>
      </c>
      <c r="J124" t="s">
        <v>49</v>
      </c>
      <c r="K124" t="s">
        <v>144</v>
      </c>
      <c r="L124" t="s">
        <v>49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2">
      <c r="A125">
        <v>2025</v>
      </c>
      <c r="B125">
        <v>2</v>
      </c>
      <c r="C125">
        <v>5</v>
      </c>
      <c r="D125">
        <v>1468191</v>
      </c>
      <c r="E125" t="s">
        <v>1009</v>
      </c>
      <c r="F125" t="s">
        <v>1010</v>
      </c>
      <c r="G125" s="9">
        <v>45693.8440625</v>
      </c>
      <c r="H125" t="s">
        <v>46</v>
      </c>
      <c r="I125" t="s">
        <v>47</v>
      </c>
      <c r="J125" t="s">
        <v>8</v>
      </c>
      <c r="K125" t="s">
        <v>92</v>
      </c>
      <c r="L125" t="s">
        <v>8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2">
      <c r="A126">
        <v>2025</v>
      </c>
      <c r="B126">
        <v>2</v>
      </c>
      <c r="C126">
        <v>5</v>
      </c>
      <c r="D126">
        <v>1468193</v>
      </c>
      <c r="E126" t="s">
        <v>1013</v>
      </c>
      <c r="F126" t="s">
        <v>1014</v>
      </c>
      <c r="G126" s="9">
        <v>45693.841354166667</v>
      </c>
      <c r="H126" t="s">
        <v>46</v>
      </c>
      <c r="I126" t="s">
        <v>58</v>
      </c>
      <c r="J126" t="s">
        <v>8</v>
      </c>
      <c r="K126" t="s">
        <v>69</v>
      </c>
      <c r="L126" t="s">
        <v>8</v>
      </c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2">
      <c r="A127">
        <v>2025</v>
      </c>
      <c r="B127">
        <v>2</v>
      </c>
      <c r="C127">
        <v>5</v>
      </c>
      <c r="D127">
        <v>1468193</v>
      </c>
      <c r="E127" t="s">
        <v>1013</v>
      </c>
      <c r="F127" t="s">
        <v>1014</v>
      </c>
      <c r="G127" s="9">
        <v>45693.833657407406</v>
      </c>
      <c r="H127" t="s">
        <v>46</v>
      </c>
      <c r="I127" t="s">
        <v>40</v>
      </c>
      <c r="J127" t="s">
        <v>49</v>
      </c>
      <c r="K127" t="s">
        <v>144</v>
      </c>
      <c r="L127" t="s">
        <v>49</v>
      </c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2">
      <c r="A128">
        <v>2025</v>
      </c>
      <c r="B128">
        <v>2</v>
      </c>
      <c r="C128">
        <v>5</v>
      </c>
      <c r="D128">
        <v>1468195</v>
      </c>
      <c r="E128" t="s">
        <v>1017</v>
      </c>
      <c r="F128" t="s">
        <v>1018</v>
      </c>
      <c r="G128" s="9">
        <v>45693.843113425923</v>
      </c>
      <c r="H128" t="s">
        <v>46</v>
      </c>
      <c r="I128" t="s">
        <v>47</v>
      </c>
      <c r="J128" t="s">
        <v>8</v>
      </c>
      <c r="K128" t="s">
        <v>92</v>
      </c>
      <c r="L128" t="s">
        <v>8</v>
      </c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2">
      <c r="A129">
        <v>2025</v>
      </c>
      <c r="B129">
        <v>2</v>
      </c>
      <c r="C129">
        <v>5</v>
      </c>
      <c r="D129">
        <v>1468195</v>
      </c>
      <c r="E129" t="s">
        <v>1017</v>
      </c>
      <c r="F129" t="s">
        <v>1018</v>
      </c>
      <c r="G129" s="9">
        <v>45693.843159722222</v>
      </c>
      <c r="H129" t="s">
        <v>46</v>
      </c>
      <c r="I129" t="s">
        <v>37</v>
      </c>
      <c r="J129" t="s">
        <v>49</v>
      </c>
      <c r="K129" t="s">
        <v>77</v>
      </c>
      <c r="L129" t="s">
        <v>49</v>
      </c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2">
      <c r="A130">
        <v>2025</v>
      </c>
      <c r="B130">
        <v>2</v>
      </c>
      <c r="C130">
        <v>5</v>
      </c>
      <c r="D130">
        <v>1468198</v>
      </c>
      <c r="E130" t="s">
        <v>1023</v>
      </c>
      <c r="F130" t="s">
        <v>1024</v>
      </c>
      <c r="G130" s="9">
        <v>45693.840104166666</v>
      </c>
      <c r="H130" t="s">
        <v>46</v>
      </c>
      <c r="I130" t="s">
        <v>72</v>
      </c>
      <c r="J130" t="s">
        <v>49</v>
      </c>
      <c r="K130" t="s">
        <v>91</v>
      </c>
      <c r="L130" t="s">
        <v>49</v>
      </c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2">
      <c r="A131">
        <v>2025</v>
      </c>
      <c r="B131">
        <v>2</v>
      </c>
      <c r="C131">
        <v>5</v>
      </c>
      <c r="D131">
        <v>1468199</v>
      </c>
      <c r="E131" t="s">
        <v>1025</v>
      </c>
      <c r="F131" t="s">
        <v>1026</v>
      </c>
      <c r="G131" s="9">
        <v>45693.83965277778</v>
      </c>
      <c r="H131" t="s">
        <v>46</v>
      </c>
      <c r="I131" t="s">
        <v>50</v>
      </c>
      <c r="J131" t="s">
        <v>8</v>
      </c>
      <c r="K131" t="s">
        <v>73</v>
      </c>
      <c r="L131" t="s">
        <v>8</v>
      </c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2">
      <c r="A132">
        <v>2025</v>
      </c>
      <c r="B132">
        <v>2</v>
      </c>
      <c r="C132">
        <v>5</v>
      </c>
      <c r="D132">
        <v>1468222</v>
      </c>
      <c r="E132" t="s">
        <v>1064</v>
      </c>
      <c r="F132" t="s">
        <v>1065</v>
      </c>
      <c r="G132" s="9">
        <v>45693.999930555554</v>
      </c>
      <c r="H132" t="s">
        <v>46</v>
      </c>
      <c r="I132" t="s">
        <v>55</v>
      </c>
      <c r="J132" t="s">
        <v>49</v>
      </c>
      <c r="K132" t="s">
        <v>91</v>
      </c>
      <c r="L132" t="s">
        <v>49</v>
      </c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2">
      <c r="A133">
        <v>2025</v>
      </c>
      <c r="B133">
        <v>2</v>
      </c>
      <c r="C133">
        <v>5</v>
      </c>
      <c r="D133">
        <v>1468227</v>
      </c>
      <c r="E133" t="s">
        <v>1074</v>
      </c>
      <c r="F133" t="s">
        <v>1075</v>
      </c>
      <c r="G133" s="9">
        <v>45693.999340277776</v>
      </c>
      <c r="H133" t="s">
        <v>46</v>
      </c>
      <c r="I133" t="s">
        <v>55</v>
      </c>
      <c r="J133" t="s">
        <v>49</v>
      </c>
      <c r="K133" t="s">
        <v>91</v>
      </c>
      <c r="L133" t="s">
        <v>49</v>
      </c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2"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2"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2"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2"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2"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2"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2"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2"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2"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2"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2"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3:43" x14ac:dyDescent="0.2"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3:43" x14ac:dyDescent="0.2"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3:43" x14ac:dyDescent="0.2"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3:43" x14ac:dyDescent="0.2"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3:43" x14ac:dyDescent="0.2"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3:43" x14ac:dyDescent="0.2"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3:43" x14ac:dyDescent="0.2"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3:43" x14ac:dyDescent="0.2"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3:43" x14ac:dyDescent="0.2"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3:43" x14ac:dyDescent="0.2"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3:43" x14ac:dyDescent="0.2"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3:43" x14ac:dyDescent="0.2"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3:43" x14ac:dyDescent="0.2"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3:43" x14ac:dyDescent="0.2"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3:43" x14ac:dyDescent="0.2"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3:43" x14ac:dyDescent="0.2"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3:43" x14ac:dyDescent="0.2"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3:43" x14ac:dyDescent="0.2"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3:43" x14ac:dyDescent="0.2"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3:43" x14ac:dyDescent="0.2"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3:43" x14ac:dyDescent="0.2"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3:43" x14ac:dyDescent="0.2"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3:43" x14ac:dyDescent="0.2"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3:43" x14ac:dyDescent="0.2"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3:43" x14ac:dyDescent="0.2"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3:43" x14ac:dyDescent="0.2"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3:43" x14ac:dyDescent="0.2"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3:43" x14ac:dyDescent="0.2"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3:43" x14ac:dyDescent="0.2"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3:43" x14ac:dyDescent="0.2"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3:43" x14ac:dyDescent="0.2"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3:43" x14ac:dyDescent="0.2"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3:43" x14ac:dyDescent="0.2"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3:43" x14ac:dyDescent="0.2"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3:43" x14ac:dyDescent="0.2"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tabSelected="1" zoomScaleNormal="100" workbookViewId="0">
      <selection activeCell="I20" sqref="I20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5"/>
  <sheetViews>
    <sheetView showGridLines="0" workbookViewId="0">
      <selection activeCell="A11" sqref="A11"/>
    </sheetView>
  </sheetViews>
  <sheetFormatPr baseColWidth="10" defaultRowHeight="12.75" x14ac:dyDescent="0.2"/>
  <cols>
    <col min="1" max="1" width="23.5703125" bestFit="1" customWidth="1"/>
    <col min="2" max="2" width="7.28515625" bestFit="1" customWidth="1"/>
    <col min="3" max="4" width="23.7109375" bestFit="1" customWidth="1"/>
    <col min="5" max="5" width="13.140625" bestFit="1" customWidth="1"/>
  </cols>
  <sheetData>
    <row r="1" spans="1:4" ht="15.75" x14ac:dyDescent="0.25">
      <c r="A1" s="2" t="s">
        <v>9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A4" s="4" t="s">
        <v>5</v>
      </c>
      <c r="B4" s="10">
        <v>2025</v>
      </c>
      <c r="C4" s="3"/>
      <c r="D4" s="3"/>
    </row>
    <row r="5" spans="1:4" x14ac:dyDescent="0.2">
      <c r="A5" s="4" t="s">
        <v>6</v>
      </c>
      <c r="B5" s="10">
        <v>2</v>
      </c>
      <c r="C5" s="3"/>
      <c r="D5" s="3"/>
    </row>
    <row r="7" spans="1:4" x14ac:dyDescent="0.2">
      <c r="A7" s="4" t="s">
        <v>60</v>
      </c>
    </row>
    <row r="8" spans="1:4" x14ac:dyDescent="0.2">
      <c r="A8" s="4" t="s">
        <v>16</v>
      </c>
      <c r="B8" t="s">
        <v>61</v>
      </c>
    </row>
    <row r="9" spans="1:4" x14ac:dyDescent="0.2">
      <c r="A9">
        <v>1</v>
      </c>
      <c r="B9" s="11">
        <v>8</v>
      </c>
    </row>
    <row r="10" spans="1:4" x14ac:dyDescent="0.2">
      <c r="A10">
        <v>2</v>
      </c>
      <c r="B10" s="11">
        <v>135</v>
      </c>
    </row>
    <row r="11" spans="1:4" x14ac:dyDescent="0.2">
      <c r="A11">
        <v>3</v>
      </c>
      <c r="B11" s="11">
        <v>597</v>
      </c>
    </row>
    <row r="12" spans="1:4" x14ac:dyDescent="0.2">
      <c r="A12">
        <v>4</v>
      </c>
      <c r="B12" s="11">
        <v>95</v>
      </c>
    </row>
    <row r="13" spans="1:4" x14ac:dyDescent="0.2">
      <c r="A13">
        <v>5</v>
      </c>
      <c r="B13" s="11">
        <v>3</v>
      </c>
    </row>
    <row r="14" spans="1:4" x14ac:dyDescent="0.2">
      <c r="A14" t="s">
        <v>108</v>
      </c>
      <c r="B14" s="11">
        <v>1</v>
      </c>
    </row>
    <row r="15" spans="1:4" x14ac:dyDescent="0.2">
      <c r="A15" t="s">
        <v>2</v>
      </c>
      <c r="B15" s="11">
        <v>839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2"/>
  <sheetViews>
    <sheetView showGridLines="0" workbookViewId="0">
      <selection activeCell="B11" sqref="B11"/>
    </sheetView>
  </sheetViews>
  <sheetFormatPr baseColWidth="10" defaultRowHeight="12.75" x14ac:dyDescent="0.2"/>
  <cols>
    <col min="1" max="1" width="24.42578125" bestFit="1" customWidth="1"/>
    <col min="2" max="2" width="25.140625" bestFit="1" customWidth="1"/>
    <col min="3" max="3" width="5.5703125" bestFit="1" customWidth="1"/>
    <col min="4" max="4" width="9.140625" bestFit="1" customWidth="1"/>
    <col min="5" max="5" width="13.140625" bestFit="1" customWidth="1"/>
  </cols>
  <sheetData>
    <row r="1" spans="1:4" ht="15.75" x14ac:dyDescent="0.25">
      <c r="A1" s="2" t="s">
        <v>13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C5" s="3"/>
      <c r="D5" s="3"/>
    </row>
    <row r="7" spans="1:4" x14ac:dyDescent="0.2">
      <c r="A7" s="4" t="s">
        <v>62</v>
      </c>
    </row>
    <row r="8" spans="1:4" x14ac:dyDescent="0.2">
      <c r="A8" s="4" t="s">
        <v>43</v>
      </c>
      <c r="B8" s="4" t="s">
        <v>45</v>
      </c>
      <c r="C8" t="s">
        <v>61</v>
      </c>
    </row>
    <row r="9" spans="1:4" x14ac:dyDescent="0.2">
      <c r="A9" t="s">
        <v>49</v>
      </c>
      <c r="B9" t="s">
        <v>49</v>
      </c>
      <c r="C9" s="13">
        <v>71</v>
      </c>
    </row>
    <row r="10" spans="1:4" x14ac:dyDescent="0.2">
      <c r="A10" t="s">
        <v>82</v>
      </c>
      <c r="B10" t="s">
        <v>82</v>
      </c>
      <c r="C10" s="13">
        <v>3</v>
      </c>
    </row>
    <row r="11" spans="1:4" x14ac:dyDescent="0.2">
      <c r="A11" t="s">
        <v>8</v>
      </c>
      <c r="B11" t="s">
        <v>8</v>
      </c>
      <c r="C11" s="13">
        <v>58</v>
      </c>
    </row>
    <row r="12" spans="1:4" x14ac:dyDescent="0.2">
      <c r="A12" t="s">
        <v>2</v>
      </c>
      <c r="C12" s="13">
        <v>132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2025-09-23T19:30:29Z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5</vt:i4>
  </property>
</Properties>
</file>