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13_ncr:1_{EFA7FC36-F229-42E7-BCBC-68D725A42A33}" xr6:coauthVersionLast="47" xr6:coauthVersionMax="47" xr10:uidLastSave="{00000000-0000-0000-0000-000000000000}"/>
  <bookViews>
    <workbookView xWindow="-108" yWindow="-108" windowWidth="23256" windowHeight="12456" activeTab="1" xr2:uid="{8447F085-2444-40E1-913F-46189CE57547}"/>
  </bookViews>
  <sheets>
    <sheet name="Tracker" sheetId="2" r:id="rId1"/>
    <sheet name="Lists" sheetId="1" r:id="rId2"/>
  </sheets>
  <definedNames>
    <definedName name="TableHeaders">TRANSPOSE(Table1[#Headers])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3" i="1" l="1" a="1"/>
  <c r="L3" i="1" s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<sst xmlns="http://schemas.openxmlformats.org/spreadsheetml/2006/main" count="36" uniqueCount="28">
  <si>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</si>
  <si>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</si>
  <si>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</si>
  <si>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</si>
  <si>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</si>
  <si>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</si>
  <si>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</si>
  <si>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</si>
  <si>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</si>
  <si>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</si>
  <si>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</si>
  <si>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</si>
  <si>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</si>
  <si>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</si>
  <si>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</si>
  <si>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</si>
  <si>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</si>
  <si>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</si>
  <si>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</si>
  <si>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</si>
  <si>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</si>
  <si>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Description</t>
  </si>
  <si>
    <t>Category</t>
  </si>
  <si>
    <t>SubCategory</t>
  </si>
  <si>
    <t>Amount</t>
  </si>
  <si>
    <t>2025-08-01</t>
  </si>
  <si>
    <t>Sample Transaction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</si>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</sst>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Table1" displayName="Table1" ref="A1:E5" totalsRowShown="0">
  <autoFilter ref="A1:E5" xr:uid="{9C19D389-38ED-416A-AFE0-D50D340B2A70}"/>
  <tableColumns count="5">
    <tableColumn id="1" xr3:uid="{CB16B491-E52A-4BD8-A23A-3648F804B3A8}" name="Expense"/>
    <tableColumn id="2" xr3:uid="{E3ED5CE5-63E6-4B15-AA99-E0337254C5E6}" name="Investment"/>
    <tableColumn id="3" xr3:uid="{167CD99D-CFA0-4764-8C84-5485EC531D82}" name="Transfer"/>
    <tableColumn id="4" xr3:uid="{12AC74EA-A81D-42D4-9BCD-643235A2D270}" name="Income"/>
    <tableColumn id="5" xr3:uid="{7AE57C5E-596F-4D9D-BF18-E559CF309C28}" name="m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E5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25</v>
      </c>
      <c r="B2" t="s">
        <v>26</v>
      </c>
      <c r="C2" t="s">
        <v>0</v>
      </c>
      <c r="D2" t="s">
        <v>11</v>
      </c>
    </row>
    <row r="3" spans="1:5" x14ac:dyDescent="0.3">
      <c r="C3" t="s">
        <v>2</v>
      </c>
      <c r="D3" t="s">
        <v>12</v>
      </c>
    </row>
    <row r="4" spans="1:5" x14ac:dyDescent="0.3">
      <c r="C4" t="s">
        <v>3</v>
      </c>
      <c r="D4" t="s">
        <v>13</v>
      </c>
    </row>
    <row r="5" spans="1:5" x14ac:dyDescent="0.3">
      <c r="C5" t="s">
        <v>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N7"/>
  <sheetViews>
    <sheetView tabSelected="1" workbookViewId="0">
      <selection activeCell="N3" sqref="N3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11" max="11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N2" t="s">
        <v>27</v>
      </c>
    </row>
    <row r="3" spans="1:14" x14ac:dyDescent="0.3">
      <c r="A3" t="s">
        <v>10</v>
      </c>
      <c r="B3" t="s">
        <v>11</v>
      </c>
      <c r="C3" t="s">
        <v>12</v>
      </c>
      <c r="D3" t="s">
        <v>13</v>
      </c>
      <c r="K3" t="str" cm="1">
        <f t="array" ref="K3:K7">TRANSPOSE(Table1[#Headers])</f>
        <v>Expense</v>
      </c>
      <c r="L3" t="str" cm="1">
        <f t="array" ref="L3:L7">TableHeaders</f>
        <v>Expense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K4" t="str">
        <v>Investment</v>
      </c>
      <c r="L4" t="str">
        <v>Investment</v>
      </c>
    </row>
    <row r="5" spans="1:14" x14ac:dyDescent="0.3">
      <c r="A5" t="s">
        <v>18</v>
      </c>
      <c r="B5" t="s">
        <v>19</v>
      </c>
      <c r="K5" t="str">
        <v>Transfer</v>
      </c>
      <c r="L5" t="str">
        <v>Transfer</v>
      </c>
    </row>
    <row r="6" spans="1:14" x14ac:dyDescent="0.3">
      <c r="K6" t="str">
        <v>Income</v>
      </c>
      <c r="L6" t="str">
        <v>Income</v>
      </c>
    </row>
    <row r="7" spans="1:14" x14ac:dyDescent="0.3">
      <c r="K7" t="str">
        <v>mas</v>
      </c>
      <c r="L7" t="str">
        <v>mas</v>
      </c>
    </row>
  </sheetData>
  <dataValidations count="1">
    <dataValidation type="list" allowBlank="1" showInputMessage="1" showErrorMessage="1" sqref="N3" xr:uid="{24C21C69-653B-49A3-A938-2F49CC7EFDAF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2025-08-28T18:28:39Z</dcterms:modified>
</cp:coreProperties>
</file>