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/git/ExcelORM/ExcelORM/ExcelORMTests/testFiles/"/>
    </mc:Choice>
  </mc:AlternateContent>
  <xr:revisionPtr revIDLastSave="0" documentId="13_ncr:1_{9A581A71-46F1-6F41-806A-86E81C9C94F2}" xr6:coauthVersionLast="47" xr6:coauthVersionMax="47" xr10:uidLastSave="{00000000-0000-0000-0000-000000000000}"/>
  <bookViews>
    <workbookView xWindow="80" yWindow="860" windowWidth="28720" windowHeight="14620" xr2:uid="{7F2FD59B-BC86-41C1-A43E-D6B1B020A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  <c r="C4" i="1"/>
  <c r="C3" i="1"/>
  <c r="C2" i="1"/>
</calcChain>
</file>

<file path=xl/sharedStrings.xml><?xml version="1.0" encoding="utf-8"?>
<sst xmlns="http://schemas.openxmlformats.org/spreadsheetml/2006/main" count="16" uniqueCount="12">
  <si>
    <t>Text</t>
  </si>
  <si>
    <t>Something</t>
  </si>
  <si>
    <t>Another</t>
  </si>
  <si>
    <t>Date</t>
  </si>
  <si>
    <t>TimeSpan</t>
  </si>
  <si>
    <t>Int</t>
  </si>
  <si>
    <t>Double</t>
  </si>
  <si>
    <t>Decimal</t>
  </si>
  <si>
    <t>Long</t>
  </si>
  <si>
    <t>Short</t>
  </si>
  <si>
    <t>Float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</si>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</sst>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8B8-1633-4738-A314-17C343E1649B}">
  <dimension ref="A1:J8"/>
  <sheetViews>
    <sheetView tabSelected="1" workbookViewId="0">
      <selection activeCell="J6" sqref="J6:J8"/>
    </sheetView>
  </sheetViews>
  <sheetFormatPr baseColWidth="10" defaultColWidth="8.83203125" defaultRowHeight="15" x14ac:dyDescent="0.2"/>
  <cols>
    <col min="2" max="2" width="26" customWidth="1"/>
    <col min="3" max="3" width="15.83203125" customWidth="1"/>
    <col min="7" max="7" width="12.33203125" bestFit="1" customWidth="1"/>
  </cols>
  <sheetData>
    <row r="1" spans="1:10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 t="s">
        <v>1</v>
      </c>
      <c r="B2" s="2">
        <v>45249</v>
      </c>
      <c r="C2" s="3">
        <f>B3-B2</f>
        <v>1.0430555555576575</v>
      </c>
      <c r="D2">
        <v>234</v>
      </c>
      <c r="E2" s="1">
        <v>1.23</v>
      </c>
      <c r="F2">
        <v>872.53</v>
      </c>
      <c r="G2">
        <v>8243759201</v>
      </c>
      <c r="H2">
        <v>15432</v>
      </c>
      <c r="I2">
        <v>73.625</v>
      </c>
      <c r="J2">
        <v>37</v>
      </c>
    </row>
    <row r="3" spans="1:10" x14ac:dyDescent="0.2">
      <c r="A3" t="s">
        <v>2</v>
      </c>
      <c r="B3" s="2">
        <v>45250.043055555558</v>
      </c>
      <c r="C3" s="3">
        <f>B3+B3</f>
        <v>90500.086111111115</v>
      </c>
      <c r="D3">
        <v>4343</v>
      </c>
      <c r="E3">
        <v>45.34</v>
      </c>
      <c r="F3">
        <v>-43.19</v>
      </c>
      <c r="H3">
        <v>-28761</v>
      </c>
      <c r="I3">
        <v>-4.1900000000000001E-3</v>
      </c>
      <c r="J3">
        <v>149</v>
      </c>
    </row>
    <row r="4" spans="1:10" x14ac:dyDescent="0.2">
      <c r="B4" s="2">
        <v>45250.043055555558</v>
      </c>
      <c r="C4" s="3">
        <f>B4+B4</f>
        <v>90500.086111111115</v>
      </c>
      <c r="D4">
        <v>4343</v>
      </c>
      <c r="E4">
        <v>45.34</v>
      </c>
      <c r="F4">
        <v>12904.007</v>
      </c>
      <c r="G4">
        <v>-593284175</v>
      </c>
      <c r="H4">
        <v>21457</v>
      </c>
      <c r="J4">
        <v>212</v>
      </c>
    </row>
    <row r="5" spans="1:10" x14ac:dyDescent="0.2">
      <c r="A5" t="s">
        <v>2</v>
      </c>
      <c r="B5" s="2"/>
      <c r="C5" s="3">
        <f>B5+B5</f>
        <v>0</v>
      </c>
      <c r="D5">
        <v>-123</v>
      </c>
      <c r="E5">
        <v>45.34</v>
      </c>
      <c r="F5">
        <v>0.32500000000000001</v>
      </c>
      <c r="G5">
        <v>1200483928475</v>
      </c>
      <c r="H5">
        <v>-9328</v>
      </c>
      <c r="I5">
        <v>9182.5</v>
      </c>
    </row>
    <row r="6" spans="1:10" x14ac:dyDescent="0.2">
      <c r="A6" t="s">
        <v>2</v>
      </c>
      <c r="B6" s="2">
        <v>45250.043055555558</v>
      </c>
      <c r="C6" s="3"/>
      <c r="D6">
        <v>4343</v>
      </c>
      <c r="E6">
        <v>45.34</v>
      </c>
      <c r="F6">
        <v>-7821.64</v>
      </c>
      <c r="G6">
        <v>4275930012</v>
      </c>
      <c r="I6">
        <v>-142.875</v>
      </c>
      <c r="J6">
        <v>8</v>
      </c>
    </row>
    <row r="7" spans="1:10" x14ac:dyDescent="0.2">
      <c r="A7" t="s">
        <v>2</v>
      </c>
      <c r="B7" s="2">
        <v>45250.043055555558</v>
      </c>
      <c r="C7" s="3">
        <f>B7+B7</f>
        <v>90500.086111111115</v>
      </c>
      <c r="E7">
        <v>-45.34</v>
      </c>
      <c r="G7">
        <v>-748291045673</v>
      </c>
      <c r="H7">
        <v>30711</v>
      </c>
      <c r="I7">
        <v>3.1250000000000001E-4</v>
      </c>
      <c r="J7">
        <v>255</v>
      </c>
    </row>
    <row r="8" spans="1:10" x14ac:dyDescent="0.2">
      <c r="A8" t="s">
        <v>2</v>
      </c>
      <c r="B8" s="2">
        <v>45250.043055555558</v>
      </c>
      <c r="C8" s="3">
        <f>B8+B8</f>
        <v>90500.086111111115</v>
      </c>
      <c r="D8">
        <v>4343</v>
      </c>
      <c r="F8">
        <v>456.0009</v>
      </c>
      <c r="G8">
        <v>90500482719</v>
      </c>
      <c r="H8">
        <v>-14407</v>
      </c>
      <c r="I8">
        <v>58.9375</v>
      </c>
      <c r="J8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Czajkowski</dc:creator>
  <cp:lastModifiedBy>Piotr Czajkowski</cp:lastModifiedBy>
  <dcterms:created xsi:type="dcterms:W3CDTF">2023-11-19T15:39:46Z</dcterms:created>
  <dcterms:modified xsi:type="dcterms:W3CDTF">2025-10-04T15:32:32Z</dcterms:modified>
</cp:coreProperties>
</file>