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<sst xmlns="http://schemas.openxmlformats.org/spreadsheetml/2006/main" count="10" uniqueCount="10">
  <si>
    <t>Jan</t>
  </si>
  <si>
    <t>Feb</t>
  </si>
  <si>
    <t>Mar</t>
  </si>
  <si>
    <t>Apr</t>
  </si>
  <si>
    <t>Jun</t>
  </si>
  <si>
    <t>Comfrey</t>
  </si>
  <si>
    <t>Bananas</t>
  </si>
  <si>
    <t>Papaya</t>
  </si>
  <si>
    <t>Mango</t>
  </si>
  <si>
    <t>Lilikoi</t>
  </si>
  <si>
    <t>Total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</si>
</sst>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sz val="10"/>
      <color indexed="64"/>
      <name val="Arial"/>
    </font>
    <font>
      <u/>
      <sz val="14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sz="1400" u="sng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r>
              <a:t>My Chart</a:t>
            </a:r>
          </a:p>
        </c:rich>
      </c:tx>
      <c:layout/>
      <c:overlay val="0"/>
      <c:spPr>
        <a:noFill/>
        <a:ln>
          <a:noFill/>
        </a:ln>
      </c:spPr>
      <c:txPr>
        <a:bodyPr anchor="ctr" rot="0"/>
        <a:lstStyle/>
        <a:p>
          <a:pPr algn="ctr">
            <a:defRPr sz="1400" u="sng">
              <a:solidFill>
                <a:srgbClr val="000000"/>
              </a:solidFill>
              <a:latin typeface="Arial" charset="0"/>
              <a:ea typeface="Arial" charset="0"/>
              <a:cs typeface="Arial" charset="0"/>
            </a:defRPr>
          </a:pPr>
          <a:r>
            <a:t>My Chart</a:t>
          </a:r>
        </a:p>
      </c:txPr>
    </c:title>
    <c:autoTitleDeleted val="0"/>
    <c:plotArea>
      <c:layout/>
      <c:pieChart>
        <c:varyColors val="0"/>
        <c:ser>
          <c:idx val="0"/>
          <c:order val="0"/>
          <c:tx>
            <c:v>My Series number 1</c:v>
          </c:tx>
          <c:spPr>
            <a:solidFill>
              <a:srgbClr val="0000FF">
                <a:alpha val="100000"/>
              </a:srgbClr>
            </a:solidFill>
            <a:ln w="9525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FF0000">
                  <a:alpha val="100000"/>
                </a:srgbClr>
              </a:solidFill>
              <a:ln w="9525">
                <a:solidFill>
                  <a:srgbClr val="000000"/>
                </a:solidFill>
                <a:prstDash val="solid"/>
              </a:ln>
            </c:spPr>
          </c:dPt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ser>
          <c:idx val="1"/>
          <c:order val="1"/>
          <c:tx>
            <c:v>My Series number 2</c:v>
          </c:tx>
          <c:spPr>
            <a:solidFill>
              <a:srgbClr val="FF0000">
                <a:alpha val="100000"/>
              </a:srgbClr>
            </a:solidFill>
            <a:ln w="9525">
              <a:solidFill>
                <a:srgbClr val="000000"/>
              </a:solidFill>
              <a:prstDash val="solid"/>
            </a:ln>
          </c:spP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</c:ser>
        <c:ser>
          <c:idx val="2"/>
          <c:order val="2"/>
          <c:tx>
            <c:v>My Series number 3</c:v>
          </c:tx>
          <c:cat>
            <c:strRef>
              <c:f>Sheet1!$A$2:$A$6</c:f>
            </c:strRef>
          </c:cat>
          <c:val>
            <c:numRef>
              <c:f>Sheet1!$D$2:$D$6</c:f>
              <c:numCache/>
            </c:numRef>
          </c:val>
        </c:ser>
        <c:ser>
          <c:idx val="3"/>
          <c:order val="3"/>
          <c:tx>
            <c:v>My Series number 4</c:v>
          </c:tx>
          <c:cat>
            <c:strRef>
              <c:f>Sheet1!$A$2:$A$6</c:f>
            </c:strRef>
          </c:cat>
          <c:val>
            <c:numRef>
              <c:f>Sheet1!$E$2:$E$6</c:f>
              <c:numCache/>
            </c:numRef>
          </c:val>
        </c:ser>
        <c:ser>
          <c:idx val="4"/>
          <c:order val="4"/>
          <c:tx>
            <c:v>My Series number 5</c:v>
          </c:tx>
          <c:cat>
            <c:strRef>
              <c:f>Sheet1!$A$2:$A$6</c:f>
            </c:strRef>
          </c:cat>
          <c:val>
            <c:numRef>
              <c:f>Sheet1!$F$2:$F$6</c:f>
              <c:numCache/>
            </c:numRef>
          </c:val>
        </c:ser>
        <c:firstSliceAng val="0"/>
      </c:pieChart>
      <c:spPr>
        <a:solidFill>
          <a:srgbClr val="404040">
            <a:alpha val="100000"/>
          </a:srgbClr>
        </a:solidFill>
        <a:ln w="9525">
          <a:noFill/>
        </a:ln>
      </c:spPr>
    </c:plotArea>
    <c:legend>
      <c:legendPos val="r"/>
      <c:layout/>
      <c:overlay val="0"/>
    </c:legend>
    <c:plotVisOnly val="1"/>
    <c:dispBlanksAs val="gap"/>
  </c:chart>
  <c:spPr>
    <a:ln w="9525">
      <a:solidFill>
        <a:srgbClr val="000000"/>
      </a:solidFill>
      <a:prstDash val="solid"/>
    </a:ln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13</xdr:col>
      <xdr:colOff>0</xdr:colOff>
      <xdr:row>31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O33"/>
  <sheetViews>
    <sheetView tabSelected="1" topLeftCell="A1" workbookViewId="0">
      <selection activeCell="B7" sqref="B7:F7"/>
    </sheetView>
  </sheetViews>
  <sheetFormatPr defaultColWidth="9.1484375" defaultRowHeight="12.75"/>
  <sheetData>
    <row r="1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</row>
    <row r="2">
      <c r="A2" s="15" t="s">
        <v>5</v>
      </c>
      <c r="B2" s="15">
        <f>RAND()</f>
        <v>0.240286996234342</v>
      </c>
      <c r="C2" s="15">
        <f>RAND()</f>
        <v>0.154587041658623</v>
      </c>
      <c r="D2" s="15">
        <f>RAND()</f>
        <v>0.823912240017165</v>
      </c>
      <c r="E2" s="15">
        <f>RAND()</f>
        <v>0.339941383963424</v>
      </c>
      <c r="F2" s="15">
        <f>RAND()</f>
        <v>0.069111613123264</v>
      </c>
    </row>
    <row r="3">
      <c r="A3" s="15" t="s">
        <v>6</v>
      </c>
      <c r="B3" s="15">
        <f>RAND()</f>
        <v>0.5035457105858</v>
      </c>
      <c r="C3" s="15">
        <f>RAND()</f>
        <v>0.144409156471681</v>
      </c>
      <c r="D3" s="15">
        <f>RAND()</f>
        <v>0.493017968485606</v>
      </c>
      <c r="E3" s="15">
        <f>RAND()</f>
        <v>0.394840273258668</v>
      </c>
      <c r="F3" s="15">
        <f>RAND()</f>
        <v>0.558881762697772</v>
      </c>
    </row>
    <row r="4">
      <c r="A4" s="15" t="s">
        <v>7</v>
      </c>
      <c r="B4" s="15">
        <f>RAND()</f>
        <v>0.0927578155383271</v>
      </c>
      <c r="C4" s="15">
        <f>RAND()</f>
        <v>0.0846928195490934</v>
      </c>
      <c r="D4" s="15">
        <f>RAND()</f>
        <v>0.152996337578165</v>
      </c>
      <c r="E4" s="15">
        <f>RAND()</f>
        <v>0.0804726584257896</v>
      </c>
      <c r="F4" s="15">
        <f>RAND()</f>
        <v>0.125785661454213</v>
      </c>
    </row>
    <row r="5">
      <c r="A5" s="15" t="s">
        <v>8</v>
      </c>
      <c r="B5" s="15">
        <f>RAND()</f>
        <v>0.980605752663969</v>
      </c>
      <c r="C5" s="15">
        <f>RAND()</f>
        <v>0.432218161612851</v>
      </c>
      <c r="D5" s="15">
        <f>RAND()</f>
        <v>0.409445676211941</v>
      </c>
      <c r="E5" s="15">
        <f>RAND()</f>
        <v>0.503970162246362</v>
      </c>
      <c r="F5" s="15">
        <f>RAND()</f>
        <v>0.079612060952751</v>
      </c>
    </row>
    <row r="6">
      <c r="A6" s="15" t="s">
        <v>9</v>
      </c>
      <c r="B6" s="15">
        <f>RAND()</f>
        <v>0.0408850233260938</v>
      </c>
      <c r="C6" s="15">
        <f>RAND()</f>
        <v>0.290642227181533</v>
      </c>
      <c r="D6" s="15">
        <f>RAND()</f>
        <v>0.553480094090793</v>
      </c>
      <c r="E6" s="15">
        <f>RAND()</f>
        <v>0.22651687461255</v>
      </c>
      <c r="F6" s="15">
        <f>RAND()</f>
        <v>0.0399084328859618</v>
      </c>
    </row>
    <row r="7">
      <c r="A7" s="15" t="s">
        <v>10</v>
      </c>
      <c r="B7" s="15">
        <f>SUM(B2:B6)</f>
        <v>1.85808129834853</v>
      </c>
      <c r="C7" s="15">
        <f>SUM(C2:C6)</f>
        <v>1.10654940647378</v>
      </c>
      <c r="D7" s="15">
        <f>SUM(D2:D6)</f>
        <v>2.43285231638367</v>
      </c>
      <c r="E7" s="15">
        <f>SUM(E2:E6)</f>
        <v>1.54574135250679</v>
      </c>
      <c r="F7" s="15">
        <f>SUM(F2:F6)</f>
        <v>0.873299531113961</v>
      </c>
    </row>
  </sheetData>
  <sheetProtection/>
  <pageMargins left="0.75" right="0.75" top="1.0" bottom="1.0" header="0.5" footer="0.5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