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7571"/>
  <workbookPr codeName="ThisWorkbook"/>
  <bookViews>
    <workbookView xWindow="15" yWindow="330" windowWidth="14715" windowHeight="7980" activeTab="0"/>
  </bookViews>
  <sheets>
    <sheet name="Sheet1" sheetId="1" r:id="rId1"/>
  </sheets>
  <definedNames>
    <definedName name="PivotRange">#REF!</definedName>
  </definedNames>
  <calcPr calcId="114210"/>
  <pivotCaches>
    <pivotCache cacheId="0" r:id="rId2"/>
  </pivotCaches>
</workbook>
</file>

<file path=xl/sharedStrings.xml><?xml version="1.0" encoding="utf-8"?>
<sst xmlns="http://schemas.openxmlformats.org/spreadsheetml/2006/main" count="16" uniqueCount="16">
  <si>
    <t>Who</t>
  </si>
  <si>
    <t>Week</t>
  </si>
  <si>
    <t>What</t>
  </si>
  <si>
    <t>Amount</t>
  </si>
  <si>
    <t>Joe</t>
  </si>
  <si>
    <t>Beer</t>
  </si>
  <si>
    <t>Beth</t>
  </si>
  <si>
    <t>Food</t>
  </si>
  <si>
    <t>Janet</t>
  </si>
  <si>
    <t>(All)</t>
  </si>
  <si>
    <t>Car</t>
  </si>
  <si>
    <t>Sum of Amount</t>
  </si>
  <si>
    <t>Person</t>
  </si>
  <si>
    <t>Tester</t>
  </si>
  <si>
    <t>Grand Total</t>
  </si>
  <si>
    <t>Stephen</t>
  </si>
  <si>
    <t>Test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</si>
</sst>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5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</fonts>
  <fills count="2">
    <fill>
      <patternFill patternType="none"/>
    </fill>
    <fill>
      <patternFill patternType="gray125"/>
    </fill>
    <fill>
      <patternFill patternType="solid">
        <fgColor indexed="48"/>
        <bgColor indexed="65"/>
      </patternFill>
    </fill>
  </fills>
  <borders count="12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indexed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2" borderId="1" xfId="0" applyFont="1" applyFill="1" applyBorder="1"/>
    <xf numFmtId="0" fontId="0" fillId="0" borderId="1" xfId="0" applyFont="1" applyFill="1" applyBorder="1"/>
    <xf numFmtId="0" fontId="0" fillId="0" borderId="2" xfId="0"/>
    <xf numFmtId="0" fontId="0" fillId="0" borderId="3" xfId="0"/>
    <xf numFmtId="0" fontId="0" fillId="0" borderId="3" xfId="0"/>
    <xf numFmtId="0" fontId="0" fillId="0" borderId="4" xfId="0"/>
    <xf numFmtId="0" fontId="0" fillId="0" borderId="5" xfId="0"/>
    <xf numFmtId="0" fontId="0" fillId="0" borderId="6" xfId="0"/>
    <xf numFmtId="0" fontId="0" fillId="0" borderId="7" xfId="0"/>
    <xf numFmtId="0" fontId="0" fillId="0" borderId="8" xfId="0"/>
    <xf numFmtId="0" fontId="0" fillId="0" borderId="9" xfId="0"/>
    <xf numFmtId="0" fontId="0" fillId="0" borderId="10" xfId="0"/>
    <xf numFmtId="0" fontId="0" fillId="0" borderId="11" xfId="0"/>
    <xf numFmtId="0" fontId="0" fillId="0" borderId="8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IBM" refreshedDate="42792.642557175925" createdVersion="3" refreshedVersion="3" minRefreshableVersion="3" recordCount="26">
  <cacheSource type="worksheet">
    <worksheetSource ref="A1:D27" sheet="Sheet1"/>
  </cacheSource>
  <cacheFields count="4">
    <cacheField name="Who" numFmtId="0">
      <sharedItems count="5">
        <s v="Joe"/>
        <s v="Beth"/>
        <s v="Janet"/>
        <s v="Test"/>
        <s v="Stephen"/>
      </sharedItems>
    </cacheField>
    <cacheField name="Week" numFmtId="0">
      <sharedItems containsSemiMixedTypes="0" containsString="0" containsNumber="1" containsInteger="1" count="4">
        <n v="3.0"/>
        <n v="4.0"/>
        <n v="5.0"/>
        <n v="8.0"/>
      </sharedItems>
    </cacheField>
    <cacheField name="What" numFmtId="0">
      <sharedItems count="5">
        <s v="Beer"/>
        <s v="Food"/>
        <s v="Car"/>
        <s v="Tester"/>
        <s v="Person"/>
      </sharedItems>
    </cacheField>
    <cacheField name="Amount" numFmtId="0">
      <sharedItems containsSemiMixedTypes="0" containsString="0" containsNumber="1" containsInteger="1" count="10">
        <n v="18.0"/>
        <n v="17.0"/>
        <n v="14.0"/>
        <n v="12.0"/>
        <n v="19.0"/>
        <n v="15.0"/>
        <n v="20.0"/>
        <n v="16.0"/>
        <n v="4.0"/>
        <n v="7.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Joe"/>
    <n v="3.0"/>
    <s v="Beer"/>
    <n v="18.0"/>
  </r>
  <r>
    <s v="Beth"/>
    <n v="4.0"/>
    <s v="Food"/>
    <n v="17.0"/>
  </r>
  <r>
    <s v="Janet"/>
    <n v="5.0"/>
    <s v="Beer"/>
    <n v="14.0"/>
  </r>
  <r>
    <s v="Joe"/>
    <n v="3.0"/>
    <s v="Food"/>
    <n v="12.0"/>
  </r>
  <r>
    <s v="Joe"/>
    <n v="4.0"/>
    <s v="Beer"/>
    <n v="19.0"/>
  </r>
  <r>
    <s v="Janet"/>
    <n v="5.0"/>
    <s v="Car"/>
    <n v="12.0"/>
  </r>
  <r>
    <s v="Joe"/>
    <n v="3.0"/>
    <s v="Food"/>
    <n v="19.0"/>
  </r>
  <r>
    <s v="Beth"/>
    <n v="4.0"/>
    <s v="Beer"/>
    <n v="15.0"/>
  </r>
  <r>
    <s v="Janet"/>
    <n v="5.0"/>
    <s v="Beer"/>
    <n v="19.0"/>
  </r>
  <r>
    <s v="Joe"/>
    <n v="3.0"/>
    <s v="Car"/>
    <n v="20.0"/>
  </r>
  <r>
    <s v="Joe"/>
    <n v="4.0"/>
    <s v="Beer"/>
    <n v="16.0"/>
  </r>
  <r>
    <s v="Beth"/>
    <n v="5.0"/>
    <s v="Food"/>
    <n v="12.0"/>
  </r>
  <r>
    <s v="Beth"/>
    <n v="3.0"/>
    <s v="Beer"/>
    <n v="16.0"/>
  </r>
  <r>
    <s v="Joe"/>
    <n v="4.0"/>
    <s v="Food"/>
    <n v="17.0"/>
  </r>
  <r>
    <s v="Joe"/>
    <n v="5.0"/>
    <s v="Beer"/>
    <n v="14.0"/>
  </r>
  <r>
    <s v="Janet"/>
    <n v="3.0"/>
    <s v="Car"/>
    <n v="19.0"/>
  </r>
  <r>
    <s v="Joe"/>
    <n v="4.0"/>
    <s v="Food"/>
    <n v="17.0"/>
  </r>
  <r>
    <s v="Beth"/>
    <n v="5.0"/>
    <s v="Beer"/>
    <n v="20.0"/>
  </r>
  <r>
    <s v="Janet"/>
    <n v="3.0"/>
    <s v="Food"/>
    <n v="18.0"/>
  </r>
  <r>
    <s v="Joe"/>
    <n v="4.0"/>
    <s v="Beer"/>
    <n v="14.0"/>
  </r>
  <r>
    <s v="Joe"/>
    <n v="5.0"/>
    <s v="Food"/>
    <n v="12.0"/>
  </r>
  <r>
    <s v="Janet"/>
    <n v="3.0"/>
    <s v="Beer"/>
    <n v="18.0"/>
  </r>
  <r>
    <s v="Janet"/>
    <n v="4.0"/>
    <s v="Car"/>
    <n v="17.0"/>
  </r>
  <r>
    <s v="Janet"/>
    <n v="5.0"/>
    <s v="Food"/>
    <n v="12.0"/>
  </r>
  <r>
    <s v="Test"/>
    <n v="4.0"/>
    <s v="Tester"/>
    <n v="4.0"/>
  </r>
  <r>
    <s v="Stephen"/>
    <n v="8.0"/>
    <s v="Person"/>
    <n v="7.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Range1" cacheId="0" dataOnRows="1" applyNumberFormats="1" applyBorderFormats="0" applyFontFormats="0" applyPatternFormats="0" applyAlignmentFormats="0" applyWidthHeightFormats="0" dataCaption="Data" updatedVersion="3" minRefreshableVersion="3" showMemberPropertyTips="0" useAutoFormatting="1" itemPrintTitles="1" createdVersion="3" indent="0" compact="0" compactData="0" gridDropZones="1" multipleFieldFilters="0">
  <location ref="F8:L15" firstHeaderRow="1" firstDataRow="2" firstDataCol="1" rowPageCount="1" colPageCount="1"/>
  <pivotFields count="4">
    <pivotField axis="axisRow" compact="0" outline="0" subtotalTop="0" showAll="0" includeNewItemsInFilter="1">
      <items count="6">
        <item x="1"/>
        <item x="2"/>
        <item x="0"/>
        <item x="4"/>
        <item x="3"/>
        <item t="default"/>
      </items>
    </pivotField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Col" compact="0" outline="0" subtotalTop="0" showAll="0" includeNewItemsInFilter="1">
      <items count="6">
        <item x="0"/>
        <item x="2"/>
        <item x="1"/>
        <item x="4"/>
        <item x="3"/>
        <item t="default"/>
      </items>
    </pivotField>
    <pivotField dataField="1" compact="0" outline="0" subtotalTop="0" showAll="0" includeNewItemsInFilter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/>
  </pageFields>
  <dataFields count="1">
    <dataField name="Sum of Amount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M28"/>
  <sheetViews>
    <sheetView tabSelected="1" topLeftCell="A1" workbookViewId="0">
      <selection activeCell="F8" sqref="F8"/>
    </sheetView>
  </sheetViews>
  <sheetFormatPr defaultColWidth="9.140625" defaultRowHeight="12.75"/>
  <cols>
    <col min="7" max="12" width="9.140625" style="15" customWidth="1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</row>
    <row r="2">
      <c r="A2" s="22" t="s">
        <v>4</v>
      </c>
      <c r="B2" s="22">
        <v>3</v>
      </c>
      <c r="C2" s="22" t="s">
        <v>5</v>
      </c>
      <c r="D2" s="22">
        <v>18</v>
      </c>
    </row>
    <row r="3">
      <c r="A3" s="22" t="s">
        <v>6</v>
      </c>
      <c r="B3" s="22">
        <v>4</v>
      </c>
      <c r="C3" s="22" t="s">
        <v>7</v>
      </c>
      <c r="D3" s="22">
        <v>17</v>
      </c>
    </row>
    <row r="4">
      <c r="A4" s="22" t="s">
        <v>8</v>
      </c>
      <c r="B4" s="22">
        <v>5</v>
      </c>
      <c r="C4" s="22" t="s">
        <v>5</v>
      </c>
      <c r="D4" s="22">
        <v>14</v>
      </c>
    </row>
    <row r="5">
      <c r="A5" s="22" t="s">
        <v>4</v>
      </c>
      <c r="B5" s="22">
        <v>3</v>
      </c>
      <c r="C5" s="22" t="s">
        <v>7</v>
      </c>
      <c r="D5" s="22">
        <v>12</v>
      </c>
    </row>
    <row r="6">
      <c r="A6" s="22" t="s">
        <v>4</v>
      </c>
      <c r="B6" s="22">
        <v>4</v>
      </c>
      <c r="C6" s="22" t="s">
        <v>5</v>
      </c>
      <c r="D6" s="22">
        <v>19</v>
      </c>
      <c r="F6" s="34" t="s">
        <v>1</v>
      </c>
      <c r="G6" s="30" t="s">
        <v>9</v>
      </c>
    </row>
    <row r="7">
      <c r="A7" s="22" t="s">
        <v>8</v>
      </c>
      <c r="B7" s="22">
        <v>5</v>
      </c>
      <c r="C7" s="22" t="s">
        <v>10</v>
      </c>
      <c r="D7" s="22">
        <v>12</v>
      </c>
    </row>
    <row r="8">
      <c r="A8" s="22" t="s">
        <v>4</v>
      </c>
      <c r="B8" s="22">
        <v>3</v>
      </c>
      <c r="C8" s="22" t="s">
        <v>7</v>
      </c>
      <c r="D8" s="22">
        <v>19</v>
      </c>
      <c r="F8" s="25" t="s">
        <v>11</v>
      </c>
      <c r="G8" s="25" t="s">
        <v>2</v>
      </c>
      <c r="H8" s="31"/>
      <c r="I8" s="31"/>
      <c r="J8" s="31"/>
      <c r="K8" s="31"/>
      <c r="L8" s="23"/>
    </row>
    <row r="9">
      <c r="A9" s="22" t="s">
        <v>6</v>
      </c>
      <c r="B9" s="22">
        <v>4</v>
      </c>
      <c r="C9" s="22" t="s">
        <v>5</v>
      </c>
      <c r="D9" s="22">
        <v>15</v>
      </c>
      <c r="F9" s="25" t="s">
        <v>0</v>
      </c>
      <c r="G9" s="24" t="s">
        <v>5</v>
      </c>
      <c r="H9" s="32" t="s">
        <v>10</v>
      </c>
      <c r="I9" s="32" t="s">
        <v>7</v>
      </c>
      <c r="J9" s="32" t="s">
        <v>12</v>
      </c>
      <c r="K9" s="32" t="s">
        <v>13</v>
      </c>
      <c r="L9" s="28" t="s">
        <v>14</v>
      </c>
    </row>
    <row r="10">
      <c r="A10" s="22" t="s">
        <v>8</v>
      </c>
      <c r="B10" s="22">
        <v>5</v>
      </c>
      <c r="C10" s="22" t="s">
        <v>5</v>
      </c>
      <c r="D10" s="22">
        <v>19</v>
      </c>
      <c r="F10" s="24" t="s">
        <v>6</v>
      </c>
      <c r="G10" s="24">
        <v>51</v>
      </c>
      <c r="H10" s="32"/>
      <c r="I10" s="32">
        <v>29</v>
      </c>
      <c r="J10" s="32"/>
      <c r="K10" s="32"/>
      <c r="L10" s="28">
        <v>80</v>
      </c>
    </row>
    <row r="11">
      <c r="A11" s="22" t="s">
        <v>4</v>
      </c>
      <c r="B11" s="22">
        <v>3</v>
      </c>
      <c r="C11" s="22" t="s">
        <v>10</v>
      </c>
      <c r="D11" s="22">
        <v>20</v>
      </c>
      <c r="F11" s="26" t="s">
        <v>8</v>
      </c>
      <c r="G11" s="26">
        <v>51</v>
      </c>
      <c r="H11" s="15">
        <v>48</v>
      </c>
      <c r="I11" s="15">
        <v>30</v>
      </c>
      <c r="J11" s="15"/>
      <c r="K11" s="15"/>
      <c r="L11" s="29">
        <v>129</v>
      </c>
    </row>
    <row r="12">
      <c r="A12" s="22" t="s">
        <v>4</v>
      </c>
      <c r="B12" s="22">
        <v>4</v>
      </c>
      <c r="C12" s="22" t="s">
        <v>5</v>
      </c>
      <c r="D12" s="22">
        <v>16</v>
      </c>
      <c r="F12" s="26" t="s">
        <v>4</v>
      </c>
      <c r="G12" s="26">
        <v>81</v>
      </c>
      <c r="H12" s="15">
        <v>20</v>
      </c>
      <c r="I12" s="15">
        <v>77</v>
      </c>
      <c r="J12" s="15"/>
      <c r="K12" s="15"/>
      <c r="L12" s="29">
        <v>178</v>
      </c>
    </row>
    <row r="13">
      <c r="A13" s="22" t="s">
        <v>6</v>
      </c>
      <c r="B13" s="22">
        <v>5</v>
      </c>
      <c r="C13" s="22" t="s">
        <v>7</v>
      </c>
      <c r="D13" s="22">
        <v>12</v>
      </c>
      <c r="F13" s="26" t="s">
        <v>15</v>
      </c>
      <c r="G13" s="26"/>
      <c r="H13" s="15"/>
      <c r="I13" s="15"/>
      <c r="J13" s="15">
        <v>7</v>
      </c>
      <c r="K13" s="15"/>
      <c r="L13" s="29">
        <v>7</v>
      </c>
    </row>
    <row r="14">
      <c r="A14" s="22" t="s">
        <v>6</v>
      </c>
      <c r="B14" s="22">
        <v>3</v>
      </c>
      <c r="C14" s="22" t="s">
        <v>5</v>
      </c>
      <c r="D14" s="22">
        <v>16</v>
      </c>
      <c r="F14" s="26" t="s">
        <v>16</v>
      </c>
      <c r="G14" s="26"/>
      <c r="H14" s="15"/>
      <c r="I14" s="15"/>
      <c r="J14" s="15"/>
      <c r="K14" s="15">
        <v>4</v>
      </c>
      <c r="L14" s="29">
        <v>4</v>
      </c>
    </row>
    <row r="15">
      <c r="A15" s="22" t="s">
        <v>4</v>
      </c>
      <c r="B15" s="22">
        <v>4</v>
      </c>
      <c r="C15" s="22" t="s">
        <v>7</v>
      </c>
      <c r="D15" s="22">
        <v>17</v>
      </c>
      <c r="F15" s="27" t="s">
        <v>14</v>
      </c>
      <c r="G15" s="27">
        <v>183</v>
      </c>
      <c r="H15" s="33">
        <v>68</v>
      </c>
      <c r="I15" s="33">
        <v>136</v>
      </c>
      <c r="J15" s="33">
        <v>7</v>
      </c>
      <c r="K15" s="33">
        <v>4</v>
      </c>
      <c r="L15" s="30">
        <v>398</v>
      </c>
    </row>
    <row r="16">
      <c r="A16" s="22" t="s">
        <v>4</v>
      </c>
      <c r="B16" s="22">
        <v>5</v>
      </c>
      <c r="C16" s="22" t="s">
        <v>5</v>
      </c>
      <c r="D16" s="22">
        <v>14</v>
      </c>
    </row>
    <row r="17">
      <c r="A17" s="22" t="s">
        <v>8</v>
      </c>
      <c r="B17" s="22">
        <v>3</v>
      </c>
      <c r="C17" s="22" t="s">
        <v>10</v>
      </c>
      <c r="D17" s="22">
        <v>19</v>
      </c>
    </row>
    <row r="18">
      <c r="A18" s="22" t="s">
        <v>4</v>
      </c>
      <c r="B18" s="22">
        <v>4</v>
      </c>
      <c r="C18" s="22" t="s">
        <v>7</v>
      </c>
      <c r="D18" s="22">
        <v>17</v>
      </c>
    </row>
    <row r="19">
      <c r="A19" s="22" t="s">
        <v>6</v>
      </c>
      <c r="B19" s="22">
        <v>5</v>
      </c>
      <c r="C19" s="22" t="s">
        <v>5</v>
      </c>
      <c r="D19" s="22">
        <v>20</v>
      </c>
    </row>
    <row r="20">
      <c r="A20" s="22" t="s">
        <v>8</v>
      </c>
      <c r="B20" s="22">
        <v>3</v>
      </c>
      <c r="C20" s="22" t="s">
        <v>7</v>
      </c>
      <c r="D20" s="22">
        <v>18</v>
      </c>
    </row>
    <row r="21">
      <c r="A21" s="22" t="s">
        <v>4</v>
      </c>
      <c r="B21" s="22">
        <v>4</v>
      </c>
      <c r="C21" s="22" t="s">
        <v>5</v>
      </c>
      <c r="D21" s="22">
        <v>14</v>
      </c>
    </row>
    <row r="22">
      <c r="A22" s="22" t="s">
        <v>4</v>
      </c>
      <c r="B22" s="22">
        <v>5</v>
      </c>
      <c r="C22" s="22" t="s">
        <v>7</v>
      </c>
      <c r="D22" s="22">
        <v>12</v>
      </c>
    </row>
    <row r="23">
      <c r="A23" s="22" t="s">
        <v>8</v>
      </c>
      <c r="B23" s="22">
        <v>3</v>
      </c>
      <c r="C23" s="22" t="s">
        <v>5</v>
      </c>
      <c r="D23" s="22">
        <v>18</v>
      </c>
    </row>
    <row r="24">
      <c r="A24" s="22" t="s">
        <v>8</v>
      </c>
      <c r="B24" s="22">
        <v>4</v>
      </c>
      <c r="C24" s="22" t="s">
        <v>10</v>
      </c>
      <c r="D24" s="22">
        <v>17</v>
      </c>
    </row>
    <row r="25">
      <c r="A25" s="22" t="s">
        <v>8</v>
      </c>
      <c r="B25" s="22">
        <v>5</v>
      </c>
      <c r="C25" s="22" t="s">
        <v>7</v>
      </c>
      <c r="D25" s="22">
        <v>12</v>
      </c>
    </row>
    <row r="26">
      <c r="A26" s="22" t="s">
        <v>16</v>
      </c>
      <c r="B26" s="22">
        <v>4</v>
      </c>
      <c r="C26" s="22" t="s">
        <v>13</v>
      </c>
      <c r="D26" s="22">
        <v>4</v>
      </c>
    </row>
    <row r="27">
      <c r="A27" s="22" t="s">
        <v>15</v>
      </c>
      <c r="B27" s="22">
        <v>8</v>
      </c>
      <c r="C27" s="22" t="s">
        <v>12</v>
      </c>
      <c r="D27" s="22">
        <v>7</v>
      </c>
    </row>
  </sheetData>
  <sheetProtection/>
  <printOptions gridLines="1"/>
  <pageMargins left="0.75" right="0.75" top="1.0" bottom="1.0" header="0.5" footer="0.5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