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0"/>
  </bookViews>
  <sheets>
    <sheet name="Sheet1" sheetId="1" r:id="rId1"/>
  </sheets>
  <calcPr calcId="114210"/>
</workbook>
</file>

<file path=xl/comments1.xml><?xml version="1.0" encoding="utf-8"?>
<comments xmlns="http://schemas.openxmlformats.org/spreadsheetml/2006/main">
  <authors>
    <author>MC SYSTEM</author>
  </authors>
  <commentList>
    <comment ref="B2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</commentList>
</comments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<sst xmlns="http://schemas.openxmlformats.org/spreadsheetml/2006/main" count="10" uniqueCount="10">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</sst>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9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21"/>
      <name val="Arial"/>
    </font>
    <font>
      <sz val="10"/>
      <color indexed="56"/>
      <name val="Arial"/>
    </font>
    <font>
      <u/>
      <sz val="10"/>
      <color indexed="12"/>
      <name val="Arial"/>
    </font>
    <font>
      <b/>
      <sz val="9"/>
      <color indexed="64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8"/>
        <bgColor indexed="6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0" fillId="3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0" fontId="7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18975</xdr:rowOff>
    </xdr:from>
    <xdr:to>
      <xdr:col>6</xdr:col>
      <xdr:colOff>77390</xdr:colOff>
      <xdr:row>12</xdr:row>
      <xdr:rowOff>56926</xdr:rowOff>
    </xdr:to>
    <xdr:pic>
      <xdr:nvPicPr>
        <xdr:cNvPr id="2" name="Picture 6" descr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smartxls.com/?source=book" TargetMode="External" /><Relationship Id="rId5" Type="http://schemas.openxmlformats.org/officeDocument/2006/relationships/comments" Target="/xl/comments1.xml" /><Relationship Id="rId4" Type="http://schemas.openxmlformats.org/officeDocument/2006/relationships/vmlDrawing" Target="/xl/drawings/vmlDrawing1.vml" /><Relationship Id="rId3" Type="http://schemas.openxmlformats.org/officeDocument/2006/relationships/drawing" Target="/xl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2:H14"/>
  <sheetViews>
    <sheetView tabSelected="1" topLeftCell="A1" workbookViewId="0">
      <selection activeCell="F15" sqref="F15"/>
    </sheetView>
  </sheetViews>
  <sheetFormatPr defaultColWidth="9.140625" defaultRowHeight="12.75"/>
  <cols>
    <col min="1" max="1" width="9.140625" style="21" customWidth="1"/>
    <col min="2" max="2" width="9.140625" hidden="1" style="15" customWidth="1"/>
  </cols>
  <sheetData>
    <row r="1"/>
    <row r="2" ht="12.75" hidden="1">
      <c r="B2" s="22"/>
      <c r="C2" s="23" t="s">
        <v>0</v>
      </c>
      <c r="D2" s="23" t="s">
        <v>1</v>
      </c>
      <c r="E2" s="23" t="s">
        <v>2</v>
      </c>
      <c r="F2" s="23" t="s">
        <v>3</v>
      </c>
    </row>
    <row r="3">
      <c r="B3" s="24" t="s">
        <v>4</v>
      </c>
      <c r="C3" s="25">
        <v>128</v>
      </c>
      <c r="D3" s="25">
        <v>155</v>
      </c>
      <c r="E3" s="25">
        <v>182</v>
      </c>
      <c r="F3" s="25">
        <v>210</v>
      </c>
    </row>
    <row r="4">
      <c r="B4" s="24" t="s">
        <v>5</v>
      </c>
      <c r="C4" s="25">
        <v>181</v>
      </c>
      <c r="D4" s="25">
        <v>189</v>
      </c>
      <c r="E4" s="25">
        <v>146</v>
      </c>
      <c r="F4" s="25">
        <v>151</v>
      </c>
    </row>
    <row r="5">
      <c r="B5" s="24" t="s">
        <v>6</v>
      </c>
      <c r="C5" s="25">
        <v>176</v>
      </c>
      <c r="D5" s="25">
        <v>167</v>
      </c>
      <c r="E5" s="25">
        <v>134</v>
      </c>
      <c r="F5" s="25">
        <v>199</v>
      </c>
    </row>
    <row r="6">
      <c r="B6" s="24" t="s">
        <v>7</v>
      </c>
      <c r="C6" s="25">
        <v>154</v>
      </c>
      <c r="D6" s="25">
        <v>126</v>
      </c>
      <c r="E6" s="25">
        <v>153</v>
      </c>
      <c r="F6" s="25">
        <v>129</v>
      </c>
    </row>
    <row r="7">
      <c r="B7" s="24" t="s">
        <v>8</v>
      </c>
      <c r="C7" s="25">
        <v>176</v>
      </c>
      <c r="D7" s="25">
        <v>132</v>
      </c>
      <c r="E7" s="25">
        <v>146</v>
      </c>
      <c r="F7" s="25">
        <v>175</v>
      </c>
    </row>
    <row r="8">
      <c r="B8" s="24" t="s">
        <v>9</v>
      </c>
      <c r="C8" s="26">
        <f>SUM(C3:C7)</f>
        <v>815</v>
      </c>
      <c r="D8" s="26">
        <f>SUM(D3:D7)</f>
        <v>769</v>
      </c>
      <c r="E8" s="26">
        <f>SUM(E3:E7)</f>
        <v>761</v>
      </c>
      <c r="F8" s="26">
        <f>SUM(F3:F7)</f>
        <v>864</v>
      </c>
    </row>
    <row r="10">
      <c r="C10" s="27"/>
      <c r="E10" s="27" t="s">
        <v>10</v>
      </c>
    </row>
  </sheetData>
  <sheetProtection/>
  <hyperlinks>
    <hyperlink ref="E10" r:id="rId1" tooltip="welcome to browse smartxls's web site"/>
  </hyperlinks>
  <printOptions gridLines="1"/>
  <pageMargins left="0.75" right="0.75" top="1.0" bottom="1.0" header="0.5" footer="0.5"/>
  <pageSetup paperSize="9" orientation="portrait" r:id="rId2"/>
  <headerFooter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