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X\deploy\SX44\template\"/>
    </mc:Choice>
  </mc:AlternateContent>
  <bookViews>
    <workbookView xWindow="15" yWindow="390" windowWidth="14970" windowHeight="8565"/>
  </bookViews>
  <sheets>
    <sheet name="Sheet1" sheetId="1" r:id="rId1"/>
    <sheet name="Chart1" sheetId="2" r:id="rId2"/>
  </sheets>
  <calcPr calcId="171027"/>
</workbook>
</file>

<file path=xl/calcChain.xml><?xml version="1.0" encoding="utf-8"?>
<calcChain xmlns="http://schemas.openxmlformats.org/spreadsheetml/2006/main">
  <c r="C8" i="1" l="1"/>
  <c r="D8" i="1"/>
  <c r="E8" i="1"/>
  <c r="F8" i="1"/>
</calcChain>
</file>

<file path=xl/sharedStrings.xml><?xml version="1.0" encoding="utf-8"?>
<sst xmlns="http://schemas.openxmlformats.org/spreadsheetml/2006/main" count="10" uniqueCount="10">
  <si>
    <t>Jan</t>
  </si>
  <si>
    <t>Feb</t>
  </si>
  <si>
    <t>Mar</t>
  </si>
  <si>
    <t>Apr</t>
  </si>
  <si>
    <t>Bananas</t>
  </si>
  <si>
    <t>Papaya</t>
  </si>
  <si>
    <t>Mango</t>
  </si>
  <si>
    <t>Lilikoi</t>
  </si>
  <si>
    <t>Comfrey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</si>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</sst>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indexed="64"/>
      <name val="Arial"/>
      <family val="2"/>
    </font>
    <font>
      <sz val="10"/>
      <color indexed="21"/>
      <name val="Arial"/>
      <family val="2"/>
    </font>
    <font>
      <sz val="10"/>
      <color indexed="56"/>
      <name val="Arial"/>
      <family val="2"/>
    </font>
    <font>
      <sz val="9"/>
      <name val="宋体"/>
      <charset val="134"/>
    </font>
    <font>
      <u/>
      <sz val="10"/>
      <color indexed="12"/>
      <name val="Arial"/>
      <family val="2"/>
    </font>
    <font>
      <sz val="12"/>
      <name val="宋体"/>
      <charset val="134"/>
    </font>
    <font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1" xfId="0" applyFont="1" applyBorder="1"/>
    <xf numFmtId="0" fontId="2" fillId="4" borderId="1" xfId="0" applyFont="1" applyFill="1" applyBorder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019633749713972E-2"/>
          <c:y val="8.9552837060551532E-2"/>
          <c:w val="0.70588438041239776"/>
          <c:h val="0.6529894368998548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Sheet1!$B$3:$B$8</c:f>
              <c:strCache>
                <c:ptCount val="6"/>
                <c:pt idx="0">
                  <c:v>Bananas</c:v>
                </c:pt>
                <c:pt idx="1">
                  <c:v>Papaya</c:v>
                </c:pt>
                <c:pt idx="2">
                  <c:v>Mango</c:v>
                </c:pt>
                <c:pt idx="3">
                  <c:v>Lilikoi</c:v>
                </c:pt>
                <c:pt idx="4">
                  <c:v>Comfrey</c:v>
                </c:pt>
                <c:pt idx="5">
                  <c:v>Total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128</c:v>
                </c:pt>
                <c:pt idx="1">
                  <c:v>181</c:v>
                </c:pt>
                <c:pt idx="2">
                  <c:v>176</c:v>
                </c:pt>
                <c:pt idx="3">
                  <c:v>154</c:v>
                </c:pt>
                <c:pt idx="4">
                  <c:v>176</c:v>
                </c:pt>
                <c:pt idx="5">
                  <c:v>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5-4C72-AD25-04CF39C3799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Sheet1!$B$3:$B$8</c:f>
              <c:strCache>
                <c:ptCount val="6"/>
                <c:pt idx="0">
                  <c:v>Bananas</c:v>
                </c:pt>
                <c:pt idx="1">
                  <c:v>Papaya</c:v>
                </c:pt>
                <c:pt idx="2">
                  <c:v>Mango</c:v>
                </c:pt>
                <c:pt idx="3">
                  <c:v>Lilikoi</c:v>
                </c:pt>
                <c:pt idx="4">
                  <c:v>Comfrey</c:v>
                </c:pt>
                <c:pt idx="5">
                  <c:v>Total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155</c:v>
                </c:pt>
                <c:pt idx="1">
                  <c:v>189</c:v>
                </c:pt>
                <c:pt idx="2">
                  <c:v>167</c:v>
                </c:pt>
                <c:pt idx="3">
                  <c:v>126</c:v>
                </c:pt>
                <c:pt idx="4">
                  <c:v>132</c:v>
                </c:pt>
                <c:pt idx="5">
                  <c:v>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5-4C72-AD25-04CF39C3799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Sheet1!$B$3:$B$8</c:f>
              <c:strCache>
                <c:ptCount val="6"/>
                <c:pt idx="0">
                  <c:v>Bananas</c:v>
                </c:pt>
                <c:pt idx="1">
                  <c:v>Papaya</c:v>
                </c:pt>
                <c:pt idx="2">
                  <c:v>Mango</c:v>
                </c:pt>
                <c:pt idx="3">
                  <c:v>Lilikoi</c:v>
                </c:pt>
                <c:pt idx="4">
                  <c:v>Comfrey</c:v>
                </c:pt>
                <c:pt idx="5">
                  <c:v>Total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182</c:v>
                </c:pt>
                <c:pt idx="1">
                  <c:v>146</c:v>
                </c:pt>
                <c:pt idx="2">
                  <c:v>134</c:v>
                </c:pt>
                <c:pt idx="3">
                  <c:v>153</c:v>
                </c:pt>
                <c:pt idx="4">
                  <c:v>146</c:v>
                </c:pt>
                <c:pt idx="5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5-4C72-AD25-04CF39C37991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Sheet1!$B$3:$B$8</c:f>
              <c:strCache>
                <c:ptCount val="6"/>
                <c:pt idx="0">
                  <c:v>Bananas</c:v>
                </c:pt>
                <c:pt idx="1">
                  <c:v>Papaya</c:v>
                </c:pt>
                <c:pt idx="2">
                  <c:v>Mango</c:v>
                </c:pt>
                <c:pt idx="3">
                  <c:v>Lilikoi</c:v>
                </c:pt>
                <c:pt idx="4">
                  <c:v>Comfrey</c:v>
                </c:pt>
                <c:pt idx="5">
                  <c:v>Total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210</c:v>
                </c:pt>
                <c:pt idx="1">
                  <c:v>151</c:v>
                </c:pt>
                <c:pt idx="2">
                  <c:v>199</c:v>
                </c:pt>
                <c:pt idx="3">
                  <c:v>129</c:v>
                </c:pt>
                <c:pt idx="4">
                  <c:v>175</c:v>
                </c:pt>
                <c:pt idx="5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55-4C72-AD25-04CF39C37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0554744"/>
        <c:axId val="1"/>
        <c:axId val="2"/>
      </c:bar3DChart>
      <c:catAx>
        <c:axId val="2305547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230554744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490441627723734"/>
          <c:y val="0.29477808865764876"/>
          <c:w val="9.4117917388319705E-2"/>
          <c:h val="0.317166297922786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500517063081694"/>
          <c:y val="2.033898305084745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20062047569805"/>
          <c:y val="0.15084745762711865"/>
          <c:w val="0.47466390899689764"/>
          <c:h val="0.7779661016949152"/>
        </c:manualLayout>
      </c:layout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964-4A3E-A22F-127439CAB67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64-4A3E-A22F-127439CAB67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964-4A3E-A22F-127439CAB67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64-4A3E-A22F-127439CAB67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964-4A3E-A22F-127439CAB67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964-4A3E-A22F-127439CAB67B}"/>
              </c:ext>
            </c:extLst>
          </c:dPt>
          <c:cat>
            <c:strRef>
              <c:f>Sheet1!$B$3:$B$8</c:f>
              <c:strCache>
                <c:ptCount val="6"/>
                <c:pt idx="0">
                  <c:v>Bananas</c:v>
                </c:pt>
                <c:pt idx="1">
                  <c:v>Papaya</c:v>
                </c:pt>
                <c:pt idx="2">
                  <c:v>Mango</c:v>
                </c:pt>
                <c:pt idx="3">
                  <c:v>Lilikoi</c:v>
                </c:pt>
                <c:pt idx="4">
                  <c:v>Comfrey</c:v>
                </c:pt>
                <c:pt idx="5">
                  <c:v>Total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128</c:v>
                </c:pt>
                <c:pt idx="1">
                  <c:v>181</c:v>
                </c:pt>
                <c:pt idx="2">
                  <c:v>176</c:v>
                </c:pt>
                <c:pt idx="3">
                  <c:v>154</c:v>
                </c:pt>
                <c:pt idx="4">
                  <c:v>176</c:v>
                </c:pt>
                <c:pt idx="5">
                  <c:v>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64-4A3E-A22F-127439CAB67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964-4A3E-A22F-127439CAB67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8-E964-4A3E-A22F-127439CAB67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964-4A3E-A22F-127439CAB67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964-4A3E-A22F-127439CAB67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964-4A3E-A22F-127439CAB67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964-4A3E-A22F-127439CAB67B}"/>
              </c:ext>
            </c:extLst>
          </c:dPt>
          <c:cat>
            <c:strRef>
              <c:f>Sheet1!$B$3:$B$8</c:f>
              <c:strCache>
                <c:ptCount val="6"/>
                <c:pt idx="0">
                  <c:v>Bananas</c:v>
                </c:pt>
                <c:pt idx="1">
                  <c:v>Papaya</c:v>
                </c:pt>
                <c:pt idx="2">
                  <c:v>Mango</c:v>
                </c:pt>
                <c:pt idx="3">
                  <c:v>Lilikoi</c:v>
                </c:pt>
                <c:pt idx="4">
                  <c:v>Comfrey</c:v>
                </c:pt>
                <c:pt idx="5">
                  <c:v>Total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155</c:v>
                </c:pt>
                <c:pt idx="1">
                  <c:v>189</c:v>
                </c:pt>
                <c:pt idx="2">
                  <c:v>167</c:v>
                </c:pt>
                <c:pt idx="3">
                  <c:v>126</c:v>
                </c:pt>
                <c:pt idx="4">
                  <c:v>132</c:v>
                </c:pt>
                <c:pt idx="5">
                  <c:v>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64-4A3E-A22F-127439CAB67B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964-4A3E-A22F-127439CAB67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964-4A3E-A22F-127439CAB67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0-E964-4A3E-A22F-127439CAB67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964-4A3E-A22F-127439CAB67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964-4A3E-A22F-127439CAB67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964-4A3E-A22F-127439CAB67B}"/>
              </c:ext>
            </c:extLst>
          </c:dPt>
          <c:cat>
            <c:strRef>
              <c:f>Sheet1!$B$3:$B$8</c:f>
              <c:strCache>
                <c:ptCount val="6"/>
                <c:pt idx="0">
                  <c:v>Bananas</c:v>
                </c:pt>
                <c:pt idx="1">
                  <c:v>Papaya</c:v>
                </c:pt>
                <c:pt idx="2">
                  <c:v>Mango</c:v>
                </c:pt>
                <c:pt idx="3">
                  <c:v>Lilikoi</c:v>
                </c:pt>
                <c:pt idx="4">
                  <c:v>Comfrey</c:v>
                </c:pt>
                <c:pt idx="5">
                  <c:v>Total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182</c:v>
                </c:pt>
                <c:pt idx="1">
                  <c:v>146</c:v>
                </c:pt>
                <c:pt idx="2">
                  <c:v>134</c:v>
                </c:pt>
                <c:pt idx="3">
                  <c:v>153</c:v>
                </c:pt>
                <c:pt idx="4">
                  <c:v>146</c:v>
                </c:pt>
                <c:pt idx="5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964-4A3E-A22F-127439CAB67B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964-4A3E-A22F-127439CAB67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964-4A3E-A22F-127439CAB67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964-4A3E-A22F-127439CAB67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8-E964-4A3E-A22F-127439CAB67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964-4A3E-A22F-127439CAB67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964-4A3E-A22F-127439CAB67B}"/>
              </c:ext>
            </c:extLst>
          </c:dPt>
          <c:cat>
            <c:strRef>
              <c:f>Sheet1!$B$3:$B$8</c:f>
              <c:strCache>
                <c:ptCount val="6"/>
                <c:pt idx="0">
                  <c:v>Bananas</c:v>
                </c:pt>
                <c:pt idx="1">
                  <c:v>Papaya</c:v>
                </c:pt>
                <c:pt idx="2">
                  <c:v>Mango</c:v>
                </c:pt>
                <c:pt idx="3">
                  <c:v>Lilikoi</c:v>
                </c:pt>
                <c:pt idx="4">
                  <c:v>Comfrey</c:v>
                </c:pt>
                <c:pt idx="5">
                  <c:v>Total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210</c:v>
                </c:pt>
                <c:pt idx="1">
                  <c:v>151</c:v>
                </c:pt>
                <c:pt idx="2">
                  <c:v>199</c:v>
                </c:pt>
                <c:pt idx="3">
                  <c:v>129</c:v>
                </c:pt>
                <c:pt idx="4">
                  <c:v>175</c:v>
                </c:pt>
                <c:pt idx="5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964-4A3E-A22F-127439CAB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313340227507755"/>
          <c:y val="0.43220338983050849"/>
          <c:w val="8.2730093071354704E-2"/>
          <c:h val="0.215254237288135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9525</xdr:rowOff>
    </xdr:from>
    <xdr:to>
      <xdr:col>8</xdr:col>
      <xdr:colOff>600075</xdr:colOff>
      <xdr:row>25</xdr:row>
      <xdr:rowOff>133350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DF4BE15E-6AF4-4420-8B7E-577FB885C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049" cy="56114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B3A4A-8C0B-479F-870F-93C499929D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abSelected="1" workbookViewId="0">
      <selection activeCell="K11" sqref="K11"/>
    </sheetView>
  </sheetViews>
  <sheetFormatPr defaultColWidth="9.140625" defaultRowHeight="12.75" x14ac:dyDescent="0.2"/>
  <cols>
    <col min="1" max="1" width="9.140625" customWidth="1"/>
  </cols>
  <sheetData>
    <row r="1" spans="2:6" ht="12.75" customHeight="1" x14ac:dyDescent="0.2"/>
    <row r="2" spans="2:6" x14ac:dyDescent="0.2">
      <c r="B2" s="1"/>
      <c r="C2" s="2" t="s">
        <v>0</v>
      </c>
      <c r="D2" s="2" t="s">
        <v>1</v>
      </c>
      <c r="E2" s="2" t="s">
        <v>2</v>
      </c>
      <c r="F2" s="2" t="s">
        <v>3</v>
      </c>
    </row>
    <row r="3" spans="2:6" x14ac:dyDescent="0.2">
      <c r="B3" s="3" t="s">
        <v>4</v>
      </c>
      <c r="C3" s="4">
        <v>128</v>
      </c>
      <c r="D3" s="4">
        <v>155</v>
      </c>
      <c r="E3" s="4">
        <v>182</v>
      </c>
      <c r="F3" s="4">
        <v>210</v>
      </c>
    </row>
    <row r="4" spans="2:6" x14ac:dyDescent="0.2">
      <c r="B4" s="3" t="s">
        <v>5</v>
      </c>
      <c r="C4" s="4">
        <v>181</v>
      </c>
      <c r="D4" s="4">
        <v>189</v>
      </c>
      <c r="E4" s="4">
        <v>146</v>
      </c>
      <c r="F4" s="4">
        <v>151</v>
      </c>
    </row>
    <row r="5" spans="2:6" x14ac:dyDescent="0.2">
      <c r="B5" s="3" t="s">
        <v>6</v>
      </c>
      <c r="C5" s="4">
        <v>176</v>
      </c>
      <c r="D5" s="4">
        <v>167</v>
      </c>
      <c r="E5" s="4">
        <v>134</v>
      </c>
      <c r="F5" s="4">
        <v>199</v>
      </c>
    </row>
    <row r="6" spans="2:6" x14ac:dyDescent="0.2">
      <c r="B6" s="3" t="s">
        <v>7</v>
      </c>
      <c r="C6" s="4">
        <v>154</v>
      </c>
      <c r="D6" s="4">
        <v>126</v>
      </c>
      <c r="E6" s="4">
        <v>153</v>
      </c>
      <c r="F6" s="4">
        <v>129</v>
      </c>
    </row>
    <row r="7" spans="2:6" x14ac:dyDescent="0.2">
      <c r="B7" s="3" t="s">
        <v>8</v>
      </c>
      <c r="C7" s="4">
        <v>176</v>
      </c>
      <c r="D7" s="4">
        <v>132</v>
      </c>
      <c r="E7" s="4">
        <v>146</v>
      </c>
      <c r="F7" s="4">
        <v>175</v>
      </c>
    </row>
    <row r="8" spans="2:6" x14ac:dyDescent="0.2">
      <c r="B8" s="3" t="s">
        <v>9</v>
      </c>
      <c r="C8" s="5">
        <f>SUM(C3:C7)</f>
        <v>815</v>
      </c>
      <c r="D8" s="5">
        <f>SUM(D3:D7)</f>
        <v>769</v>
      </c>
      <c r="E8" s="5">
        <f>SUM(E3:E7)</f>
        <v>761</v>
      </c>
      <c r="F8" s="5">
        <f>SUM(F3:F7)</f>
        <v>864</v>
      </c>
    </row>
    <row r="10" spans="2:6" x14ac:dyDescent="0.2">
      <c r="C10" s="6"/>
    </row>
  </sheetData>
  <phoneticPr fontId="3" type="noConversion"/>
  <printOptions gridLines="1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IBM</cp:lastModifiedBy>
  <dcterms:created xsi:type="dcterms:W3CDTF">2008-01-04T12:56:22Z</dcterms:created>
  <dcterms:modified xsi:type="dcterms:W3CDTF">2017-02-09T08:51:58Z</dcterms:modified>
</cp:coreProperties>
</file>