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0"/>
  </bookViews>
  <sheets>
    <sheet name="Media" sheetId="1" state="visible" r:id="rId2"/>
  </sheets>
  <definedNames>
    <definedName function="false" hidden="false" name="Themes" vbProcedure="false">#ref!!$A$1:$A$15</definedName>
  </definedNames>
  <calcPr iterateCount="100" refMode="A1" iterate="false" iterateDelta="0.0001"/>
</workbook>
</file>

<file path=xl/sharedStrings.xml><?xml version="1.0" encoding="utf-8"?>
<sst xmlns="http://schemas.openxmlformats.org/spreadsheetml/2006/main" count="151" uniqueCount="101">
  <si>
    <t>title</t>
  </si>
  <si>
    <t>category</t>
  </si>
  <si>
    <t>type</t>
  </si>
  <si>
    <t>url</t>
  </si>
  <si>
    <t>description</t>
  </si>
  <si>
    <t>width</t>
  </si>
  <si>
    <t>height</t>
  </si>
  <si>
    <t>Agriculture Tile 1</t>
  </si>
  <si>
    <t>Agriculture</t>
  </si>
  <si>
    <t>img</t>
  </si>
  <si>
    <t>Village_of_Secoton_Theodor_de_Bry_1590.jpg</t>
  </si>
  <si>
    <t>The people who lived at Angel Mounds practiced agriculture. They planted crops that originally domesticated in Mesoamerican like maize, beans, and squash. They also planted crops that were domesticated in the southeastern US like sunflower, maygrass, and sumpweed. These crops would have been grown in large fields and in household garden plots, perhaps similar to those depicted in this ca. 1591 image of a village in North Carolina.</t>
  </si>
  <si>
    <t>Agriculture Tile 2</t>
  </si>
  <si>
    <t>angel-burnt-maize.jpg</t>
  </si>
  <si>
    <t>Very little research has been completed on the foodways of the people of Angel Mounds. However, numerous burned corn cobs recovered from excavations tell us that corn was an important agricultural resource. Other plant remains from Angel include beans, squashes, persimmons, nuts (hickory, pecan, walnut), paw paws, and mulberries. The only domesticated animal at Angel was the dog. Other animals like deer, raccoon, squirrel, turtle, and fish would have been hunted (or fished) for their meat, hides, and bones.</t>
  </si>
  <si>
    <t>Agriculture Tile 3</t>
  </si>
  <si>
    <t>Angel-hoes.jpg</t>
  </si>
  <si>
    <t>Food remains do not preserve well in the acidic soils of the Midwest. Burned seeds, corn cobs, and nutshells as well as animal bones are our most direct evidence of food practices at Angel. However, the presence of large stone hoes recovered from Angel shows that agricultural activities were important to the people living at Angel. Hoe fragments and complete hoes (like those seen in this image) are often made from Mill Creek chert, a material only found in southwestern Illinois. The polish present on the cutting edge of the hoes is referred to as silica sheen (or sickle-gloss) – this polish occurs when silica in plants rubs against the stone tool.</t>
  </si>
  <si>
    <t>Agriculture Tile 4</t>
  </si>
  <si>
    <t>Squash-and-corn.jpg</t>
  </si>
  <si>
    <t>Corn, beans, and squash are referred to as the Three Sisters, and were the main agricultural crops grown in the Americas. These crops are often grown together in a process known as intercropping. Corn provides a stalk for the beans to climb, beans replace nitrogen in the soil removed by corn, and squash helps to trap moisture and shade the ground, making it difficult for weeds to grow. Corns and beans are also complimentary foods; beans provide the amino acid that corn is missing. Without that amino acid people can develop a disease called pellagra, which causes skin, digestive, and psychological issues.</t>
  </si>
  <si>
    <t>Agriculture Tile 5</t>
  </si>
  <si>
    <t>3-sisters-coin.jpg</t>
  </si>
  <si>
    <t>The name ‘Three Sisters’ (maize, beans, and squash) is from a series of Haudenosaunee (Iroquois) mythic narratives. These stories involve three sisters who do not get along, but who eventually learn to rely on each other’s strengths to balance out their own weaknesses. At the end of the stories, all three women are transformed into the three plants in a field where they continue to grow and help each other. While we do not know if the people who lived at Angel Mounds told stories about the Three Sisters, burnt plant remains from the site demonstrate that they grew and ate the three sister crops. A woman growing the Three Sisters can be found on the reverse side of the 2009 US $1 coin.</t>
  </si>
  <si>
    <t>Ceremonial Tile 1</t>
  </si>
  <si>
    <t>Ceremonial</t>
  </si>
  <si>
    <t>Pipes.jpg</t>
  </si>
  <si>
    <t>Pipes were used for millennia to smoke a mixture of native tobacco and other aromatic and medicinal plants and bark known to early explorers as kinnikinnick a word traced to Delaware people. Some pipes probably belonged to individuals or families, while others were for large ceremonies. The smoke carries messages between earth and the spirit world, and connects people to earth and sky. Pipe ceremonies cemented relationships and were used in trading, making alliances, and for healing. They could be made of stone or clay, and sometimes carried effigy figures or identifying markings. The bowl was connected to the user by a reed or hollow wooden stem that served as the mouthpiece. Pipes are among the most sacred artifacts in Native America.</t>
  </si>
  <si>
    <t>Ceremonial Tile 2</t>
  </si>
  <si>
    <t>Sun-Circles.jpg</t>
  </si>
  <si>
    <t>The motifs, images, and designs found on ceramic vessels portray Mississippian ideas on the cosmological world, leadership and warfare, life and death, and other ideological messages. The sun circle is one of the most common motifs found on pottery at Angel Mounds. Along with other designs, the sun circle is thought to relate to a fire-sun-deity complex and would have been featured on special plates and vessels used during yearly agricultural ceremonies.</t>
  </si>
  <si>
    <t>Ceremonial Tile 3</t>
  </si>
  <si>
    <t>MdF-Cut.jpg</t>
  </si>
  <si>
    <t>Mounds were carefully planned architectural structures made of earth. Cutting vertical sections called profiles through the mounds revealed that these structures were built of individual basket-loads of earth, and chunks of sod that were cut and turned upside down to form and stabilize the basic structure of the mound. You can see individual basket-loads in the early photo from WPA excavations of Mound F</t>
  </si>
  <si>
    <t>Ceremonial Tile 4</t>
  </si>
  <si>
    <t>GreenMan.jpg</t>
  </si>
  <si>
    <t>Artifacts recovered from Mound F show the special nature of the structures that once stood on the mound. In 1940, during excavation of the secondary mound surface, workers discovered a seated male carved from a large chunk of fluorite mineral buried all by itself about 15” below the surface. The sculpture resembles other seated stone males figures found throughout the upland South, and is one of four made of fluorite found in sites along the Ohio River. He was placed into Mound F not long before people left the site, and may represent an ancestral figure</t>
  </si>
  <si>
    <t>Ceremonial Tile 5</t>
  </si>
  <si>
    <t>Mound-Overview.jpg</t>
  </si>
  <si>
    <t>Mound F had three periods of construction: an initial structure covered by a lowmound, a larger mound, and then a third deeper mound. In the late 1930s and early 1940s, workers hired under President Roosevelt’s New Deal peeled off the top layer of the mound, exposing the remains of a large rectangular structure. This building probably supported ceremonial activity and religious observance</t>
  </si>
  <si>
    <t>Daily Life Tile 1</t>
  </si>
  <si>
    <t>Daily Life</t>
  </si>
  <si>
    <t>East-Village-figure.jpg</t>
  </si>
  <si>
    <t>Angel Mound’s East village was extensively excavated in the 1940s by Works Progress Administration crews. While excavating the area they revealed a densely occupied neighborhood with multiple houses built atop others as old houses were dismantled and new structures were built. This area would have been full of families who lived, made pottery, knapped tools, and tended to gardens. Some of the occupants of the East Village would have tended to large agricultural fields elsewhere and others would have spent time hunting, fishing, and collecting plants in the lands around the Angel site.</t>
  </si>
  <si>
    <t>Daily Life Tile 2</t>
  </si>
  <si>
    <t>DaubHouse.jpg</t>
  </si>
  <si>
    <t>The houses at Angel Mounds were constructed using wall-trench architecture. People building the structure would have used a hoe (or another digging implement) to create four trenches in a square or rectangular shape. Walls comprised of upright posts and interwoven sticks would have been set into the trenches and a roof made of poles and thatch would be placed on top. The walls of the buildings would have been covered with clay, called daub, and then smoothed over. Several pieces of painted daub have been recovered from the East Village area. Some structures would have had complex designs while others may have been painted a single color or left unpainted.</t>
  </si>
  <si>
    <t>Daily Life Tile 3</t>
  </si>
  <si>
    <t>Angel-Pottery.jpg</t>
  </si>
  <si>
    <t>Over a million of pieces of pottery have been collected from Angel during the course of archaeological excavations and the vast majority of those pieces are from plain vessels. Plain vessels would have been used for cooking, storage, serving, exchange, or transporting materials. The construction of these vessels likely took place in individual households. Occasionally, archaeologists find miniature versions of vessels. Their exact purposes are unknown, but it has been suggested that they could have been made by young people learning how to make vessels or they were used for storing small amounts of ritually significant materials (pigments, medicines, etc.).  </t>
  </si>
  <si>
    <t>Daily Life Tile 4</t>
  </si>
  <si>
    <t>Angel-stone-and-bone-tools.jpg</t>
  </si>
  <si>
    <t>Over a million pieces of stone and bone related to the manufacture of tools has been recovered from domestic contexts at Angel Mounds. Among the stone tools found at the site are celts (axes), projectile points, drills, engraving tools, hoes, and knives. Many of these tools were made from local stone material like Wyandotte chert, but others are made from materials that had to be transported from some distance away like Burlington (Missouri) and Dover (Tennessee) cherts. Bone tools found at the site include fish hooks, awls, needles, bone beamers (used for hide scraping). Fish hooks and beamers were typically made from deer bone, but finer tools like awls and needles were made from the hollow bones of birds.</t>
  </si>
  <si>
    <t>Daily Life Tile 5</t>
  </si>
  <si>
    <t>Chunkey-figure.jpg</t>
  </si>
  <si>
    <t>Chunkey was an important game that the people at Angel Mounds played. Chunkey was played by rolling a disc (made of stone or clay) across a flat surface, like a plaza, while players threw spears in an attempt to either make them land as close as possible to the stones final resting place or to hit the stone as it rolled. Depictions of chunkey players can be seen on shell gorgets and chunkey stones have been found at Angel. Chunkey is believed to have been developed before the Mississippian Period and then spread throughout the Midwest, Southeast, and Plains after A.D. 1050. The game was still played by the Creeks, Chickasaw, Choctaw, Muskogee, Cherokee, and Mandan after European contact.  </t>
  </si>
  <si>
    <t>Landscape Tile 1</t>
  </si>
  <si>
    <t>Landscape</t>
  </si>
  <si>
    <t>Aerial_of_Angel_Mounds.jpg</t>
  </si>
  <si>
    <t>Mounds in North America changed through time, and  had different uses,  shapes, and sizes. Some mounds were used as raised surfaces for building structures such as Chief's houses, for council meetings, ceremonies, and sometimes as cemeteries for burying people. Mounds were usually built in successive levels, with earlier mounds and structures covered over with new mounds and bigger structures. The mounds at Angel were built using blocks of turf cut and stacked upside-down and loads of earth carried in baskets. The largest mound at Angel, Mound A at the center of the site, covers over 5 acres at its base.</t>
  </si>
  <si>
    <t>Landscape Tile 2</t>
  </si>
  <si>
    <t>Mound-in-Fog.jpg</t>
  </si>
  <si>
    <t>For many people the connection to the land is sacred.  Life depends in part on the land, but beyond its ability to give us food, it is a physical anchor for historical and emotional happenings.  The land is a physical place, but it also allows for a connection to the events that took place on that land.  No one lives today that holds the memories of what happened at Angel Mounds, but some Native American Tribes maintain emotional connections to this land. The state of Indiana helps preserve the site as a special place for all.</t>
  </si>
  <si>
    <t>Landscape Tile 3</t>
  </si>
  <si>
    <t>Students-Coring.jpg</t>
  </si>
  <si>
    <t>Students in the 2011 Angel field school took sediment cores of the riverbed. By looking at the layers of silt and studying the sediments and pollens, more can be known about both the geology and botany of the area.  Pollens indicate which plants were growing and tells us not just about what people were eating, but what trees, grasses, and other plants may have been there. Having a fuller view of what the landscape looked like prior to deforestation by humans might help with modern land management questions as well as helping us understand more about people who lived in the area</t>
  </si>
  <si>
    <t>Landscape Tile 4</t>
  </si>
  <si>
    <t>Axes.jpg</t>
  </si>
  <si>
    <t>Stone axes and celts were useful for a wide range of tasks carried out by Mississippian people like chopping wood, clearing land, digging, and building houses, although they could also have been used as weapons in warfare.  Archaeologists typically use the term axe to refer to those specimens with a groove used to attach the stone to a handle, while the term celt is used to refer to specimens without grooves. Celts are typically found at Mississippian sites like Angel, whereas grooved axes are more common during the earlier Archaic period.  Both examples shown here were found during excavations in the East Village at Angel.  The small grooved axe is made from quartzite.  It may have been collected from an earlier site by someone living at Angel, or it may have arrived at the site as a trade item.  The celt is made from a type of chert native to Tennessee.   </t>
  </si>
  <si>
    <t>Protection Tile 1</t>
  </si>
  <si>
    <t>Protection</t>
  </si>
  <si>
    <t>AngelMoundsPalisadeCrop.jpg</t>
  </si>
  <si>
    <t>Mississippian villages across the Midwest and Southeast constructed defenses around their villages after A.D. 1200 as a response to increasing regional warfare. Angel Mounds had several palisades (or fortifications) throughout its occupation. The earliest palisade enclosed the entirety of the Angel site during its peak occupation; later palisades enclosed a much smaller area, likely surrounding a much smaller Angel village.</t>
  </si>
  <si>
    <t>Protection Tile 2</t>
  </si>
  <si>
    <t>deBry_Crop.jpg</t>
  </si>
  <si>
    <t>Palisades could provide protection against direct assaults from enemy groups. However, wooden palisades did have two major flaws: first, they were flammable and second, enemy archers could shoot over walls. This engraving from Theodor deBry (1591) shows warriors launching flaming arrows over palisade walls and setting houses on fire.</t>
  </si>
  <si>
    <t>Protection Tile 3</t>
  </si>
  <si>
    <t>Rogan_plate.jpg</t>
  </si>
  <si>
    <t>The exact reasons behind the increase in warfare are unknown, but researchers have suggested that climate change, resource uncertainty, environmental degradation, and political instability all played a role. Despite not knowing why warfare happened, we do know that warfare and warriors figured heavily in Mississippian religion and art before regional violence increased. Rock art, ceramic vessels, pipes, and copper objects (like the Rogan plate from Etowah, Georgia shown here) depict warriors and mythic persons holding weapons and severed heads.</t>
  </si>
  <si>
    <t>Protection Tile 4</t>
  </si>
  <si>
    <t>1983FSPalisade-crop.jpg</t>
  </si>
  <si>
    <t>Portions of Angel’s palisade have been reconstructed and can be visited today. The Indiana University field school students shown here are highlighting an important feature of palisades, one of the bastions. Bastions are portions of the palisade that project out from the main wall. Bastions would have had platforms inside of them where archers were stationed to protect the village. Bastions are typically evenly spaced such that archers in different bastions would have overlapping firing ranges so that enemies could not get through and hide in areas close to the wall.</t>
  </si>
  <si>
    <t>Protection Tile 5</t>
  </si>
  <si>
    <t>Angel-projectile-points.jpg</t>
  </si>
  <si>
    <t>One of the primary pieces of weaponry would have been projectile points. Mississippian points are small and triangular, perfect for arrow tips. Projectile points would have had multiple uses: weapons of war, hunting implements, and cutting tools. Analysis of the microscopic wear and residues on points can provide archaeologists more information about their particular uses.</t>
  </si>
  <si>
    <t>River Tile 1</t>
  </si>
  <si>
    <t>River</t>
  </si>
  <si>
    <t>River-view.jpg</t>
  </si>
  <si>
    <t>The Mississippian culture first developed along the Mississippi River and then expanded up through other major waterways like the Ohio River where the Angel site is located. The river served as a vital source of water for the large community and also provided food and material resources in the form of fish, shells, and other aquatic plants and animals. Periodic flooding along the river provided rich soil deposits for Mississippians to grow their crops. The river was also used for transportation to support an extensive trade network with other communities. Other important Mississippian sites located along the Ohio River include Kincaid Mounds in Illinois and Wycliffe Mounds in Kentucky. </t>
  </si>
  <si>
    <t>River Tile 2</t>
  </si>
  <si>
    <t>Mussel-Shells.jpg</t>
  </si>
  <si>
    <t>In the Mississippian world, mussels were an important riverine resource. Boiled, steamed or roasted, mussels were likely an important food for everyday use and in feasting. Shells were also used as tools for scraping or digging, and to make items like fishing lures. Shell was an important tempering agent in Mississippian pottery making, and it may also have been used as fertilizer.</t>
  </si>
  <si>
    <t>River Tile 3</t>
  </si>
  <si>
    <t>Dugout_Canoe.jpg</t>
  </si>
  <si>
    <t>Waterways were a major source of transportation and trade in the past as they are today. When the Spanish and French explored and settled the New World in the 1500’s they found Native Americans using dugout canoes for transportation.These early historic accounts describe boats made of various materials including wood, animal hides, and cane. French explorers have reported canoes made from bundles of cane bound with wood straps and used by southeastern Indians in the late 17th century for hunting and crossing rivers.</t>
  </si>
  <si>
    <t>River Tile 4</t>
  </si>
  <si>
    <t>Fish-hooks.jpg</t>
  </si>
  <si>
    <t>Gar, Catfish, Buffalo fish, river pike, perch and bass are some of the types of fish that would have been available to people living at Angel. Fish hooks made from animal bone and fish bones were recovered during Angel site excavations. Depending on the time of year, fish could have been harvested with nets, weirs, and bows-and-arrows, in addition to hook and line. It has been suggested that the presence of large riverine fish at upland Mississippian sites may indicate that fish were among the perishable goods that may have been traded for chert hoes, which were widely exchanged among Mississippian people.</t>
  </si>
  <si>
    <t>River Tile 5</t>
  </si>
  <si>
    <t>Aquatic-Effigies.jpg</t>
  </si>
  <si>
    <t>The rich aquatic life that inhabited river waters and shorelines would have supplied the community with food for sustenance and materials for tool and craft production. Mississippian pottery vessels often include likenesses, or effigies, that represent ducks, geese, and other waterfowl along with a variety of fish, reptiles, and amphibians. Although the precise meaning behind these effigies is unknown, riverine animals clearly played a significant role in the lives of the Mississippian people. </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</si>
</sst>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name val="Arial"/>
      <family val="2"/>
      <charset val="1"/>
    </font>
    <font>
      <sz val="11"/>
      <name val="Calibri"/>
      <family val="2"/>
      <charset val="1"/>
    </font>
  </fonts>
  <fills count="3">
    <fill>
      <patternFill patternType="none"/>
    </fill>
    <fill>
      <patternFill patternType="gray125"/>
    </fill>
    <fill>
      <patternFill patternType="solid">
        <fgColor rgb="FFC4BD97"/>
        <bgColor rgb="FFFFCC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1" activePane="bottomLeft" state="frozen"/>
      <selection pane="topLeft" activeCell="B1" activeCellId="0" sqref="B1"/>
      <selection pane="bottomLeft" activeCell="F21" activeCellId="0" sqref="F21"/>
    </sheetView>
  </sheetViews>
  <sheetFormatPr defaultRowHeight="13.8"/>
  <cols>
    <col collapsed="false" hidden="false" max="1" min="1" style="0" width="37.2857142857143"/>
    <col collapsed="false" hidden="false" max="2" min="2" style="0" width="23.5714285714286"/>
    <col collapsed="false" hidden="false" max="3" min="3" style="0" width="24.1479591836735"/>
    <col collapsed="false" hidden="false" max="4" min="4" style="0" width="21.1377551020408"/>
    <col collapsed="false" hidden="false" max="5" min="5" style="1" width="30.7040816326531"/>
    <col collapsed="false" hidden="false" max="6" min="6" style="0" width="10.8520408163265"/>
    <col collapsed="false" hidden="false" max="7" min="7" style="0" width="12.2857142857143"/>
    <col collapsed="false" hidden="false" max="8" min="8" style="2" width="32.7142857142857"/>
    <col collapsed="false" hidden="false" max="9" min="9" style="0" width="9.14285714285714"/>
    <col collapsed="false" hidden="false" max="1025" min="10" style="0" width="8.72959183673469"/>
  </cols>
  <sheetData>
    <row r="1" customFormat="false" ht="14.9" hidden="false" customHeight="false" outlineLevel="0" collapsed="false">
      <c r="A1" s="3" t="s">
        <v>0</v>
      </c>
      <c r="B1" s="4" t="s">
        <v>1</v>
      </c>
      <c r="C1" s="3" t="s">
        <v>2</v>
      </c>
      <c r="D1" s="3" t="s">
        <v>3</v>
      </c>
      <c r="E1" s="5" t="s">
        <v>4</v>
      </c>
      <c r="F1" s="3" t="s">
        <v>5</v>
      </c>
      <c r="G1" s="3" t="s">
        <v>6</v>
      </c>
      <c r="H1" s="6"/>
    </row>
    <row r="2" customFormat="false" ht="256.7" hidden="false" customHeight="false" outlineLevel="0" collapsed="false">
      <c r="A2" s="0" t="s">
        <v>7</v>
      </c>
      <c r="B2" s="4" t="s">
        <v>8</v>
      </c>
      <c r="C2" s="0" t="s">
        <v>9</v>
      </c>
      <c r="D2" s="7" t="s">
        <v>10</v>
      </c>
      <c r="E2" s="8" t="s">
        <v>11</v>
      </c>
      <c r="F2" s="0" t="n">
        <v>1000</v>
      </c>
      <c r="G2" s="0" t="n">
        <v>1077</v>
      </c>
      <c r="H2" s="0"/>
    </row>
    <row r="3" customFormat="false" ht="283.55" hidden="false" customHeight="false" outlineLevel="0" collapsed="false">
      <c r="A3" s="0" t="s">
        <v>12</v>
      </c>
      <c r="B3" s="4" t="s">
        <v>8</v>
      </c>
      <c r="C3" s="0" t="s">
        <v>9</v>
      </c>
      <c r="D3" s="7" t="s">
        <v>13</v>
      </c>
      <c r="E3" s="8" t="s">
        <v>14</v>
      </c>
      <c r="F3" s="0" t="n">
        <v>1000</v>
      </c>
      <c r="G3" s="0" t="n">
        <v>1058</v>
      </c>
      <c r="H3" s="0"/>
    </row>
    <row r="4" s="4" customFormat="true" ht="337.3" hidden="false" customHeight="false" outlineLevel="0" collapsed="false">
      <c r="A4" s="4" t="s">
        <v>15</v>
      </c>
      <c r="B4" s="4" t="s">
        <v>8</v>
      </c>
      <c r="C4" s="4" t="s">
        <v>9</v>
      </c>
      <c r="D4" s="7" t="s">
        <v>16</v>
      </c>
      <c r="E4" s="8" t="s">
        <v>17</v>
      </c>
      <c r="F4" s="4" t="n">
        <v>1000</v>
      </c>
      <c r="G4" s="4" t="n">
        <v>1062</v>
      </c>
      <c r="H4" s="7"/>
      <c r="AMJ4" s="0"/>
    </row>
    <row r="5" customFormat="false" ht="323.85" hidden="false" customHeight="false" outlineLevel="0" collapsed="false">
      <c r="A5" s="0" t="s">
        <v>18</v>
      </c>
      <c r="B5" s="4" t="s">
        <v>8</v>
      </c>
      <c r="C5" s="0" t="s">
        <v>9</v>
      </c>
      <c r="D5" s="0" t="s">
        <v>19</v>
      </c>
      <c r="E5" s="8" t="s">
        <v>20</v>
      </c>
      <c r="F5" s="0" t="n">
        <v>1000</v>
      </c>
      <c r="G5" s="0" t="n">
        <v>1046</v>
      </c>
      <c r="H5" s="0"/>
    </row>
    <row r="6" customFormat="false" ht="364.15" hidden="false" customHeight="false" outlineLevel="0" collapsed="false">
      <c r="A6" s="0" t="s">
        <v>21</v>
      </c>
      <c r="B6" s="4" t="s">
        <v>8</v>
      </c>
      <c r="C6" s="0" t="s">
        <v>9</v>
      </c>
      <c r="D6" s="7" t="s">
        <v>22</v>
      </c>
      <c r="E6" s="8" t="s">
        <v>23</v>
      </c>
      <c r="F6" s="0" t="n">
        <v>1000</v>
      </c>
      <c r="G6" s="0" t="n">
        <v>1043</v>
      </c>
      <c r="H6" s="0"/>
    </row>
    <row r="7" customFormat="false" ht="404.45" hidden="false" customHeight="false" outlineLevel="0" collapsed="false">
      <c r="A7" s="0" t="s">
        <v>24</v>
      </c>
      <c r="B7" s="4" t="s">
        <v>25</v>
      </c>
      <c r="C7" s="0" t="s">
        <v>9</v>
      </c>
      <c r="D7" s="7" t="s">
        <v>26</v>
      </c>
      <c r="E7" s="9" t="s">
        <v>27</v>
      </c>
      <c r="F7" s="0" t="n">
        <v>1000</v>
      </c>
      <c r="G7" s="0" t="n">
        <v>1059</v>
      </c>
      <c r="H7" s="0"/>
    </row>
    <row r="8" s="4" customFormat="true" ht="256.7" hidden="false" customHeight="false" outlineLevel="0" collapsed="false">
      <c r="A8" s="4" t="s">
        <v>28</v>
      </c>
      <c r="B8" s="4" t="s">
        <v>25</v>
      </c>
      <c r="C8" s="4" t="s">
        <v>9</v>
      </c>
      <c r="D8" s="7" t="s">
        <v>29</v>
      </c>
      <c r="E8" s="9" t="s">
        <v>30</v>
      </c>
      <c r="F8" s="4" t="n">
        <v>1000</v>
      </c>
      <c r="G8" s="4" t="n">
        <v>1047</v>
      </c>
      <c r="H8" s="7"/>
      <c r="AMJ8" s="0"/>
    </row>
    <row r="9" customFormat="false" ht="216.4" hidden="false" customHeight="false" outlineLevel="0" collapsed="false">
      <c r="A9" s="0" t="s">
        <v>31</v>
      </c>
      <c r="B9" s="4" t="s">
        <v>25</v>
      </c>
      <c r="C9" s="0" t="s">
        <v>9</v>
      </c>
      <c r="D9" s="7" t="s">
        <v>32</v>
      </c>
      <c r="E9" s="9" t="s">
        <v>33</v>
      </c>
      <c r="F9" s="0" t="n">
        <v>1000</v>
      </c>
      <c r="G9" s="0" t="n">
        <v>1085</v>
      </c>
      <c r="H9" s="0"/>
    </row>
    <row r="10" customFormat="false" ht="297" hidden="false" customHeight="false" outlineLevel="0" collapsed="false">
      <c r="A10" s="0" t="s">
        <v>34</v>
      </c>
      <c r="B10" s="4" t="s">
        <v>25</v>
      </c>
      <c r="C10" s="0" t="s">
        <v>9</v>
      </c>
      <c r="D10" s="7" t="s">
        <v>35</v>
      </c>
      <c r="E10" s="9" t="s">
        <v>36</v>
      </c>
      <c r="F10" s="0" t="n">
        <v>1000</v>
      </c>
      <c r="G10" s="0" t="n">
        <v>1046</v>
      </c>
      <c r="H10" s="0"/>
    </row>
    <row r="11" customFormat="false" ht="216.4" hidden="false" customHeight="false" outlineLevel="0" collapsed="false">
      <c r="A11" s="0" t="s">
        <v>37</v>
      </c>
      <c r="C11" s="0" t="s">
        <v>9</v>
      </c>
      <c r="D11" s="7" t="s">
        <v>38</v>
      </c>
      <c r="E11" s="9" t="s">
        <v>39</v>
      </c>
      <c r="F11" s="0" t="n">
        <v>1000</v>
      </c>
      <c r="G11" s="0" t="n">
        <v>1031</v>
      </c>
      <c r="H11" s="0"/>
    </row>
    <row r="12" customFormat="false" ht="323.85" hidden="false" customHeight="false" outlineLevel="0" collapsed="false">
      <c r="A12" s="0" t="s">
        <v>40</v>
      </c>
      <c r="B12" s="4" t="s">
        <v>41</v>
      </c>
      <c r="C12" s="0" t="s">
        <v>9</v>
      </c>
      <c r="D12" s="0" t="s">
        <v>42</v>
      </c>
      <c r="E12" s="10" t="s">
        <v>43</v>
      </c>
      <c r="F12" s="0" t="n">
        <v>1000</v>
      </c>
      <c r="G12" s="0" t="n">
        <v>1104</v>
      </c>
      <c r="H12" s="0"/>
    </row>
    <row r="13" s="4" customFormat="true" ht="377.6" hidden="false" customHeight="false" outlineLevel="0" collapsed="false">
      <c r="A13" s="4" t="s">
        <v>44</v>
      </c>
      <c r="B13" s="4" t="s">
        <v>41</v>
      </c>
      <c r="C13" s="4" t="s">
        <v>9</v>
      </c>
      <c r="D13" s="4" t="s">
        <v>45</v>
      </c>
      <c r="E13" s="8" t="s">
        <v>46</v>
      </c>
      <c r="F13" s="4" t="n">
        <v>1000</v>
      </c>
      <c r="G13" s="4" t="n">
        <v>1049</v>
      </c>
      <c r="H13" s="7"/>
      <c r="AMJ13" s="0"/>
    </row>
    <row r="14" customFormat="false" ht="364.15" hidden="false" customHeight="false" outlineLevel="0" collapsed="false">
      <c r="A14" s="0" t="s">
        <v>47</v>
      </c>
      <c r="B14" s="4" t="s">
        <v>41</v>
      </c>
      <c r="C14" s="0" t="s">
        <v>9</v>
      </c>
      <c r="D14" s="0" t="s">
        <v>48</v>
      </c>
      <c r="E14" s="9" t="s">
        <v>49</v>
      </c>
      <c r="F14" s="0" t="n">
        <v>1000</v>
      </c>
      <c r="G14" s="0" t="n">
        <v>1037</v>
      </c>
      <c r="H14" s="0"/>
    </row>
    <row r="15" customFormat="false" ht="391" hidden="false" customHeight="false" outlineLevel="0" collapsed="false">
      <c r="A15" s="0" t="s">
        <v>50</v>
      </c>
      <c r="B15" s="4" t="s">
        <v>41</v>
      </c>
      <c r="C15" s="0" t="s">
        <v>9</v>
      </c>
      <c r="D15" s="0" t="s">
        <v>51</v>
      </c>
      <c r="E15" s="8" t="s">
        <v>52</v>
      </c>
      <c r="F15" s="0" t="n">
        <v>1000</v>
      </c>
      <c r="G15" s="0" t="n">
        <v>1043</v>
      </c>
      <c r="H15" s="0"/>
    </row>
    <row r="16" customFormat="false" ht="364.15" hidden="false" customHeight="false" outlineLevel="0" collapsed="false">
      <c r="A16" s="0" t="s">
        <v>53</v>
      </c>
      <c r="B16" s="4" t="s">
        <v>41</v>
      </c>
      <c r="C16" s="0" t="s">
        <v>9</v>
      </c>
      <c r="D16" s="0" t="s">
        <v>54</v>
      </c>
      <c r="E16" s="9" t="s">
        <v>55</v>
      </c>
      <c r="F16" s="0" t="n">
        <v>1000</v>
      </c>
      <c r="G16" s="0" t="n">
        <v>1074</v>
      </c>
      <c r="H16" s="0"/>
    </row>
    <row r="17" customFormat="false" ht="337.3" hidden="false" customHeight="false" outlineLevel="0" collapsed="false">
      <c r="A17" s="0" t="s">
        <v>56</v>
      </c>
      <c r="B17" s="4" t="s">
        <v>57</v>
      </c>
      <c r="C17" s="0" t="s">
        <v>9</v>
      </c>
      <c r="D17" s="0" t="s">
        <v>58</v>
      </c>
      <c r="E17" s="8" t="s">
        <v>59</v>
      </c>
      <c r="F17" s="0" t="n">
        <v>1000</v>
      </c>
      <c r="G17" s="0" t="n">
        <v>1058</v>
      </c>
      <c r="H17" s="0"/>
    </row>
    <row r="18" customFormat="false" ht="283.55" hidden="false" customHeight="false" outlineLevel="0" collapsed="false">
      <c r="A18" s="0" t="s">
        <v>60</v>
      </c>
      <c r="B18" s="4" t="s">
        <v>57</v>
      </c>
      <c r="C18" s="0" t="s">
        <v>9</v>
      </c>
      <c r="D18" s="0" t="s">
        <v>61</v>
      </c>
      <c r="E18" s="8" t="s">
        <v>62</v>
      </c>
      <c r="F18" s="0" t="n">
        <v>1000</v>
      </c>
      <c r="G18" s="0" t="n">
        <v>1040</v>
      </c>
      <c r="H18" s="0"/>
    </row>
    <row r="19" customFormat="false" ht="287.25" hidden="false" customHeight="true" outlineLevel="0" collapsed="false">
      <c r="A19" s="0" t="s">
        <v>63</v>
      </c>
      <c r="B19" s="4" t="s">
        <v>57</v>
      </c>
      <c r="C19" s="0" t="s">
        <v>9</v>
      </c>
      <c r="D19" s="0" t="s">
        <v>64</v>
      </c>
      <c r="E19" s="8" t="s">
        <v>65</v>
      </c>
      <c r="F19" s="0" t="n">
        <v>1000</v>
      </c>
      <c r="G19" s="0" t="n">
        <v>1072</v>
      </c>
      <c r="H19" s="0"/>
    </row>
    <row r="20" s="4" customFormat="true" ht="458.2" hidden="false" customHeight="false" outlineLevel="0" collapsed="false">
      <c r="A20" s="4" t="s">
        <v>66</v>
      </c>
      <c r="B20" s="4" t="s">
        <v>57</v>
      </c>
      <c r="C20" s="4" t="s">
        <v>9</v>
      </c>
      <c r="D20" s="4" t="s">
        <v>67</v>
      </c>
      <c r="E20" s="9" t="s">
        <v>68</v>
      </c>
      <c r="F20" s="4" t="n">
        <v>2482</v>
      </c>
      <c r="G20" s="4" t="n">
        <v>2132</v>
      </c>
      <c r="H20" s="7"/>
      <c r="AMJ20" s="0"/>
    </row>
    <row r="21" customFormat="false" ht="216.4" hidden="false" customHeight="false" outlineLevel="0" collapsed="false">
      <c r="A21" s="0" t="s">
        <v>69</v>
      </c>
      <c r="B21" s="4" t="s">
        <v>70</v>
      </c>
      <c r="C21" s="0" t="s">
        <v>9</v>
      </c>
      <c r="D21" s="0" t="s">
        <v>71</v>
      </c>
      <c r="E21" s="8" t="s">
        <v>72</v>
      </c>
      <c r="F21" s="0" t="n">
        <v>1000</v>
      </c>
      <c r="G21" s="0" t="n">
        <v>1083</v>
      </c>
    </row>
    <row r="22" customFormat="false" ht="189.55" hidden="false" customHeight="false" outlineLevel="0" collapsed="false">
      <c r="A22" s="0" t="s">
        <v>73</v>
      </c>
      <c r="B22" s="4" t="s">
        <v>70</v>
      </c>
      <c r="C22" s="0" t="s">
        <v>9</v>
      </c>
      <c r="D22" s="7" t="s">
        <v>74</v>
      </c>
      <c r="E22" s="8" t="s">
        <v>75</v>
      </c>
      <c r="F22" s="0" t="n">
        <v>1000</v>
      </c>
      <c r="G22" s="0" t="n">
        <v>1057</v>
      </c>
    </row>
    <row r="23" customFormat="false" ht="297" hidden="false" customHeight="false" outlineLevel="0" collapsed="false">
      <c r="A23" s="0" t="s">
        <v>76</v>
      </c>
      <c r="B23" s="4" t="s">
        <v>70</v>
      </c>
      <c r="C23" s="0" t="s">
        <v>9</v>
      </c>
      <c r="D23" s="0" t="s">
        <v>77</v>
      </c>
      <c r="E23" s="8" t="s">
        <v>78</v>
      </c>
      <c r="F23" s="0" t="n">
        <v>1000</v>
      </c>
      <c r="G23" s="0" t="n">
        <v>1313</v>
      </c>
    </row>
    <row r="24" customFormat="false" ht="323.85" hidden="false" customHeight="false" outlineLevel="0" collapsed="false">
      <c r="A24" s="0" t="s">
        <v>79</v>
      </c>
      <c r="B24" s="4" t="s">
        <v>70</v>
      </c>
      <c r="C24" s="0" t="s">
        <v>9</v>
      </c>
      <c r="D24" s="7" t="s">
        <v>80</v>
      </c>
      <c r="E24" s="8" t="s">
        <v>81</v>
      </c>
      <c r="F24" s="0" t="n">
        <v>1000</v>
      </c>
      <c r="G24" s="0" t="n">
        <v>1099</v>
      </c>
    </row>
    <row r="25" customFormat="false" ht="202.95" hidden="false" customHeight="false" outlineLevel="0" collapsed="false">
      <c r="A25" s="0" t="s">
        <v>82</v>
      </c>
      <c r="B25" s="4" t="s">
        <v>70</v>
      </c>
      <c r="C25" s="0" t="s">
        <v>9</v>
      </c>
      <c r="D25" s="0" t="s">
        <v>83</v>
      </c>
      <c r="E25" s="8" t="s">
        <v>84</v>
      </c>
      <c r="F25" s="0" t="n">
        <v>1000</v>
      </c>
      <c r="G25" s="0" t="n">
        <v>1089</v>
      </c>
    </row>
    <row r="26" customFormat="false" ht="377.6" hidden="false" customHeight="false" outlineLevel="0" collapsed="false">
      <c r="A26" s="0" t="s">
        <v>85</v>
      </c>
      <c r="B26" s="4" t="s">
        <v>86</v>
      </c>
      <c r="C26" s="0" t="s">
        <v>9</v>
      </c>
      <c r="D26" s="7" t="s">
        <v>87</v>
      </c>
      <c r="E26" s="9" t="s">
        <v>88</v>
      </c>
      <c r="F26" s="0" t="n">
        <v>1000</v>
      </c>
      <c r="G26" s="0" t="n">
        <v>1082</v>
      </c>
    </row>
    <row r="27" customFormat="false" ht="202.95" hidden="false" customHeight="false" outlineLevel="0" collapsed="false">
      <c r="A27" s="0" t="s">
        <v>89</v>
      </c>
      <c r="B27" s="4" t="s">
        <v>86</v>
      </c>
      <c r="C27" s="0" t="s">
        <v>9</v>
      </c>
      <c r="D27" s="0" t="s">
        <v>90</v>
      </c>
      <c r="E27" s="9" t="s">
        <v>91</v>
      </c>
      <c r="F27" s="0" t="n">
        <v>1000</v>
      </c>
      <c r="G27" s="0" t="n">
        <v>1072</v>
      </c>
    </row>
    <row r="28" customFormat="false" ht="283.55" hidden="false" customHeight="false" outlineLevel="0" collapsed="false">
      <c r="A28" s="0" t="s">
        <v>92</v>
      </c>
      <c r="B28" s="4" t="s">
        <v>86</v>
      </c>
      <c r="C28" s="0" t="s">
        <v>9</v>
      </c>
      <c r="D28" s="7" t="s">
        <v>93</v>
      </c>
      <c r="E28" s="9" t="s">
        <v>94</v>
      </c>
      <c r="F28" s="0" t="n">
        <v>1000</v>
      </c>
      <c r="G28" s="0" t="n">
        <v>1150</v>
      </c>
    </row>
    <row r="29" customFormat="false" ht="337.3" hidden="false" customHeight="false" outlineLevel="0" collapsed="false">
      <c r="A29" s="0" t="s">
        <v>95</v>
      </c>
      <c r="B29" s="4" t="s">
        <v>86</v>
      </c>
      <c r="C29" s="0" t="s">
        <v>9</v>
      </c>
      <c r="D29" s="0" t="s">
        <v>96</v>
      </c>
      <c r="E29" s="9" t="s">
        <v>97</v>
      </c>
      <c r="F29" s="0" t="n">
        <v>1000</v>
      </c>
      <c r="G29" s="0" t="n">
        <v>1243</v>
      </c>
    </row>
    <row r="30" customFormat="false" ht="270.1" hidden="false" customHeight="false" outlineLevel="0" collapsed="false">
      <c r="A30" s="0" t="s">
        <v>98</v>
      </c>
      <c r="B30" s="4" t="s">
        <v>86</v>
      </c>
      <c r="C30" s="0" t="s">
        <v>9</v>
      </c>
      <c r="D30" s="7" t="s">
        <v>99</v>
      </c>
      <c r="E30" s="9" t="s">
        <v>100</v>
      </c>
      <c r="F30" s="0" t="n">
        <v>1000</v>
      </c>
      <c r="G30" s="0" t="n">
        <v>1065</v>
      </c>
    </row>
    <row r="1048576" customFormat="false" ht="12.8" hidden="false" customHeight="false" outlineLevel="0" collapsed="false"/>
  </sheetData>
  <dataValidations count="1">
    <dataValidation allowBlank="true" operator="between" showDropDown="false" showErrorMessage="true" showInputMessage="true" sqref="B2:B30" type="list">
      <formula1>Themes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18</TotalTime>
  <Application>LibreOffice/4.4.3.2$Linux_X86_64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David Reagan</cp:lastModifiedBy>
  <dcterms:modified xsi:type="dcterms:W3CDTF">2016-02-02T17:55:33Z</dcterms:modified>
  <cp:revision>8</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