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esting/"/>
    </mc:Choice>
  </mc:AlternateContent>
  <bookViews>
    <workbookView xWindow="0" yWindow="96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Sheet1" sheetId="4" r:id="rId4"/>
  </sheets>
  <definedNames>
    <definedName name="SAPCrosstab1">'Delivery STN by week'!$A$1:$BN$126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<sst xmlns="http://schemas.openxmlformats.org/spreadsheetml/2006/main" count="447" uniqueCount="230">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</sst>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5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4.xml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LEX Sawdust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week'!$E$125:$BM$125</c:f>
              <c:numCache>
                <c:formatCode>#,##0.000;\-#,##0.000;#,##0.000</c:formatCode>
                <c:ptCount val="61"/>
                <c:pt idx="0">
                  <c:v>1258.7909999999999</c:v>
                </c:pt>
                <c:pt idx="1">
                  <c:v>1472.127</c:v>
                </c:pt>
                <c:pt idx="2">
                  <c:v>1433.4949999999999</c:v>
                </c:pt>
                <c:pt idx="3">
                  <c:v>1194.8119999999999</c:v>
                </c:pt>
                <c:pt idx="4">
                  <c:v>982.76300000000003</c:v>
                </c:pt>
                <c:pt idx="5">
                  <c:v>1001.667</c:v>
                </c:pt>
                <c:pt idx="6">
                  <c:v>793.05799999999999</c:v>
                </c:pt>
                <c:pt idx="7">
                  <c:v>1133.451</c:v>
                </c:pt>
                <c:pt idx="8">
                  <c:v>1301.3900000000001</c:v>
                </c:pt>
                <c:pt idx="9">
                  <c:v>1032.5039999999999</c:v>
                </c:pt>
                <c:pt idx="10">
                  <c:v>1148.0730000000001</c:v>
                </c:pt>
                <c:pt idx="11">
                  <c:v>1367.8050000000001</c:v>
                </c:pt>
                <c:pt idx="12">
                  <c:v>1526.645</c:v>
                </c:pt>
                <c:pt idx="13">
                  <c:v>1235.1489999999999</c:v>
                </c:pt>
                <c:pt idx="14">
                  <c:v>1376.5530000000001</c:v>
                </c:pt>
                <c:pt idx="15">
                  <c:v>1188.797</c:v>
                </c:pt>
                <c:pt idx="16">
                  <c:v>1203.6489999999999</c:v>
                </c:pt>
                <c:pt idx="17">
                  <c:v>1290.325</c:v>
                </c:pt>
                <c:pt idx="18">
                  <c:v>1655.5239999999999</c:v>
                </c:pt>
                <c:pt idx="19">
                  <c:v>2196.5740000000001</c:v>
                </c:pt>
                <c:pt idx="20">
                  <c:v>2065.4969999999998</c:v>
                </c:pt>
                <c:pt idx="21">
                  <c:v>1987.6320000000001</c:v>
                </c:pt>
                <c:pt idx="22">
                  <c:v>2523.326</c:v>
                </c:pt>
                <c:pt idx="23">
                  <c:v>2075.6289999999999</c:v>
                </c:pt>
                <c:pt idx="24">
                  <c:v>2165.096</c:v>
                </c:pt>
                <c:pt idx="25">
                  <c:v>1740.047</c:v>
                </c:pt>
                <c:pt idx="26">
                  <c:v>910.13800000000003</c:v>
                </c:pt>
                <c:pt idx="27">
                  <c:v>2017.941</c:v>
                </c:pt>
                <c:pt idx="28">
                  <c:v>2398.1239999999998</c:v>
                </c:pt>
                <c:pt idx="29">
                  <c:v>1878.347</c:v>
                </c:pt>
                <c:pt idx="30">
                  <c:v>2207.268</c:v>
                </c:pt>
                <c:pt idx="31">
                  <c:v>2114.498</c:v>
                </c:pt>
                <c:pt idx="32">
                  <c:v>2212.7559999999999</c:v>
                </c:pt>
                <c:pt idx="33">
                  <c:v>2310.3429999999998</c:v>
                </c:pt>
                <c:pt idx="34">
                  <c:v>1829.9870000000001</c:v>
                </c:pt>
                <c:pt idx="35">
                  <c:v>1956.701</c:v>
                </c:pt>
                <c:pt idx="36">
                  <c:v>2461.0569999999998</c:v>
                </c:pt>
                <c:pt idx="37">
                  <c:v>2310.0790000000002</c:v>
                </c:pt>
                <c:pt idx="38">
                  <c:v>1978.2560000000001</c:v>
                </c:pt>
                <c:pt idx="39">
                  <c:v>2156.41</c:v>
                </c:pt>
                <c:pt idx="40">
                  <c:v>2516.2800000000002</c:v>
                </c:pt>
                <c:pt idx="41">
                  <c:v>2207.9899999999998</c:v>
                </c:pt>
                <c:pt idx="42">
                  <c:v>1753.979</c:v>
                </c:pt>
                <c:pt idx="43">
                  <c:v>1958.8869999999999</c:v>
                </c:pt>
                <c:pt idx="44">
                  <c:v>2559.0790000000002</c:v>
                </c:pt>
                <c:pt idx="45">
                  <c:v>2490.768</c:v>
                </c:pt>
                <c:pt idx="46">
                  <c:v>1415.153</c:v>
                </c:pt>
                <c:pt idx="47">
                  <c:v>2607.4270000000001</c:v>
                </c:pt>
                <c:pt idx="48">
                  <c:v>2283.0709999999999</c:v>
                </c:pt>
                <c:pt idx="49">
                  <c:v>2558.5450000000001</c:v>
                </c:pt>
                <c:pt idx="50">
                  <c:v>1616.3130000000001</c:v>
                </c:pt>
                <c:pt idx="51">
                  <c:v>1667.375</c:v>
                </c:pt>
                <c:pt idx="52">
                  <c:v>2282.6550000000002</c:v>
                </c:pt>
                <c:pt idx="53">
                  <c:v>2211.6439999999998</c:v>
                </c:pt>
                <c:pt idx="54">
                  <c:v>1455</c:v>
                </c:pt>
                <c:pt idx="55">
                  <c:v>2196.4189999999999</c:v>
                </c:pt>
                <c:pt idx="56">
                  <c:v>2526.6129999999998</c:v>
                </c:pt>
                <c:pt idx="57">
                  <c:v>2211.567</c:v>
                </c:pt>
                <c:pt idx="58">
                  <c:v>2301.875</c:v>
                </c:pt>
                <c:pt idx="59">
                  <c:v>2665.174</c:v>
                </c:pt>
                <c:pt idx="60">
                  <c:v>2356.48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92-41B0-B165-2FB00C8DE2B1}"/>
            </c:ext>
          </c:extLst>
        </c:ser>
        <c:ser>
          <c:idx val="0"/>
          <c:order val="0"/>
          <c:tx>
            <c:v>LEX Wood Chip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week'!$E$70:$BM$70</c:f>
              <c:numCache>
                <c:formatCode>#,##0.000;\-#,##0.000;#,##0.000</c:formatCode>
                <c:ptCount val="61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  <c:pt idx="42">
                  <c:v>4717.4989999999998</c:v>
                </c:pt>
                <c:pt idx="43">
                  <c:v>4083.306</c:v>
                </c:pt>
                <c:pt idx="44">
                  <c:v>4442.8249999999998</c:v>
                </c:pt>
                <c:pt idx="45">
                  <c:v>4661.0640000000003</c:v>
                </c:pt>
                <c:pt idx="46">
                  <c:v>2807.1669999999999</c:v>
                </c:pt>
                <c:pt idx="47">
                  <c:v>4214.1189999999997</c:v>
                </c:pt>
                <c:pt idx="48">
                  <c:v>4005.08</c:v>
                </c:pt>
                <c:pt idx="49">
                  <c:v>4166.6629999999996</c:v>
                </c:pt>
                <c:pt idx="50">
                  <c:v>3270.5549999999998</c:v>
                </c:pt>
                <c:pt idx="51">
                  <c:v>2944.7080000000001</c:v>
                </c:pt>
                <c:pt idx="52">
                  <c:v>3989.8919999999998</c:v>
                </c:pt>
                <c:pt idx="53">
                  <c:v>5028.3469999999998</c:v>
                </c:pt>
                <c:pt idx="54">
                  <c:v>3100.6950000000002</c:v>
                </c:pt>
                <c:pt idx="55">
                  <c:v>4770.1260000000002</c:v>
                </c:pt>
                <c:pt idx="56">
                  <c:v>4319.3900000000003</c:v>
                </c:pt>
                <c:pt idx="57">
                  <c:v>4435.1459999999997</c:v>
                </c:pt>
                <c:pt idx="58">
                  <c:v>5974.5919999999996</c:v>
                </c:pt>
                <c:pt idx="59">
                  <c:v>5310.46</c:v>
                </c:pt>
                <c:pt idx="60">
                  <c:v>6023.6940000000004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'Delivery STN by week'!$E$126:$BM$126</c:f>
              <c:numCache>
                <c:formatCode>#,##0.000;\-#,##0.000;#,##0.000</c:formatCode>
                <c:ptCount val="61"/>
                <c:pt idx="0">
                  <c:v>3716.5039999999999</c:v>
                </c:pt>
                <c:pt idx="1">
                  <c:v>4469.3540000000003</c:v>
                </c:pt>
                <c:pt idx="2">
                  <c:v>4052.326</c:v>
                </c:pt>
                <c:pt idx="3">
                  <c:v>4093.538</c:v>
                </c:pt>
                <c:pt idx="4">
                  <c:v>2977.9859999999999</c:v>
                </c:pt>
                <c:pt idx="5">
                  <c:v>2649.0659999999998</c:v>
                </c:pt>
                <c:pt idx="6">
                  <c:v>2106.9250000000002</c:v>
                </c:pt>
                <c:pt idx="7">
                  <c:v>3017.9090000000001</c:v>
                </c:pt>
                <c:pt idx="8">
                  <c:v>3536.944</c:v>
                </c:pt>
                <c:pt idx="9">
                  <c:v>3879.4589999999998</c:v>
                </c:pt>
                <c:pt idx="10">
                  <c:v>4047.672</c:v>
                </c:pt>
                <c:pt idx="11">
                  <c:v>3939.3409999999999</c:v>
                </c:pt>
                <c:pt idx="12">
                  <c:v>4166.3689999999997</c:v>
                </c:pt>
                <c:pt idx="13">
                  <c:v>4209.7280000000001</c:v>
                </c:pt>
                <c:pt idx="14">
                  <c:v>4703.0780000000004</c:v>
                </c:pt>
                <c:pt idx="15">
                  <c:v>4737.7280000000001</c:v>
                </c:pt>
                <c:pt idx="16">
                  <c:v>4683.8720000000003</c:v>
                </c:pt>
                <c:pt idx="17">
                  <c:v>4492.9939999999997</c:v>
                </c:pt>
                <c:pt idx="18">
                  <c:v>5803.6589999999997</c:v>
                </c:pt>
                <c:pt idx="19">
                  <c:v>6476.0370000000003</c:v>
                </c:pt>
                <c:pt idx="20">
                  <c:v>6536.7759999999998</c:v>
                </c:pt>
                <c:pt idx="21">
                  <c:v>6343.9040000000005</c:v>
                </c:pt>
                <c:pt idx="22">
                  <c:v>7091.125</c:v>
                </c:pt>
                <c:pt idx="23">
                  <c:v>7201.1819999999998</c:v>
                </c:pt>
                <c:pt idx="24">
                  <c:v>5990.4040000000005</c:v>
                </c:pt>
                <c:pt idx="25">
                  <c:v>4809.8639999999996</c:v>
                </c:pt>
                <c:pt idx="26">
                  <c:v>2813.1680000000001</c:v>
                </c:pt>
                <c:pt idx="27">
                  <c:v>5003.6880000000001</c:v>
                </c:pt>
                <c:pt idx="28">
                  <c:v>5674.107</c:v>
                </c:pt>
                <c:pt idx="29">
                  <c:v>5010.7889999999998</c:v>
                </c:pt>
                <c:pt idx="30">
                  <c:v>5698.9170000000004</c:v>
                </c:pt>
                <c:pt idx="31">
                  <c:v>4616.1310000000003</c:v>
                </c:pt>
                <c:pt idx="32">
                  <c:v>5157.183</c:v>
                </c:pt>
                <c:pt idx="33">
                  <c:v>5468.8860000000004</c:v>
                </c:pt>
                <c:pt idx="34">
                  <c:v>4852.2700000000004</c:v>
                </c:pt>
                <c:pt idx="35">
                  <c:v>4729.875</c:v>
                </c:pt>
                <c:pt idx="36">
                  <c:v>5860.1629999999996</c:v>
                </c:pt>
                <c:pt idx="37">
                  <c:v>5235.5829999999996</c:v>
                </c:pt>
                <c:pt idx="38">
                  <c:v>5566.6409999999996</c:v>
                </c:pt>
                <c:pt idx="39">
                  <c:v>6220.2430000000004</c:v>
                </c:pt>
                <c:pt idx="40">
                  <c:v>6791.4070000000002</c:v>
                </c:pt>
                <c:pt idx="41">
                  <c:v>6701.5219999999999</c:v>
                </c:pt>
                <c:pt idx="42">
                  <c:v>6471.4780000000001</c:v>
                </c:pt>
                <c:pt idx="43">
                  <c:v>6042.1930000000002</c:v>
                </c:pt>
                <c:pt idx="44">
                  <c:v>7001.9040000000005</c:v>
                </c:pt>
                <c:pt idx="45">
                  <c:v>7151.8320000000003</c:v>
                </c:pt>
                <c:pt idx="46">
                  <c:v>4222.32</c:v>
                </c:pt>
                <c:pt idx="47">
                  <c:v>6821.5460000000003</c:v>
                </c:pt>
                <c:pt idx="48">
                  <c:v>6288.1509999999998</c:v>
                </c:pt>
                <c:pt idx="49">
                  <c:v>6725.2079999999996</c:v>
                </c:pt>
                <c:pt idx="50">
                  <c:v>4886.8680000000004</c:v>
                </c:pt>
                <c:pt idx="51">
                  <c:v>4612.0829999999996</c:v>
                </c:pt>
                <c:pt idx="52">
                  <c:v>6272.5469999999996</c:v>
                </c:pt>
                <c:pt idx="53">
                  <c:v>7239.99</c:v>
                </c:pt>
                <c:pt idx="54">
                  <c:v>4555.6940000000004</c:v>
                </c:pt>
                <c:pt idx="55">
                  <c:v>6966.5450000000001</c:v>
                </c:pt>
                <c:pt idx="56">
                  <c:v>6846.0020000000004</c:v>
                </c:pt>
                <c:pt idx="57">
                  <c:v>6646.7129999999997</c:v>
                </c:pt>
                <c:pt idx="58">
                  <c:v>8276.4670000000006</c:v>
                </c:pt>
                <c:pt idx="59">
                  <c:v>7975.634</c:v>
                </c:pt>
                <c:pt idx="60">
                  <c:v>8380.1740000000009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01-44F6-AA60-56E1E3273D80}"/>
            </c:ext>
          </c:extLst>
        </c:ser>
        <c:ser>
          <c:idx val="3"/>
          <c:order val="3"/>
          <c:tx>
            <c:strRef>
              <c:f>Sheet1!$A$10</c:f>
              <c:strCache>
                <c:ptCount val="1"/>
                <c:pt idx="0">
                  <c:v>Closing Stock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Sheet1!$B$10:$BJ$10</c:f>
              <c:numCache>
                <c:formatCode>General</c:formatCode>
                <c:ptCount val="61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  <c:pt idx="59">
                  <c:v>19668</c:v>
                </c:pt>
                <c:pt idx="60">
                  <c:v>19602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F9-4058-ABBB-A9040D4E03F5}"/>
            </c:ext>
          </c:extLst>
        </c:ser>
        <c:ser>
          <c:idx val="4"/>
          <c:order val="4"/>
          <c:tx>
            <c:v>Consumption</c:v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Sheet1!$B$3:$BJ$3</c:f>
              <c:numCache>
                <c:formatCode>General</c:formatCode>
                <c:ptCount val="61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  <c:pt idx="52">
                  <c:v>5818</c:v>
                </c:pt>
                <c:pt idx="53">
                  <c:v>6719</c:v>
                </c:pt>
                <c:pt idx="54">
                  <c:v>6573</c:v>
                </c:pt>
                <c:pt idx="55">
                  <c:v>7069</c:v>
                </c:pt>
                <c:pt idx="56">
                  <c:v>7781</c:v>
                </c:pt>
                <c:pt idx="57">
                  <c:v>8764</c:v>
                </c:pt>
                <c:pt idx="58">
                  <c:v>7735</c:v>
                </c:pt>
                <c:pt idx="59">
                  <c:v>7692</c:v>
                </c:pt>
                <c:pt idx="60">
                  <c:v>8393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F9-4058-ABBB-A9040D4E0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week'!$BE$1:$BM$1</c:f>
              <c:strCache>
                <c:ptCount val="9"/>
                <c:pt idx="0">
                  <c:v>01.2022</c:v>
                </c:pt>
                <c:pt idx="1">
                  <c:v>02.2022</c:v>
                </c:pt>
                <c:pt idx="2">
                  <c:v>03.2022</c:v>
                </c:pt>
                <c:pt idx="3">
                  <c:v>04.2022</c:v>
                </c:pt>
                <c:pt idx="4">
                  <c:v>05.2022</c:v>
                </c:pt>
                <c:pt idx="5">
                  <c:v>06.2022</c:v>
                </c:pt>
                <c:pt idx="6">
                  <c:v>07.2022</c:v>
                </c:pt>
                <c:pt idx="7">
                  <c:v>08.2022</c:v>
                </c:pt>
                <c:pt idx="8">
                  <c:v>09.2022</c:v>
                </c:pt>
              </c:strCache>
            </c:strRef>
          </c:cat>
          <c:val>
            <c:numRef>
              <c:f>'Delivery STN by week'!$BE$7:$BM$7</c:f>
              <c:numCache>
                <c:formatCode>#,##0.000;\-#,##0.000;#,##0.000</c:formatCode>
                <c:ptCount val="9"/>
                <c:pt idx="0">
                  <c:v>317.61399999999998</c:v>
                </c:pt>
                <c:pt idx="1">
                  <c:v>430.976</c:v>
                </c:pt>
                <c:pt idx="2">
                  <c:v>327.43799999999999</c:v>
                </c:pt>
                <c:pt idx="3">
                  <c:v>309.19900000000001</c:v>
                </c:pt>
                <c:pt idx="4">
                  <c:v>308.22199999999998</c:v>
                </c:pt>
                <c:pt idx="5">
                  <c:v>342.05700000000002</c:v>
                </c:pt>
                <c:pt idx="6">
                  <c:v>356.995</c:v>
                </c:pt>
                <c:pt idx="7">
                  <c:v>333.52699999999999</c:v>
                </c:pt>
                <c:pt idx="8">
                  <c:v>315.02800000000002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week'!$BE$1:$BM$1</c:f>
              <c:strCache>
                <c:ptCount val="9"/>
                <c:pt idx="0">
                  <c:v>01.2022</c:v>
                </c:pt>
                <c:pt idx="1">
                  <c:v>02.2022</c:v>
                </c:pt>
                <c:pt idx="2">
                  <c:v>03.2022</c:v>
                </c:pt>
                <c:pt idx="3">
                  <c:v>04.2022</c:v>
                </c:pt>
                <c:pt idx="4">
                  <c:v>05.2022</c:v>
                </c:pt>
                <c:pt idx="5">
                  <c:v>06.2022</c:v>
                </c:pt>
                <c:pt idx="6">
                  <c:v>07.2022</c:v>
                </c:pt>
                <c:pt idx="7">
                  <c:v>08.2022</c:v>
                </c:pt>
                <c:pt idx="8">
                  <c:v>09.2022</c:v>
                </c:pt>
              </c:strCache>
            </c:strRef>
          </c:cat>
          <c:val>
            <c:numRef>
              <c:f>'Delivery STN by week'!$BE$5:$BM$5</c:f>
              <c:numCache>
                <c:formatCode>#,##0.000;\-#,##0.000;#,##0.000</c:formatCode>
                <c:ptCount val="9"/>
                <c:pt idx="0">
                  <c:v>64.542000000000002</c:v>
                </c:pt>
                <c:pt idx="1">
                  <c:v>33.24</c:v>
                </c:pt>
                <c:pt idx="3">
                  <c:v>25.974</c:v>
                </c:pt>
                <c:pt idx="6">
                  <c:v>48.122999999999998</c:v>
                </c:pt>
                <c:pt idx="8">
                  <c:v>11.78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week'!$BE$39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week'!$BE$1:$BM$1</c:f>
              <c:strCache>
                <c:ptCount val="9"/>
                <c:pt idx="0">
                  <c:v>01.2022</c:v>
                </c:pt>
                <c:pt idx="1">
                  <c:v>02.2022</c:v>
                </c:pt>
                <c:pt idx="2">
                  <c:v>03.2022</c:v>
                </c:pt>
                <c:pt idx="3">
                  <c:v>04.2022</c:v>
                </c:pt>
                <c:pt idx="4">
                  <c:v>05.2022</c:v>
                </c:pt>
                <c:pt idx="5">
                  <c:v>06.2022</c:v>
                </c:pt>
                <c:pt idx="6">
                  <c:v>07.2022</c:v>
                </c:pt>
                <c:pt idx="7">
                  <c:v>08.2022</c:v>
                </c:pt>
                <c:pt idx="8">
                  <c:v>09.2022</c:v>
                </c:pt>
              </c:strCache>
            </c:strRef>
          </c:cat>
          <c:val>
            <c:numRef>
              <c:f>'Delivery STN by week'!$BF$39:$BM$39</c:f>
              <c:numCache>
                <c:formatCode>#,##0.00;\-#,##0.00;#,##0.00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;\-#,##0.00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week'!$BE$1:$BM$1</c:f>
              <c:strCache>
                <c:ptCount val="9"/>
                <c:pt idx="0">
                  <c:v>01.2022</c:v>
                </c:pt>
                <c:pt idx="1">
                  <c:v>02.2022</c:v>
                </c:pt>
                <c:pt idx="2">
                  <c:v>03.2022</c:v>
                </c:pt>
                <c:pt idx="3">
                  <c:v>04.2022</c:v>
                </c:pt>
                <c:pt idx="4">
                  <c:v>05.2022</c:v>
                </c:pt>
                <c:pt idx="5">
                  <c:v>06.2022</c:v>
                </c:pt>
                <c:pt idx="6">
                  <c:v>07.2022</c:v>
                </c:pt>
                <c:pt idx="7">
                  <c:v>08.2022</c:v>
                </c:pt>
                <c:pt idx="8">
                  <c:v>09.2022</c:v>
                </c:pt>
              </c:strCache>
            </c:strRef>
          </c:cat>
          <c:val>
            <c:numRef>
              <c:f>'Delivery STN by week'!$BE$9:$BM$9</c:f>
              <c:numCache>
                <c:formatCode>#,##0.000;\-#,##0.000;#,##0.000</c:formatCode>
                <c:ptCount val="9"/>
                <c:pt idx="0">
                  <c:v>102.916</c:v>
                </c:pt>
                <c:pt idx="1">
                  <c:v>213.625</c:v>
                </c:pt>
                <c:pt idx="2">
                  <c:v>162.91300000000001</c:v>
                </c:pt>
                <c:pt idx="3">
                  <c:v>193.679</c:v>
                </c:pt>
                <c:pt idx="4">
                  <c:v>70.917000000000002</c:v>
                </c:pt>
                <c:pt idx="5">
                  <c:v>28.696000000000002</c:v>
                </c:pt>
                <c:pt idx="7">
                  <c:v>12.439</c:v>
                </c:pt>
                <c:pt idx="8">
                  <c:v>314.16500000000002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week'!$BE$1:$BM$1</c:f>
              <c:strCache>
                <c:ptCount val="9"/>
                <c:pt idx="0">
                  <c:v>01.2022</c:v>
                </c:pt>
                <c:pt idx="1">
                  <c:v>02.2022</c:v>
                </c:pt>
                <c:pt idx="2">
                  <c:v>03.2022</c:v>
                </c:pt>
                <c:pt idx="3">
                  <c:v>04.2022</c:v>
                </c:pt>
                <c:pt idx="4">
                  <c:v>05.2022</c:v>
                </c:pt>
                <c:pt idx="5">
                  <c:v>06.2022</c:v>
                </c:pt>
                <c:pt idx="6">
                  <c:v>07.2022</c:v>
                </c:pt>
                <c:pt idx="7">
                  <c:v>08.2022</c:v>
                </c:pt>
                <c:pt idx="8">
                  <c:v>09.2022</c:v>
                </c:pt>
              </c:strCache>
            </c:strRef>
          </c:cat>
          <c:val>
            <c:numRef>
              <c:f>'Delivery STN by week'!$BE$8:$BM$8</c:f>
              <c:numCache>
                <c:formatCode>#,##0.000;\-#,##0.000;#,##0.000</c:formatCode>
                <c:ptCount val="9"/>
                <c:pt idx="0">
                  <c:v>328.87299999999999</c:v>
                </c:pt>
                <c:pt idx="1">
                  <c:v>814.649</c:v>
                </c:pt>
                <c:pt idx="2">
                  <c:v>427.39400000000001</c:v>
                </c:pt>
                <c:pt idx="3">
                  <c:v>389.03899999999999</c:v>
                </c:pt>
                <c:pt idx="4">
                  <c:v>400.46</c:v>
                </c:pt>
                <c:pt idx="5">
                  <c:v>340.93200000000002</c:v>
                </c:pt>
                <c:pt idx="6">
                  <c:v>479.61399999999998</c:v>
                </c:pt>
                <c:pt idx="7">
                  <c:v>622.20600000000002</c:v>
                </c:pt>
                <c:pt idx="8">
                  <c:v>500.392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week'!$BE$1:$BM$1</c:f>
              <c:strCache>
                <c:ptCount val="9"/>
                <c:pt idx="0">
                  <c:v>01.2022</c:v>
                </c:pt>
                <c:pt idx="1">
                  <c:v>02.2022</c:v>
                </c:pt>
                <c:pt idx="2">
                  <c:v>03.2022</c:v>
                </c:pt>
                <c:pt idx="3">
                  <c:v>04.2022</c:v>
                </c:pt>
                <c:pt idx="4">
                  <c:v>05.2022</c:v>
                </c:pt>
                <c:pt idx="5">
                  <c:v>06.2022</c:v>
                </c:pt>
                <c:pt idx="6">
                  <c:v>07.2022</c:v>
                </c:pt>
                <c:pt idx="7">
                  <c:v>08.2022</c:v>
                </c:pt>
                <c:pt idx="8">
                  <c:v>09.2022</c:v>
                </c:pt>
              </c:strCache>
            </c:strRef>
          </c:cat>
          <c:val>
            <c:numRef>
              <c:f>'Delivery STN by week'!$BE$16:$BM$16</c:f>
              <c:numCache>
                <c:formatCode>#,##0.000;\-#,##0.000;#,##0.000</c:formatCode>
                <c:ptCount val="9"/>
                <c:pt idx="0">
                  <c:v>112.883</c:v>
                </c:pt>
                <c:pt idx="1">
                  <c:v>143.53800000000001</c:v>
                </c:pt>
                <c:pt idx="2">
                  <c:v>152.35900000000001</c:v>
                </c:pt>
                <c:pt idx="3">
                  <c:v>191.69</c:v>
                </c:pt>
                <c:pt idx="4">
                  <c:v>248.339</c:v>
                </c:pt>
                <c:pt idx="5">
                  <c:v>351.50400000000002</c:v>
                </c:pt>
                <c:pt idx="6">
                  <c:v>313.471</c:v>
                </c:pt>
                <c:pt idx="7">
                  <c:v>208.917</c:v>
                </c:pt>
                <c:pt idx="8">
                  <c:v>118.565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week'!$BE$1:$BM$1</c:f>
              <c:strCache>
                <c:ptCount val="9"/>
                <c:pt idx="0">
                  <c:v>01.2022</c:v>
                </c:pt>
                <c:pt idx="1">
                  <c:v>02.2022</c:v>
                </c:pt>
                <c:pt idx="2">
                  <c:v>03.2022</c:v>
                </c:pt>
                <c:pt idx="3">
                  <c:v>04.2022</c:v>
                </c:pt>
                <c:pt idx="4">
                  <c:v>05.2022</c:v>
                </c:pt>
                <c:pt idx="5">
                  <c:v>06.2022</c:v>
                </c:pt>
                <c:pt idx="6">
                  <c:v>07.2022</c:v>
                </c:pt>
                <c:pt idx="7">
                  <c:v>08.2022</c:v>
                </c:pt>
                <c:pt idx="8">
                  <c:v>09.2022</c:v>
                </c:pt>
              </c:strCache>
            </c:strRef>
          </c:cat>
          <c:val>
            <c:numRef>
              <c:f>'Delivery STN by week'!$BE$17:$BM$17</c:f>
              <c:numCache>
                <c:formatCode>#,##0.000;\-#,##0.000;#,##0.000</c:formatCode>
                <c:ptCount val="9"/>
                <c:pt idx="0">
                  <c:v>293.98</c:v>
                </c:pt>
                <c:pt idx="1">
                  <c:v>185.42699999999999</c:v>
                </c:pt>
                <c:pt idx="2">
                  <c:v>305.97399999999999</c:v>
                </c:pt>
                <c:pt idx="3">
                  <c:v>351.39600000000002</c:v>
                </c:pt>
                <c:pt idx="4">
                  <c:v>238.25899999999999</c:v>
                </c:pt>
                <c:pt idx="5">
                  <c:v>305.14699999999999</c:v>
                </c:pt>
                <c:pt idx="6">
                  <c:v>374.30500000000001</c:v>
                </c:pt>
                <c:pt idx="7">
                  <c:v>360.94499999999999</c:v>
                </c:pt>
                <c:pt idx="8">
                  <c:v>254.08799999999999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week'!$BE$1:$BM$1</c:f>
              <c:strCache>
                <c:ptCount val="9"/>
                <c:pt idx="0">
                  <c:v>01.2022</c:v>
                </c:pt>
                <c:pt idx="1">
                  <c:v>02.2022</c:v>
                </c:pt>
                <c:pt idx="2">
                  <c:v>03.2022</c:v>
                </c:pt>
                <c:pt idx="3">
                  <c:v>04.2022</c:v>
                </c:pt>
                <c:pt idx="4">
                  <c:v>05.2022</c:v>
                </c:pt>
                <c:pt idx="5">
                  <c:v>06.2022</c:v>
                </c:pt>
                <c:pt idx="6">
                  <c:v>07.2022</c:v>
                </c:pt>
                <c:pt idx="7">
                  <c:v>08.2022</c:v>
                </c:pt>
                <c:pt idx="8">
                  <c:v>09.2022</c:v>
                </c:pt>
              </c:strCache>
            </c:strRef>
          </c:cat>
          <c:val>
            <c:numRef>
              <c:f>'Delivery STN by week'!$BE$86:$BM$86</c:f>
              <c:numCache>
                <c:formatCode>#,##0.000;\-#,##0.000;#,##0.000</c:formatCode>
                <c:ptCount val="9"/>
                <c:pt idx="0">
                  <c:v>527.81899999999996</c:v>
                </c:pt>
                <c:pt idx="1">
                  <c:v>482.34399999999999</c:v>
                </c:pt>
                <c:pt idx="2">
                  <c:v>320.529</c:v>
                </c:pt>
                <c:pt idx="3">
                  <c:v>527.60500000000002</c:v>
                </c:pt>
                <c:pt idx="4">
                  <c:v>452.49700000000001</c:v>
                </c:pt>
                <c:pt idx="5">
                  <c:v>452.41699999999997</c:v>
                </c:pt>
                <c:pt idx="6">
                  <c:v>448.911</c:v>
                </c:pt>
                <c:pt idx="7">
                  <c:v>429.15800000000002</c:v>
                </c:pt>
                <c:pt idx="8">
                  <c:v>492.68099999999998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week'!$BE$1:$BM$1</c:f>
              <c:strCache>
                <c:ptCount val="9"/>
                <c:pt idx="0">
                  <c:v>01.2022</c:v>
                </c:pt>
                <c:pt idx="1">
                  <c:v>02.2022</c:v>
                </c:pt>
                <c:pt idx="2">
                  <c:v>03.2022</c:v>
                </c:pt>
                <c:pt idx="3">
                  <c:v>04.2022</c:v>
                </c:pt>
                <c:pt idx="4">
                  <c:v>05.2022</c:v>
                </c:pt>
                <c:pt idx="5">
                  <c:v>06.2022</c:v>
                </c:pt>
                <c:pt idx="6">
                  <c:v>07.2022</c:v>
                </c:pt>
                <c:pt idx="7">
                  <c:v>08.2022</c:v>
                </c:pt>
                <c:pt idx="8">
                  <c:v>09.2022</c:v>
                </c:pt>
              </c:strCache>
            </c:strRef>
          </c:cat>
          <c:val>
            <c:numRef>
              <c:f>'Delivery STN by week'!$BE$75:$BM$75</c:f>
              <c:numCache>
                <c:formatCode>#,##0.000;\-#,##0.000;#,##0.000</c:formatCode>
                <c:ptCount val="9"/>
                <c:pt idx="0">
                  <c:v>498.65899999999999</c:v>
                </c:pt>
                <c:pt idx="1">
                  <c:v>387.49099999999999</c:v>
                </c:pt>
                <c:pt idx="2">
                  <c:v>387.15499999999997</c:v>
                </c:pt>
                <c:pt idx="3">
                  <c:v>294.71300000000002</c:v>
                </c:pt>
                <c:pt idx="4">
                  <c:v>632.83399999999995</c:v>
                </c:pt>
                <c:pt idx="5">
                  <c:v>607.69399999999996</c:v>
                </c:pt>
                <c:pt idx="6">
                  <c:v>434.11900000000003</c:v>
                </c:pt>
                <c:pt idx="7">
                  <c:v>621.23800000000006</c:v>
                </c:pt>
                <c:pt idx="8">
                  <c:v>525.08000000000004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week'!$BE$1:$BM$1</c:f>
              <c:strCache>
                <c:ptCount val="9"/>
                <c:pt idx="0">
                  <c:v>01.2022</c:v>
                </c:pt>
                <c:pt idx="1">
                  <c:v>02.2022</c:v>
                </c:pt>
                <c:pt idx="2">
                  <c:v>03.2022</c:v>
                </c:pt>
                <c:pt idx="3">
                  <c:v>04.2022</c:v>
                </c:pt>
                <c:pt idx="4">
                  <c:v>05.2022</c:v>
                </c:pt>
                <c:pt idx="5">
                  <c:v>06.2022</c:v>
                </c:pt>
                <c:pt idx="6">
                  <c:v>07.2022</c:v>
                </c:pt>
                <c:pt idx="7">
                  <c:v>08.2022</c:v>
                </c:pt>
                <c:pt idx="8">
                  <c:v>09.2022</c:v>
                </c:pt>
              </c:strCache>
            </c:strRef>
          </c:cat>
          <c:val>
            <c:numRef>
              <c:f>'Delivery STN by week'!$BE$76:$BM$76</c:f>
              <c:numCache>
                <c:formatCode>#,##0.000;\-#,##0.000;#,##0.000</c:formatCode>
                <c:ptCount val="9"/>
                <c:pt idx="0">
                  <c:v>155.952</c:v>
                </c:pt>
                <c:pt idx="1">
                  <c:v>225.744</c:v>
                </c:pt>
                <c:pt idx="2">
                  <c:v>135.69200000000001</c:v>
                </c:pt>
                <c:pt idx="3">
                  <c:v>179.39</c:v>
                </c:pt>
                <c:pt idx="4">
                  <c:v>190.99100000000001</c:v>
                </c:pt>
                <c:pt idx="5">
                  <c:v>207.99799999999999</c:v>
                </c:pt>
                <c:pt idx="6">
                  <c:v>225.19499999999999</c:v>
                </c:pt>
                <c:pt idx="7">
                  <c:v>189.41800000000001</c:v>
                </c:pt>
                <c:pt idx="8">
                  <c:v>112.146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week'!$BE$1:$BM$1</c:f>
              <c:strCache>
                <c:ptCount val="9"/>
                <c:pt idx="0">
                  <c:v>01.2022</c:v>
                </c:pt>
                <c:pt idx="1">
                  <c:v>02.2022</c:v>
                </c:pt>
                <c:pt idx="2">
                  <c:v>03.2022</c:v>
                </c:pt>
                <c:pt idx="3">
                  <c:v>04.2022</c:v>
                </c:pt>
                <c:pt idx="4">
                  <c:v>05.2022</c:v>
                </c:pt>
                <c:pt idx="5">
                  <c:v>06.2022</c:v>
                </c:pt>
                <c:pt idx="6">
                  <c:v>07.2022</c:v>
                </c:pt>
                <c:pt idx="7">
                  <c:v>08.2022</c:v>
                </c:pt>
                <c:pt idx="8">
                  <c:v>09.2022</c:v>
                </c:pt>
              </c:strCache>
            </c:strRef>
          </c:cat>
          <c:val>
            <c:numRef>
              <c:f>'Delivery STN by week'!$BE$77:$BM$77</c:f>
              <c:numCache>
                <c:formatCode>#,##0.000;\-#,##0.000;#,##0.000</c:formatCode>
                <c:ptCount val="9"/>
                <c:pt idx="0">
                  <c:v>95.335999999999999</c:v>
                </c:pt>
                <c:pt idx="1">
                  <c:v>117.919</c:v>
                </c:pt>
                <c:pt idx="2">
                  <c:v>107.42100000000001</c:v>
                </c:pt>
                <c:pt idx="3">
                  <c:v>137.137</c:v>
                </c:pt>
                <c:pt idx="4">
                  <c:v>71.611999999999995</c:v>
                </c:pt>
                <c:pt idx="5">
                  <c:v>60.145000000000003</c:v>
                </c:pt>
                <c:pt idx="6">
                  <c:v>87.063000000000002</c:v>
                </c:pt>
                <c:pt idx="7">
                  <c:v>182.60900000000001</c:v>
                </c:pt>
                <c:pt idx="8">
                  <c:v>134.78700000000001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week'!$BE$1:$BM$1</c:f>
              <c:strCache>
                <c:ptCount val="9"/>
                <c:pt idx="0">
                  <c:v>01.2022</c:v>
                </c:pt>
                <c:pt idx="1">
                  <c:v>02.2022</c:v>
                </c:pt>
                <c:pt idx="2">
                  <c:v>03.2022</c:v>
                </c:pt>
                <c:pt idx="3">
                  <c:v>04.2022</c:v>
                </c:pt>
                <c:pt idx="4">
                  <c:v>05.2022</c:v>
                </c:pt>
                <c:pt idx="5">
                  <c:v>06.2022</c:v>
                </c:pt>
                <c:pt idx="6">
                  <c:v>07.2022</c:v>
                </c:pt>
                <c:pt idx="7">
                  <c:v>08.2022</c:v>
                </c:pt>
                <c:pt idx="8">
                  <c:v>09.2022</c:v>
                </c:pt>
              </c:strCache>
            </c:strRef>
          </c:cat>
          <c:val>
            <c:numRef>
              <c:f>'Delivery STN by week'!$BE$90:$BM$90</c:f>
              <c:numCache>
                <c:formatCode>#,##0.000;\-#,##0.000;#,##0.000</c:formatCode>
                <c:ptCount val="9"/>
                <c:pt idx="0">
                  <c:v>64.13</c:v>
                </c:pt>
                <c:pt idx="1">
                  <c:v>19.79</c:v>
                </c:pt>
                <c:pt idx="2">
                  <c:v>33.052999999999997</c:v>
                </c:pt>
                <c:pt idx="3">
                  <c:v>69.977999999999994</c:v>
                </c:pt>
                <c:pt idx="4">
                  <c:v>45.018999999999998</c:v>
                </c:pt>
                <c:pt idx="5">
                  <c:v>11.331</c:v>
                </c:pt>
                <c:pt idx="6">
                  <c:v>47.712000000000003</c:v>
                </c:pt>
                <c:pt idx="7">
                  <c:v>98.77</c:v>
                </c:pt>
                <c:pt idx="8">
                  <c:v>47.927999999999997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week'!$BE$1:$BM$1</c:f>
              <c:strCache>
                <c:ptCount val="9"/>
                <c:pt idx="0">
                  <c:v>01.2022</c:v>
                </c:pt>
                <c:pt idx="1">
                  <c:v>02.2022</c:v>
                </c:pt>
                <c:pt idx="2">
                  <c:v>03.2022</c:v>
                </c:pt>
                <c:pt idx="3">
                  <c:v>04.2022</c:v>
                </c:pt>
                <c:pt idx="4">
                  <c:v>05.2022</c:v>
                </c:pt>
                <c:pt idx="5">
                  <c:v>06.2022</c:v>
                </c:pt>
                <c:pt idx="6">
                  <c:v>07.2022</c:v>
                </c:pt>
                <c:pt idx="7">
                  <c:v>08.2022</c:v>
                </c:pt>
                <c:pt idx="8">
                  <c:v>09.2022</c:v>
                </c:pt>
              </c:strCache>
            </c:strRef>
          </c:cat>
          <c:val>
            <c:numRef>
              <c:f>'Delivery STN by week'!$BE$12:$BM$12</c:f>
              <c:numCache>
                <c:formatCode>#,##0.000;\-#,##0.000;#,##0.000</c:formatCode>
                <c:ptCount val="9"/>
                <c:pt idx="0">
                  <c:v>549.98500000000001</c:v>
                </c:pt>
                <c:pt idx="1">
                  <c:v>512.06600000000003</c:v>
                </c:pt>
                <c:pt idx="2">
                  <c:v>394.81400000000002</c:v>
                </c:pt>
                <c:pt idx="3">
                  <c:v>614.78700000000003</c:v>
                </c:pt>
                <c:pt idx="4">
                  <c:v>545.39099999999996</c:v>
                </c:pt>
                <c:pt idx="5">
                  <c:v>726.83799999999997</c:v>
                </c:pt>
                <c:pt idx="6">
                  <c:v>795.14099999999996</c:v>
                </c:pt>
                <c:pt idx="7">
                  <c:v>887.17399999999998</c:v>
                </c:pt>
                <c:pt idx="8">
                  <c:v>916.73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week'!$BE$1:$BM$1</c:f>
              <c:strCache>
                <c:ptCount val="9"/>
                <c:pt idx="0">
                  <c:v>01.2022</c:v>
                </c:pt>
                <c:pt idx="1">
                  <c:v>02.2022</c:v>
                </c:pt>
                <c:pt idx="2">
                  <c:v>03.2022</c:v>
                </c:pt>
                <c:pt idx="3">
                  <c:v>04.2022</c:v>
                </c:pt>
                <c:pt idx="4">
                  <c:v>05.2022</c:v>
                </c:pt>
                <c:pt idx="5">
                  <c:v>06.2022</c:v>
                </c:pt>
                <c:pt idx="6">
                  <c:v>07.2022</c:v>
                </c:pt>
                <c:pt idx="7">
                  <c:v>08.2022</c:v>
                </c:pt>
                <c:pt idx="8">
                  <c:v>09.2022</c:v>
                </c:pt>
              </c:strCache>
            </c:strRef>
          </c:cat>
          <c:val>
            <c:numRef>
              <c:f>'Delivery STN by week'!$BE$4:$BM$4</c:f>
              <c:numCache>
                <c:formatCode>#,##0.000;\-#,##0.000;#,##0.000</c:formatCode>
                <c:ptCount val="9"/>
                <c:pt idx="0">
                  <c:v>309.43799999999999</c:v>
                </c:pt>
                <c:pt idx="1">
                  <c:v>404.608</c:v>
                </c:pt>
                <c:pt idx="2">
                  <c:v>242.13900000000001</c:v>
                </c:pt>
                <c:pt idx="3">
                  <c:v>357.95299999999997</c:v>
                </c:pt>
                <c:pt idx="4">
                  <c:v>336.51900000000001</c:v>
                </c:pt>
                <c:pt idx="5">
                  <c:v>335.46</c:v>
                </c:pt>
                <c:pt idx="6">
                  <c:v>453.09500000000003</c:v>
                </c:pt>
                <c:pt idx="7">
                  <c:v>558.45100000000002</c:v>
                </c:pt>
                <c:pt idx="8">
                  <c:v>444.38499999999999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Sheet1!$A$3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Sheet1!$B$1:$AH$1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Sheet1!$B$3:$AH$3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Sheet1!$B$1:$BC$1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Sheet1!$B$6:$BC$6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0</xdr:row>
      <xdr:rowOff>190499</xdr:rowOff>
    </xdr:from>
    <xdr:to>
      <xdr:col>16</xdr:col>
      <xdr:colOff>371475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38100</xdr:colOff>
          <xdr:row>29</xdr:row>
          <xdr:rowOff>161925</xdr:rowOff>
        </xdr:from>
        <xdr:to>
          <xdr:col>21</xdr:col>
          <xdr:colOff>542925</xdr:colOff>
          <xdr:row>35</xdr:row>
          <xdr:rowOff>161925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topLeftCell="A2" workbookViewId="0">
      <selection activeCell="I13" sqref="I13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 t="s">
        <v>88</v>
      </c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topLeftCell="A88" zoomScale="95" zoomScaleNormal="95" workbookViewId="0">
      <selection activeCell="V113" sqref="V113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18</xdr:col>
                <xdr:colOff>38100</xdr:colOff>
                <xdr:row>29</xdr:row>
                <xdr:rowOff>161925</xdr:rowOff>
              </from>
              <to>
                <xdr:col>21</xdr:col>
                <xdr:colOff>542925</xdr:colOff>
                <xdr:row>35</xdr:row>
                <xdr:rowOff>161925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J10"/>
  <sheetViews>
    <sheetView workbookViewId="0">
      <selection activeCell="S17" sqref="S17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</sheetData>
  <pageMargins left="0.7" right="0.7" top="0.75" bottom="0.75" header="0.3" footer="0.3"/>
  <customProperties>
    <customPr name="_pios_id" r:id="rId1"/>
  </customPropertie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Application xmlns="http://www.sap.com/cof/excel/application">
  <Version>2</Version>
  <Revision>2.8.1200.97930</Revision>
</Application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3558D01-2F31-4804-A5AB-F1173FC70269}">
  <ds:schemaRefs>
    <ds:schemaRef ds:uri="http://schemas.microsoft.com/office/2006/documentManagement/types"/>
    <ds:schemaRef ds:uri="3d6408a1-05dc-49ce-aaa8-37cb23875b34"/>
    <ds:schemaRef ds:uri="f5912199-e7af-4fe3-9510-19c690ab2365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http://schemas.microsoft.com/sharepoint/v4"/>
    <ds:schemaRef ds:uri="http://purl.org/dc/terms/"/>
    <ds:schemaRef ds:uri="ce3f5266-f7c2-4bf5-8fb3-cfa3014b579b"/>
    <ds:schemaRef ds:uri="0d0caffd-04b8-413f-907b-7a2b30cc8d0d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customXml/itemProps4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Delivery STN by week</vt:lpstr>
      <vt:lpstr>Graph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2022-03-15T18:20:31Z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