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3200" windowWidth="18570" windowHeight="5055" firstSheet="1" activeTab="3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<sst xmlns="http://schemas.openxmlformats.org/spreadsheetml/2006/main" count="447" uniqueCount="230">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</sst>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ConsumeProduct!$N$130:$BM$130</c:f>
              <c:numCache>
                <c:formatCode>General</c:formatCode>
                <c:ptCount val="52"/>
                <c:pt idx="0">
                  <c:v>2846.9540000000002</c:v>
                </c:pt>
                <c:pt idx="1">
                  <c:v>2899.5990000000002</c:v>
                </c:pt>
                <c:pt idx="2">
                  <c:v>2571.5369999999998</c:v>
                </c:pt>
                <c:pt idx="3">
                  <c:v>2639.723</c:v>
                </c:pt>
                <c:pt idx="4">
                  <c:v>2974.58</c:v>
                </c:pt>
                <c:pt idx="5">
                  <c:v>3326.5250000000001</c:v>
                </c:pt>
                <c:pt idx="6">
                  <c:v>3548.931</c:v>
                </c:pt>
                <c:pt idx="7">
                  <c:v>3480.223</c:v>
                </c:pt>
                <c:pt idx="8">
                  <c:v>3202.67</c:v>
                </c:pt>
                <c:pt idx="9">
                  <c:v>4148.1350000000002</c:v>
                </c:pt>
                <c:pt idx="10">
                  <c:v>4279.4629999999997</c:v>
                </c:pt>
                <c:pt idx="11">
                  <c:v>4471.2790000000005</c:v>
                </c:pt>
                <c:pt idx="12">
                  <c:v>4356.2719999999999</c:v>
                </c:pt>
                <c:pt idx="13">
                  <c:v>4567.799</c:v>
                </c:pt>
                <c:pt idx="14">
                  <c:v>5125.5529999999999</c:v>
                </c:pt>
                <c:pt idx="15">
                  <c:v>3825.308</c:v>
                </c:pt>
                <c:pt idx="16">
                  <c:v>3069.817</c:v>
                </c:pt>
                <c:pt idx="17">
                  <c:v>1903.03</c:v>
                </c:pt>
                <c:pt idx="18">
                  <c:v>2985.7460000000001</c:v>
                </c:pt>
                <c:pt idx="19">
                  <c:v>3275.9830000000002</c:v>
                </c:pt>
                <c:pt idx="20">
                  <c:v>3132.4430000000002</c:v>
                </c:pt>
                <c:pt idx="21">
                  <c:v>3491.6489999999999</c:v>
                </c:pt>
                <c:pt idx="22">
                  <c:v>2501.6329999999998</c:v>
                </c:pt>
                <c:pt idx="23">
                  <c:v>2944.4279999999999</c:v>
                </c:pt>
                <c:pt idx="24">
                  <c:v>3158.5419999999999</c:v>
                </c:pt>
                <c:pt idx="25">
                  <c:v>3022.2829999999999</c:v>
                </c:pt>
                <c:pt idx="26">
                  <c:v>2773.174</c:v>
                </c:pt>
                <c:pt idx="27">
                  <c:v>3399.1060000000002</c:v>
                </c:pt>
                <c:pt idx="28">
                  <c:v>2925.5050000000001</c:v>
                </c:pt>
                <c:pt idx="29">
                  <c:v>3588.386</c:v>
                </c:pt>
                <c:pt idx="30">
                  <c:v>4063.8330000000001</c:v>
                </c:pt>
                <c:pt idx="31">
                  <c:v>4275.1270000000004</c:v>
                </c:pt>
                <c:pt idx="32">
                  <c:v>4493.5320000000002</c:v>
                </c:pt>
                <c:pt idx="33">
                  <c:v>4717.4989999999998</c:v>
                </c:pt>
                <c:pt idx="34">
                  <c:v>4083.306</c:v>
                </c:pt>
                <c:pt idx="35">
                  <c:v>4442.8249999999998</c:v>
                </c:pt>
                <c:pt idx="36">
                  <c:v>4661.0640000000003</c:v>
                </c:pt>
                <c:pt idx="37">
                  <c:v>2807.1669999999999</c:v>
                </c:pt>
                <c:pt idx="38">
                  <c:v>4214.1189999999997</c:v>
                </c:pt>
                <c:pt idx="39">
                  <c:v>4005.08</c:v>
                </c:pt>
                <c:pt idx="40">
                  <c:v>4166.6629999999996</c:v>
                </c:pt>
                <c:pt idx="41">
                  <c:v>3270.5549999999998</c:v>
                </c:pt>
                <c:pt idx="42">
                  <c:v>2944.7080000000001</c:v>
                </c:pt>
                <c:pt idx="43">
                  <c:v>3989.8919999999998</c:v>
                </c:pt>
                <c:pt idx="44">
                  <c:v>5028.3469999999998</c:v>
                </c:pt>
                <c:pt idx="45">
                  <c:v>3100.6950000000002</c:v>
                </c:pt>
                <c:pt idx="46">
                  <c:v>4770.1260000000002</c:v>
                </c:pt>
                <c:pt idx="47">
                  <c:v>4319.3900000000003</c:v>
                </c:pt>
                <c:pt idx="48">
                  <c:v>4435.1459999999997</c:v>
                </c:pt>
                <c:pt idx="49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ConsumeProduct!$K$1:$BJ$1</c:f>
              <c:numCache>
                <c:formatCode>General</c:formatCode>
                <c:ptCount val="52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  <c:pt idx="11">
                  <c:v>21.202100000000002</c:v>
                </c:pt>
                <c:pt idx="12">
                  <c:v>22.202100000000002</c:v>
                </c:pt>
                <c:pt idx="13">
                  <c:v>23.202100000000002</c:v>
                </c:pt>
                <c:pt idx="14">
                  <c:v>24.202100000000002</c:v>
                </c:pt>
                <c:pt idx="15">
                  <c:v>25.202100000000002</c:v>
                </c:pt>
                <c:pt idx="16">
                  <c:v>26.202100000000002</c:v>
                </c:pt>
                <c:pt idx="17">
                  <c:v>27.202100000000002</c:v>
                </c:pt>
                <c:pt idx="18">
                  <c:v>28.202100000000002</c:v>
                </c:pt>
                <c:pt idx="19">
                  <c:v>29.202100000000002</c:v>
                </c:pt>
                <c:pt idx="20">
                  <c:v>30.202100000000002</c:v>
                </c:pt>
                <c:pt idx="21">
                  <c:v>31.202100000000002</c:v>
                </c:pt>
                <c:pt idx="22">
                  <c:v>32.202100000000002</c:v>
                </c:pt>
                <c:pt idx="23">
                  <c:v>33.202100000000002</c:v>
                </c:pt>
                <c:pt idx="24">
                  <c:v>34.202100000000002</c:v>
                </c:pt>
                <c:pt idx="25">
                  <c:v>35.202100000000002</c:v>
                </c:pt>
                <c:pt idx="26">
                  <c:v>36.202100000000002</c:v>
                </c:pt>
                <c:pt idx="27">
                  <c:v>37.202100000000002</c:v>
                </c:pt>
                <c:pt idx="28">
                  <c:v>38.202100000000002</c:v>
                </c:pt>
                <c:pt idx="29">
                  <c:v>39.202100000000002</c:v>
                </c:pt>
                <c:pt idx="30">
                  <c:v>40.202100000000002</c:v>
                </c:pt>
                <c:pt idx="31">
                  <c:v>41.202100000000002</c:v>
                </c:pt>
                <c:pt idx="32">
                  <c:v>42.202100000000002</c:v>
                </c:pt>
                <c:pt idx="33">
                  <c:v>43.202100000000002</c:v>
                </c:pt>
                <c:pt idx="34">
                  <c:v>44.202100000000002</c:v>
                </c:pt>
                <c:pt idx="35">
                  <c:v>45.202100000000002</c:v>
                </c:pt>
                <c:pt idx="36">
                  <c:v>46.202100000000002</c:v>
                </c:pt>
                <c:pt idx="37">
                  <c:v>47.202100000000002</c:v>
                </c:pt>
                <c:pt idx="38">
                  <c:v>48.202100000000002</c:v>
                </c:pt>
                <c:pt idx="39">
                  <c:v>49.202100000000002</c:v>
                </c:pt>
                <c:pt idx="40">
                  <c:v>50.202100000000002</c:v>
                </c:pt>
                <c:pt idx="41">
                  <c:v>51.202100000000002</c:v>
                </c:pt>
                <c:pt idx="42">
                  <c:v>52.202100000000002</c:v>
                </c:pt>
                <c:pt idx="43">
                  <c:v>1.2021999999999999</c:v>
                </c:pt>
                <c:pt idx="44">
                  <c:v>2.2021999999999999</c:v>
                </c:pt>
                <c:pt idx="45">
                  <c:v>3.2021999999999999</c:v>
                </c:pt>
                <c:pt idx="46">
                  <c:v>4.2022000000000004</c:v>
                </c:pt>
                <c:pt idx="47">
                  <c:v>5.2022000000000004</c:v>
                </c:pt>
                <c:pt idx="48">
                  <c:v>6.2022000000000004</c:v>
                </c:pt>
                <c:pt idx="49">
                  <c:v>7.2022000000000004</c:v>
                </c:pt>
                <c:pt idx="50">
                  <c:v>8.2021999999999995</c:v>
                </c:pt>
                <c:pt idx="51">
                  <c:v>9.2021999999999995</c:v>
                </c:pt>
              </c:numCache>
            </c:numRef>
          </c:cat>
          <c:val>
            <c:numRef>
              <c:f>ConsumeProduct!$K$3:$BJ$3</c:f>
              <c:numCache>
                <c:formatCode>General</c:formatCode>
                <c:ptCount val="52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  <c:pt idx="11">
                  <c:v>5568</c:v>
                </c:pt>
                <c:pt idx="12">
                  <c:v>5365</c:v>
                </c:pt>
                <c:pt idx="13">
                  <c:v>5473</c:v>
                </c:pt>
                <c:pt idx="14">
                  <c:v>4979</c:v>
                </c:pt>
                <c:pt idx="15">
                  <c:v>5779</c:v>
                </c:pt>
                <c:pt idx="16">
                  <c:v>7468</c:v>
                </c:pt>
                <c:pt idx="17">
                  <c:v>0</c:v>
                </c:pt>
                <c:pt idx="18">
                  <c:v>7848</c:v>
                </c:pt>
                <c:pt idx="19">
                  <c:v>6959</c:v>
                </c:pt>
                <c:pt idx="20">
                  <c:v>0</c:v>
                </c:pt>
                <c:pt idx="21">
                  <c:v>7818</c:v>
                </c:pt>
                <c:pt idx="22">
                  <c:v>7882</c:v>
                </c:pt>
                <c:pt idx="23">
                  <c:v>1613</c:v>
                </c:pt>
                <c:pt idx="24">
                  <c:v>7426</c:v>
                </c:pt>
                <c:pt idx="25">
                  <c:v>7353</c:v>
                </c:pt>
                <c:pt idx="26">
                  <c:v>5332</c:v>
                </c:pt>
                <c:pt idx="27">
                  <c:v>6032</c:v>
                </c:pt>
                <c:pt idx="28">
                  <c:v>7652</c:v>
                </c:pt>
                <c:pt idx="29">
                  <c:v>7150</c:v>
                </c:pt>
                <c:pt idx="30">
                  <c:v>6167</c:v>
                </c:pt>
                <c:pt idx="31">
                  <c:v>7180</c:v>
                </c:pt>
                <c:pt idx="32">
                  <c:v>5961</c:v>
                </c:pt>
                <c:pt idx="33">
                  <c:v>3685</c:v>
                </c:pt>
                <c:pt idx="34">
                  <c:v>6614</c:v>
                </c:pt>
                <c:pt idx="35">
                  <c:v>8572</c:v>
                </c:pt>
                <c:pt idx="36">
                  <c:v>6700</c:v>
                </c:pt>
                <c:pt idx="37">
                  <c:v>4184</c:v>
                </c:pt>
                <c:pt idx="38">
                  <c:v>8445</c:v>
                </c:pt>
                <c:pt idx="39">
                  <c:v>8351</c:v>
                </c:pt>
                <c:pt idx="40">
                  <c:v>8189</c:v>
                </c:pt>
                <c:pt idx="41">
                  <c:v>3229</c:v>
                </c:pt>
                <c:pt idx="42">
                  <c:v>0</c:v>
                </c:pt>
                <c:pt idx="43">
                  <c:v>5818</c:v>
                </c:pt>
                <c:pt idx="44">
                  <c:v>6719</c:v>
                </c:pt>
                <c:pt idx="45">
                  <c:v>6573</c:v>
                </c:pt>
                <c:pt idx="46">
                  <c:v>7069</c:v>
                </c:pt>
                <c:pt idx="47">
                  <c:v>7781</c:v>
                </c:pt>
                <c:pt idx="48">
                  <c:v>8764</c:v>
                </c:pt>
                <c:pt idx="49">
                  <c:v>7735</c:v>
                </c:pt>
                <c:pt idx="50">
                  <c:v>7692</c:v>
                </c:pt>
                <c:pt idx="51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ConsumeProduct!$K$10:$BJ$10</c:f>
              <c:numCache>
                <c:formatCode>General</c:formatCode>
                <c:ptCount val="52"/>
                <c:pt idx="0">
                  <c:v>4223</c:v>
                </c:pt>
                <c:pt idx="1">
                  <c:v>6000</c:v>
                </c:pt>
                <c:pt idx="2">
                  <c:v>4205</c:v>
                </c:pt>
                <c:pt idx="3">
                  <c:v>3664</c:v>
                </c:pt>
                <c:pt idx="4">
                  <c:v>3410</c:v>
                </c:pt>
                <c:pt idx="5">
                  <c:v>5940</c:v>
                </c:pt>
                <c:pt idx="6">
                  <c:v>3507</c:v>
                </c:pt>
                <c:pt idx="7">
                  <c:v>3758</c:v>
                </c:pt>
                <c:pt idx="8">
                  <c:v>4905</c:v>
                </c:pt>
                <c:pt idx="9">
                  <c:v>7687</c:v>
                </c:pt>
                <c:pt idx="10">
                  <c:v>10604</c:v>
                </c:pt>
                <c:pt idx="11">
                  <c:v>9592</c:v>
                </c:pt>
                <c:pt idx="12">
                  <c:v>10979</c:v>
                </c:pt>
                <c:pt idx="13">
                  <c:v>15286</c:v>
                </c:pt>
                <c:pt idx="14">
                  <c:v>17040</c:v>
                </c:pt>
                <c:pt idx="15">
                  <c:v>18019</c:v>
                </c:pt>
                <c:pt idx="16">
                  <c:v>16912</c:v>
                </c:pt>
                <c:pt idx="17">
                  <c:v>19739</c:v>
                </c:pt>
                <c:pt idx="18">
                  <c:v>16529</c:v>
                </c:pt>
                <c:pt idx="19">
                  <c:v>14016</c:v>
                </c:pt>
                <c:pt idx="20">
                  <c:v>19500</c:v>
                </c:pt>
                <c:pt idx="21">
                  <c:v>16529</c:v>
                </c:pt>
                <c:pt idx="22">
                  <c:v>13646</c:v>
                </c:pt>
                <c:pt idx="23">
                  <c:v>20000</c:v>
                </c:pt>
                <c:pt idx="24">
                  <c:v>18000</c:v>
                </c:pt>
                <c:pt idx="25">
                  <c:v>15700</c:v>
                </c:pt>
                <c:pt idx="26">
                  <c:v>14400</c:v>
                </c:pt>
                <c:pt idx="27">
                  <c:v>16686</c:v>
                </c:pt>
                <c:pt idx="28">
                  <c:v>16115</c:v>
                </c:pt>
                <c:pt idx="29">
                  <c:v>14500</c:v>
                </c:pt>
                <c:pt idx="30">
                  <c:v>13165</c:v>
                </c:pt>
                <c:pt idx="31">
                  <c:v>14096</c:v>
                </c:pt>
                <c:pt idx="32">
                  <c:v>14967</c:v>
                </c:pt>
                <c:pt idx="33">
                  <c:v>18332</c:v>
                </c:pt>
                <c:pt idx="34">
                  <c:v>19141</c:v>
                </c:pt>
                <c:pt idx="35">
                  <c:v>17680</c:v>
                </c:pt>
                <c:pt idx="36">
                  <c:v>18221</c:v>
                </c:pt>
                <c:pt idx="37">
                  <c:v>18664</c:v>
                </c:pt>
                <c:pt idx="38">
                  <c:v>16837</c:v>
                </c:pt>
                <c:pt idx="39">
                  <c:v>15305</c:v>
                </c:pt>
                <c:pt idx="40">
                  <c:v>14326</c:v>
                </c:pt>
                <c:pt idx="41">
                  <c:v>16839</c:v>
                </c:pt>
                <c:pt idx="42">
                  <c:v>19441</c:v>
                </c:pt>
                <c:pt idx="43">
                  <c:v>18321</c:v>
                </c:pt>
                <c:pt idx="44">
                  <c:v>19000</c:v>
                </c:pt>
                <c:pt idx="45">
                  <c:v>18500</c:v>
                </c:pt>
                <c:pt idx="46">
                  <c:v>17415</c:v>
                </c:pt>
                <c:pt idx="47">
                  <c:v>17278</c:v>
                </c:pt>
                <c:pt idx="48">
                  <c:v>15960</c:v>
                </c:pt>
                <c:pt idx="49">
                  <c:v>16203</c:v>
                </c:pt>
                <c:pt idx="50">
                  <c:v>19668</c:v>
                </c:pt>
                <c:pt idx="51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ConsumeProduct!$N$126:$BM$126</c:f>
              <c:numCache>
                <c:formatCode>General</c:formatCode>
                <c:ptCount val="52"/>
                <c:pt idx="0">
                  <c:v>3879.4589999999998</c:v>
                </c:pt>
                <c:pt idx="1">
                  <c:v>4047.672</c:v>
                </c:pt>
                <c:pt idx="2">
                  <c:v>3939.3409999999999</c:v>
                </c:pt>
                <c:pt idx="3">
                  <c:v>4166.3689999999997</c:v>
                </c:pt>
                <c:pt idx="4">
                  <c:v>4209.7280000000001</c:v>
                </c:pt>
                <c:pt idx="5">
                  <c:v>4703.0780000000004</c:v>
                </c:pt>
                <c:pt idx="6">
                  <c:v>4737.7280000000001</c:v>
                </c:pt>
                <c:pt idx="7">
                  <c:v>4683.8720000000003</c:v>
                </c:pt>
                <c:pt idx="8">
                  <c:v>4492.9939999999997</c:v>
                </c:pt>
                <c:pt idx="9">
                  <c:v>5803.6589999999997</c:v>
                </c:pt>
                <c:pt idx="10">
                  <c:v>6476.0370000000003</c:v>
                </c:pt>
                <c:pt idx="11">
                  <c:v>6536.7759999999998</c:v>
                </c:pt>
                <c:pt idx="12">
                  <c:v>6343.9040000000005</c:v>
                </c:pt>
                <c:pt idx="13">
                  <c:v>7091.125</c:v>
                </c:pt>
                <c:pt idx="14">
                  <c:v>7201.1819999999998</c:v>
                </c:pt>
                <c:pt idx="15">
                  <c:v>5990.4040000000005</c:v>
                </c:pt>
                <c:pt idx="16">
                  <c:v>4809.8639999999996</c:v>
                </c:pt>
                <c:pt idx="17">
                  <c:v>2813.1680000000001</c:v>
                </c:pt>
                <c:pt idx="18">
                  <c:v>5003.6880000000001</c:v>
                </c:pt>
                <c:pt idx="19">
                  <c:v>5674.107</c:v>
                </c:pt>
                <c:pt idx="20">
                  <c:v>5010.7889999999998</c:v>
                </c:pt>
                <c:pt idx="21">
                  <c:v>5698.9170000000004</c:v>
                </c:pt>
                <c:pt idx="22">
                  <c:v>4616.1310000000003</c:v>
                </c:pt>
                <c:pt idx="23">
                  <c:v>5157.183</c:v>
                </c:pt>
                <c:pt idx="24">
                  <c:v>5468.8860000000004</c:v>
                </c:pt>
                <c:pt idx="25">
                  <c:v>4852.2700000000004</c:v>
                </c:pt>
                <c:pt idx="26">
                  <c:v>4729.875</c:v>
                </c:pt>
                <c:pt idx="27">
                  <c:v>5860.1629999999996</c:v>
                </c:pt>
                <c:pt idx="28">
                  <c:v>5235.5829999999996</c:v>
                </c:pt>
                <c:pt idx="29">
                  <c:v>5566.6409999999996</c:v>
                </c:pt>
                <c:pt idx="30">
                  <c:v>6220.2430000000004</c:v>
                </c:pt>
                <c:pt idx="31">
                  <c:v>6791.4070000000002</c:v>
                </c:pt>
                <c:pt idx="32">
                  <c:v>6701.5219999999999</c:v>
                </c:pt>
                <c:pt idx="33">
                  <c:v>6471.4780000000001</c:v>
                </c:pt>
                <c:pt idx="34">
                  <c:v>6042.1930000000002</c:v>
                </c:pt>
                <c:pt idx="35">
                  <c:v>7001.9040000000005</c:v>
                </c:pt>
                <c:pt idx="36">
                  <c:v>7151.8320000000003</c:v>
                </c:pt>
                <c:pt idx="37">
                  <c:v>4222.32</c:v>
                </c:pt>
                <c:pt idx="38">
                  <c:v>6821.5460000000003</c:v>
                </c:pt>
                <c:pt idx="39">
                  <c:v>6288.1509999999998</c:v>
                </c:pt>
                <c:pt idx="40">
                  <c:v>6725.2079999999996</c:v>
                </c:pt>
                <c:pt idx="41">
                  <c:v>4886.8680000000004</c:v>
                </c:pt>
                <c:pt idx="42">
                  <c:v>4612.0829999999996</c:v>
                </c:pt>
                <c:pt idx="43">
                  <c:v>6272.5469999999996</c:v>
                </c:pt>
                <c:pt idx="44">
                  <c:v>7239.99</c:v>
                </c:pt>
                <c:pt idx="45">
                  <c:v>4555.6940000000004</c:v>
                </c:pt>
                <c:pt idx="46">
                  <c:v>6966.5450000000001</c:v>
                </c:pt>
                <c:pt idx="47">
                  <c:v>6846.0020000000004</c:v>
                </c:pt>
                <c:pt idx="48">
                  <c:v>6646.7129999999997</c:v>
                </c:pt>
                <c:pt idx="49">
                  <c:v>3716.5039999999999</c:v>
                </c:pt>
                <c:pt idx="50">
                  <c:v>3716.5039999999999</c:v>
                </c:pt>
                <c:pt idx="51">
                  <c:v>3716.5039999999999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P109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opLeftCell="A4" zoomScale="95" zoomScaleNormal="95" workbookViewId="0">
      <selection activeCell="V7" sqref="V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abSelected="1" topLeftCell="A107" workbookViewId="0">
      <selection activeCell="K130" sqref="K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3716.5039999999999</v>
      </c>
      <c r="BL126">
        <v>3716.5039999999999</v>
      </c>
      <c r="BM126">
        <v>3716.5039999999999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2022-03-25T16:31:21Z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