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"/>
    </mc:Choice>
  </mc:AlternateContent>
  <bookViews>
    <workbookView xWindow="0" yWindow="5400" windowWidth="18570" windowHeight="5055" firstSheet="1" activeTab="1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externalReferences>
    <externalReference r:id="rId5"/>
  </externalReference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<sst xmlns="http://schemas.openxmlformats.org/spreadsheetml/2006/main" count="447" uniqueCount="230">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</sst>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'[1]Delivery STN by week'!$D$4</c:f>
              <c:strCache>
                <c:ptCount val="1"/>
                <c:pt idx="0">
                  <c:v>Canfor - New South Lumber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'[1]Delivery STN by week'!$E$4:$AT$4</c:f>
              <c:numCache>
                <c:formatCode>General</c:formatCode>
                <c:ptCount val="42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17</xdr:col>
      <xdr:colOff>304800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57</xdr:row>
      <xdr:rowOff>0</xdr:rowOff>
    </xdr:from>
    <xdr:to>
      <xdr:col>24</xdr:col>
      <xdr:colOff>504825</xdr:colOff>
      <xdr:row>71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421105</xdr:colOff>
      <xdr:row>72</xdr:row>
      <xdr:rowOff>150394</xdr:rowOff>
    </xdr:from>
    <xdr:to>
      <xdr:col>25</xdr:col>
      <xdr:colOff>114299</xdr:colOff>
      <xdr:row>87</xdr:row>
      <xdr:rowOff>36094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0.1297</cdr:x>
      <cdr:y>0.06213</cdr:y>
    </cdr:from>
    <cdr:to>
      <cdr:x>0.79858</cdr:x>
      <cdr:y>0.19326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41421" y="170448"/>
          <a:ext cx="2792210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VBA%20Testing\LEX%20weekly%20delivery%20trend%20VBA%20-%20Columns%20X%20Axis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com.sap.ip.bi.xl.hiddensheet"/>
      <sheetName val="Delivery STN by week"/>
      <sheetName val="Graph"/>
      <sheetName val="Sheet1"/>
    </sheetNames>
    <sheetDataSet>
      <sheetData sheetId="0"/>
      <sheetData sheetId="1">
        <row r="4">
          <cell r="D4" t="str">
            <v>Canfor - New South Lumber Co.</v>
          </cell>
          <cell r="E4">
            <v>139.161</v>
          </cell>
          <cell r="F4">
            <v>293.69600000000003</v>
          </cell>
          <cell r="G4">
            <v>236.66</v>
          </cell>
          <cell r="H4">
            <v>231.78700000000001</v>
          </cell>
          <cell r="I4">
            <v>124.78100000000001</v>
          </cell>
          <cell r="J4"/>
          <cell r="K4"/>
          <cell r="L4"/>
          <cell r="M4">
            <v>450.59699999999998</v>
          </cell>
          <cell r="N4">
            <v>373.99099999999999</v>
          </cell>
          <cell r="O4">
            <v>289.79500000000002</v>
          </cell>
          <cell r="P4">
            <v>241.67599999999999</v>
          </cell>
          <cell r="Q4">
            <v>156.10499999999999</v>
          </cell>
          <cell r="R4">
            <v>240.655</v>
          </cell>
          <cell r="S4">
            <v>350.637</v>
          </cell>
          <cell r="T4">
            <v>236.541</v>
          </cell>
          <cell r="U4">
            <v>348.03800000000001</v>
          </cell>
          <cell r="V4">
            <v>358.69299999999998</v>
          </cell>
          <cell r="W4">
            <v>285.15499999999997</v>
          </cell>
          <cell r="X4">
            <v>251.02500000000001</v>
          </cell>
          <cell r="Y4">
            <v>245.363</v>
          </cell>
          <cell r="Z4">
            <v>133.15199999999999</v>
          </cell>
          <cell r="AA4"/>
          <cell r="AB4">
            <v>321.34100000000001</v>
          </cell>
          <cell r="AC4">
            <v>290.71499999999997</v>
          </cell>
          <cell r="AD4">
            <v>276.13299999999998</v>
          </cell>
          <cell r="AE4">
            <v>182.14500000000001</v>
          </cell>
          <cell r="AF4">
            <v>296.70800000000003</v>
          </cell>
          <cell r="AG4">
            <v>204.779</v>
          </cell>
          <cell r="AH4">
            <v>88.186999999999998</v>
          </cell>
          <cell r="AI4">
            <v>215.66900000000001</v>
          </cell>
          <cell r="AJ4">
            <v>189.965</v>
          </cell>
          <cell r="AK4">
            <v>180.29400000000001</v>
          </cell>
          <cell r="AL4">
            <v>218.131</v>
          </cell>
          <cell r="AM4">
            <v>244.84200000000001</v>
          </cell>
          <cell r="AN4">
            <v>138.107</v>
          </cell>
          <cell r="AO4">
            <v>253.29</v>
          </cell>
          <cell r="AP4">
            <v>283.702</v>
          </cell>
          <cell r="AQ4">
            <v>273.923</v>
          </cell>
          <cell r="AR4">
            <v>323.83</v>
          </cell>
          <cell r="AS4">
            <v>263.86399999999998</v>
          </cell>
          <cell r="AT4">
            <v>402.31599999999997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abSelected="1" workbookViewId="0">
      <selection activeCell="D7" sqref="D7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opLeftCell="A85" zoomScale="95" zoomScaleNormal="95" workbookViewId="0">
      <selection activeCell="S108" sqref="S108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Props1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B3558D01-2F31-4804-A5AB-F1173FC70269}">
  <ds:schemaRefs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3d6408a1-05dc-49ce-aaa8-37cb23875b34"/>
    <ds:schemaRef ds:uri="f5912199-e7af-4fe3-9510-19c690ab2365"/>
    <ds:schemaRef ds:uri="ce3f5266-f7c2-4bf5-8fb3-cfa3014b579b"/>
    <ds:schemaRef ds:uri="http://purl.org/dc/elements/1.1/"/>
    <ds:schemaRef ds:uri="0d0caffd-04b8-413f-907b-7a2b30cc8d0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2022-03-09T19:30:42Z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