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"/>
    </mc:Choice>
  </mc:AlternateContent>
  <xr:revisionPtr revIDLastSave="0" documentId="11_45888185F3ABD4F61CC5B55BF0CBDA9E7D33AA61" xr6:coauthVersionLast="47" xr6:coauthVersionMax="47" xr10:uidLastSave="{00000000-0000-0000-0000-000000000000}"/>
  <bookViews>
    <workbookView xWindow="0" yWindow="600" windowWidth="28800" windowHeight="11685" xr2:uid="{00000000-000D-0000-FFFF-FFFF00000000}"/>
  </bookViews>
  <sheets>
    <sheet name="Sheet1" sheetId="1" r:id="rId1"/>
  </sheets>
  <externalReferences>
    <externalReference r:id="rId2"/>
  </externalReferences>
  <calcPr calcId="191028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'[1]Mon, June 6th, 2022 (2)'!$P$1</c:f>
              <c:strCache>
                <c:ptCount val="1"/>
                <c:pt idx="0">
                  <c:v>Total of Chip Trucks by Hour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'[1]Mon, June 6th, 2022 (2)'!$P$2:$P$25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9-43A2-851D-51A75DD80934}"/>
            </c:ext>
          </c:extLst>
        </c:ser>
        <c:ser>
          <c:idx val="1"/>
          <c:order val="1"/>
          <c:tx>
            <c:strRef>
              <c:f>'[1]Mon, June 6th, 2022 (2)'!$Q$1</c:f>
              <c:strCache>
                <c:ptCount val="1"/>
                <c:pt idx="0">
                  <c:v>Total of Logistic Trucks by Hour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'[1]Mon, June 6th, 2022 (2)'!$Q$2:$Q$25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9-43A2-851D-51A75DD8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504968"/>
        <c:axId val="1739502016"/>
      </c:barChart>
      <c:lineChart>
        <c:grouping val="standard"/>
        <c:varyColors val="0"/>
        <c:ser>
          <c:idx val="2"/>
          <c:order val="2"/>
          <c:tx>
            <c:strRef>
              <c:f>'[1]Mon, June 6th, 2022 (2)'!$R$1</c:f>
              <c:strCache>
                <c:ptCount val="1"/>
                <c:pt idx="0">
                  <c:v>Daily Average of Chip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'[1]Mon, June 6th, 2022 (2)'!$R$2:$R$25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9-43A2-851D-51A75DD80934}"/>
            </c:ext>
          </c:extLst>
        </c:ser>
        <c:ser>
          <c:idx val="3"/>
          <c:order val="3"/>
          <c:tx>
            <c:strRef>
              <c:f>'[1]Mon, June 6th, 2022 (2)'!$S$1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'[1]Mon, June 6th, 2022 (2)'!$S$2:$S$25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9-43A2-851D-51A75DD8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04968"/>
        <c:axId val="1739502016"/>
      </c:lineChart>
      <c:catAx>
        <c:axId val="173950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02016"/>
        <c:crosses val="autoZero"/>
        <c:auto val="1"/>
        <c:lblAlgn val="ctr"/>
        <c:lblOffset val="100"/>
        <c:noMultiLvlLbl val="0"/>
      </c:catAx>
      <c:valAx>
        <c:axId val="1739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0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'[1]Mon, June 6th, 2022 (2)'!$P$1</c:f>
              <c:strCache>
                <c:ptCount val="1"/>
                <c:pt idx="0">
                  <c:v>Total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'[1]Mon, June 6th, 2022 (2)'!$O$2:$O$25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'[1]Mon, June 6th, 2022 (2)'!$P$2:$P$25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4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4BF9-B72C-73FFF4B41F75}"/>
            </c:ext>
          </c:extLst>
        </c:ser>
        <c:ser>
          <c:idx val="1"/>
          <c:order val="1"/>
          <c:tx>
            <c:strRef>
              <c:f>'[1]Mon, June 6th, 2022 (2)'!$Q$1</c:f>
              <c:strCache>
                <c:ptCount val="1"/>
                <c:pt idx="0">
                  <c:v>Total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'[1]Mon, June 6th, 2022 (2)'!$O$2:$O$25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'[1]Mon, June 6th, 2022 (2)'!$Q$2:$Q$25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E-4BF9-B72C-73FFF4B4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477632"/>
        <c:axId val="1739249384"/>
      </c:barChart>
      <c:catAx>
        <c:axId val="1189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49384"/>
        <c:crosses val="autoZero"/>
        <c:auto val="1"/>
        <c:lblAlgn val="ctr"/>
        <c:lblOffset val="100"/>
        <c:noMultiLvlLbl val="0"/>
      </c:catAx>
      <c:valAx>
        <c:axId val="17392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27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BURCHAM/Documents/Excel%20Truck%20Averages/Chips%20Trucks/06.06.22-06.12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, June 6th, 2022 (2)"/>
      <sheetName val="Mon, June 6th, 2022"/>
      <sheetName val="Tue, June 7th 2022"/>
      <sheetName val="Wed, June 8th, 2022"/>
      <sheetName val="Thu, June 9th, 2022"/>
      <sheetName val="Fri, June 10th, 2022"/>
      <sheetName val="Sat, June 11th, 2022"/>
      <sheetName val="Sun, June 12th, 2022"/>
      <sheetName val="Week 23 Stats"/>
    </sheetNames>
    <sheetDataSet>
      <sheetData sheetId="0">
        <row r="1">
          <cell r="P1" t="str">
            <v>Total of Chip Trucks by Hour</v>
          </cell>
          <cell r="Q1" t="str">
            <v>Total of Logistic Trucks by Hour</v>
          </cell>
          <cell r="R1" t="str">
            <v>Daily Average of Chip Trucks</v>
          </cell>
          <cell r="S1" t="str">
            <v>Daily Average Number of Logistic Trucks</v>
          </cell>
        </row>
        <row r="2">
          <cell r="O2">
            <v>0</v>
          </cell>
          <cell r="P2">
            <v>0</v>
          </cell>
          <cell r="Q2">
            <v>0</v>
          </cell>
          <cell r="R2">
            <v>5.625</v>
          </cell>
          <cell r="S2">
            <v>3.7916666666666665</v>
          </cell>
        </row>
        <row r="3">
          <cell r="O3">
            <v>1</v>
          </cell>
          <cell r="P3">
            <v>0</v>
          </cell>
          <cell r="Q3">
            <v>0</v>
          </cell>
          <cell r="R3">
            <v>5.625</v>
          </cell>
          <cell r="S3">
            <v>3.7916666666666665</v>
          </cell>
        </row>
        <row r="4">
          <cell r="O4">
            <v>2</v>
          </cell>
          <cell r="P4">
            <v>1</v>
          </cell>
          <cell r="Q4">
            <v>1</v>
          </cell>
          <cell r="R4">
            <v>5.625</v>
          </cell>
          <cell r="S4">
            <v>3.7916666666666665</v>
          </cell>
        </row>
        <row r="5">
          <cell r="O5">
            <v>3</v>
          </cell>
          <cell r="P5">
            <v>0</v>
          </cell>
          <cell r="Q5">
            <v>0</v>
          </cell>
          <cell r="R5">
            <v>5.625</v>
          </cell>
          <cell r="S5">
            <v>3.7916666666666665</v>
          </cell>
        </row>
        <row r="6">
          <cell r="O6">
            <v>4</v>
          </cell>
          <cell r="P6">
            <v>10</v>
          </cell>
          <cell r="Q6">
            <v>0</v>
          </cell>
          <cell r="R6">
            <v>5.625</v>
          </cell>
          <cell r="S6">
            <v>3.7916666666666665</v>
          </cell>
        </row>
        <row r="7">
          <cell r="O7">
            <v>5</v>
          </cell>
          <cell r="P7">
            <v>5</v>
          </cell>
          <cell r="Q7">
            <v>6</v>
          </cell>
          <cell r="R7">
            <v>5.625</v>
          </cell>
          <cell r="S7">
            <v>3.7916666666666665</v>
          </cell>
        </row>
        <row r="8">
          <cell r="O8">
            <v>6</v>
          </cell>
          <cell r="P8">
            <v>6</v>
          </cell>
          <cell r="Q8">
            <v>3</v>
          </cell>
          <cell r="R8">
            <v>5.625</v>
          </cell>
          <cell r="S8">
            <v>3.7916666666666665</v>
          </cell>
        </row>
        <row r="9">
          <cell r="O9">
            <v>7</v>
          </cell>
          <cell r="P9">
            <v>11</v>
          </cell>
          <cell r="Q9">
            <v>3</v>
          </cell>
          <cell r="R9">
            <v>5.625</v>
          </cell>
          <cell r="S9">
            <v>3.7916666666666665</v>
          </cell>
        </row>
        <row r="10">
          <cell r="O10">
            <v>8</v>
          </cell>
          <cell r="P10">
            <v>4</v>
          </cell>
          <cell r="Q10">
            <v>5</v>
          </cell>
          <cell r="R10">
            <v>5.625</v>
          </cell>
          <cell r="S10">
            <v>3.7916666666666665</v>
          </cell>
        </row>
        <row r="11">
          <cell r="O11">
            <v>9</v>
          </cell>
          <cell r="P11">
            <v>18</v>
          </cell>
          <cell r="Q11">
            <v>5</v>
          </cell>
          <cell r="R11">
            <v>5.625</v>
          </cell>
          <cell r="S11">
            <v>3.7916666666666665</v>
          </cell>
        </row>
        <row r="12">
          <cell r="O12">
            <v>10</v>
          </cell>
          <cell r="P12">
            <v>14</v>
          </cell>
          <cell r="Q12">
            <v>4</v>
          </cell>
          <cell r="R12">
            <v>5.625</v>
          </cell>
          <cell r="S12">
            <v>3.7916666666666665</v>
          </cell>
        </row>
        <row r="13">
          <cell r="O13">
            <v>11</v>
          </cell>
          <cell r="P13">
            <v>11</v>
          </cell>
          <cell r="Q13">
            <v>7</v>
          </cell>
          <cell r="R13">
            <v>5.625</v>
          </cell>
          <cell r="S13">
            <v>3.7916666666666665</v>
          </cell>
        </row>
        <row r="14">
          <cell r="O14">
            <v>12</v>
          </cell>
          <cell r="P14">
            <v>10</v>
          </cell>
          <cell r="Q14">
            <v>6</v>
          </cell>
          <cell r="R14">
            <v>5.625</v>
          </cell>
          <cell r="S14">
            <v>3.7916666666666665</v>
          </cell>
        </row>
        <row r="15">
          <cell r="O15">
            <v>13</v>
          </cell>
          <cell r="P15">
            <v>9</v>
          </cell>
          <cell r="Q15">
            <v>7</v>
          </cell>
          <cell r="R15">
            <v>5.625</v>
          </cell>
          <cell r="S15">
            <v>3.7916666666666665</v>
          </cell>
        </row>
        <row r="16">
          <cell r="O16">
            <v>14</v>
          </cell>
          <cell r="P16">
            <v>11</v>
          </cell>
          <cell r="Q16">
            <v>8</v>
          </cell>
          <cell r="R16">
            <v>5.625</v>
          </cell>
          <cell r="S16">
            <v>3.7916666666666665</v>
          </cell>
        </row>
        <row r="17">
          <cell r="O17">
            <v>15</v>
          </cell>
          <cell r="P17">
            <v>10</v>
          </cell>
          <cell r="Q17">
            <v>10</v>
          </cell>
          <cell r="R17">
            <v>5.625</v>
          </cell>
          <cell r="S17">
            <v>3.7916666666666665</v>
          </cell>
        </row>
        <row r="18">
          <cell r="O18">
            <v>16</v>
          </cell>
          <cell r="P18">
            <v>2</v>
          </cell>
          <cell r="Q18">
            <v>6</v>
          </cell>
          <cell r="R18">
            <v>5.625</v>
          </cell>
          <cell r="S18">
            <v>3.7916666666666665</v>
          </cell>
        </row>
        <row r="19">
          <cell r="O19">
            <v>17</v>
          </cell>
          <cell r="P19">
            <v>4</v>
          </cell>
          <cell r="Q19">
            <v>6</v>
          </cell>
          <cell r="R19">
            <v>5.625</v>
          </cell>
          <cell r="S19">
            <v>3.7916666666666665</v>
          </cell>
        </row>
        <row r="20">
          <cell r="O20">
            <v>18</v>
          </cell>
          <cell r="P20">
            <v>1</v>
          </cell>
          <cell r="Q20">
            <v>5</v>
          </cell>
          <cell r="R20">
            <v>5.625</v>
          </cell>
          <cell r="S20">
            <v>3.7916666666666665</v>
          </cell>
        </row>
        <row r="21">
          <cell r="O21">
            <v>19</v>
          </cell>
          <cell r="P21">
            <v>2</v>
          </cell>
          <cell r="Q21">
            <v>0</v>
          </cell>
          <cell r="R21">
            <v>5.625</v>
          </cell>
          <cell r="S21">
            <v>3.7916666666666665</v>
          </cell>
        </row>
        <row r="22">
          <cell r="O22">
            <v>20</v>
          </cell>
          <cell r="P22">
            <v>1</v>
          </cell>
          <cell r="Q22">
            <v>5</v>
          </cell>
          <cell r="R22">
            <v>5.625</v>
          </cell>
          <cell r="S22">
            <v>3.7916666666666665</v>
          </cell>
        </row>
        <row r="23">
          <cell r="O23">
            <v>21</v>
          </cell>
          <cell r="P23">
            <v>3</v>
          </cell>
          <cell r="Q23">
            <v>1</v>
          </cell>
          <cell r="R23">
            <v>5.625</v>
          </cell>
          <cell r="S23">
            <v>3.7916666666666665</v>
          </cell>
        </row>
        <row r="24">
          <cell r="O24">
            <v>22</v>
          </cell>
          <cell r="P24">
            <v>1</v>
          </cell>
          <cell r="Q24">
            <v>2</v>
          </cell>
          <cell r="R24">
            <v>5.625</v>
          </cell>
          <cell r="S24">
            <v>3.7916666666666665</v>
          </cell>
        </row>
        <row r="25">
          <cell r="O25">
            <v>23</v>
          </cell>
          <cell r="P25">
            <v>1</v>
          </cell>
          <cell r="Q25">
            <v>1</v>
          </cell>
          <cell r="R25">
            <v>5.625</v>
          </cell>
          <cell r="S25">
            <v>3.7916666666666665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W31" sqref="W31"/>
    </sheetView>
  </sheetViews>
  <sheetFormatPr defaultRowHeight="1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2022-06-14T19:47:41Z</dcterms:created>
  <dcterms:modified xsi:type="dcterms:W3CDTF">2023-07-04T20:42:43Z</dcterms:modified>
  <cp:category/>
  <cp:contentStatus/>
</cp:coreProperties>
</file>