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"/>
    </mc:Choice>
  </mc:AlternateContent>
  <bookViews>
    <workbookView xWindow="0" yWindow="6000" windowWidth="21570" windowHeight="8055" activeTab="1"/>
  </bookViews>
  <sheets>
    <sheet name="Week 15 Stats" sheetId="3" r:id="rId1"/>
    <sheet name="Week 14 Stats" sheetId="2" r:id="rId2"/>
  </sheets>
  <externalReferences>
    <externalReference r:id="rId3"/>
    <externalReference r:id="rId4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11,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Apr 11th,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10</c:v>
                </c:pt>
                <c:pt idx="13">
                  <c:v>11</c:v>
                </c:pt>
                <c:pt idx="14">
                  <c:v>4</c:v>
                </c:pt>
                <c:pt idx="15">
                  <c:v>8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C-4A32-8F1D-86EFB8A2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698648"/>
        <c:axId val="86569766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Apr 11th, 2022'!$Q$2:$Q$25</c:f>
              <c:numCache>
                <c:formatCode>General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C-4A32-8F1D-86EFB8A2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98648"/>
        <c:axId val="865697664"/>
      </c:lineChart>
      <c:catAx>
        <c:axId val="86569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97664"/>
        <c:crosses val="autoZero"/>
        <c:auto val="1"/>
        <c:lblAlgn val="ctr"/>
        <c:lblOffset val="100"/>
        <c:noMultiLvlLbl val="0"/>
      </c:catAx>
      <c:valAx>
        <c:axId val="8656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9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4th, 2022'!$R$2:$R$25</c:f>
              <c:numCache>
                <c:formatCode>General</c:formatCode>
                <c:ptCount val="24"/>
                <c:pt idx="1">
                  <c:v>1.1886574074074077E-2</c:v>
                </c:pt>
                <c:pt idx="2">
                  <c:v>1.6145833333333318E-2</c:v>
                </c:pt>
                <c:pt idx="3">
                  <c:v>1.2916666666666674E-2</c:v>
                </c:pt>
                <c:pt idx="4">
                  <c:v>1.7065145502645495E-2</c:v>
                </c:pt>
                <c:pt idx="5">
                  <c:v>1.3289930555555579E-2</c:v>
                </c:pt>
                <c:pt idx="6">
                  <c:v>1.698945473251029E-2</c:v>
                </c:pt>
                <c:pt idx="7">
                  <c:v>1.5969328703703684E-2</c:v>
                </c:pt>
                <c:pt idx="8">
                  <c:v>1.6458333333333318E-2</c:v>
                </c:pt>
                <c:pt idx="9">
                  <c:v>1.9621913580246925E-2</c:v>
                </c:pt>
                <c:pt idx="10">
                  <c:v>2.23755787037037E-2</c:v>
                </c:pt>
                <c:pt idx="11">
                  <c:v>1.8880621693121696E-2</c:v>
                </c:pt>
                <c:pt idx="12">
                  <c:v>2.2316743827160496E-2</c:v>
                </c:pt>
                <c:pt idx="13">
                  <c:v>2.5526620370370373E-2</c:v>
                </c:pt>
                <c:pt idx="14">
                  <c:v>1.6760912698412716E-2</c:v>
                </c:pt>
                <c:pt idx="15">
                  <c:v>1.5787037037037027E-2</c:v>
                </c:pt>
                <c:pt idx="16">
                  <c:v>1.6018518518518543E-2</c:v>
                </c:pt>
                <c:pt idx="17">
                  <c:v>1.3932870370370321E-2</c:v>
                </c:pt>
                <c:pt idx="20">
                  <c:v>1.5115740740740846E-2</c:v>
                </c:pt>
                <c:pt idx="21">
                  <c:v>1.4988425925925919E-2</c:v>
                </c:pt>
                <c:pt idx="23">
                  <c:v>1.4247685185185266E-2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0-47A9-B4DF-8784AF7E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095424"/>
        <c:axId val="1587092144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'[1]Mon, Apr 4th, 2022'!$S$2:$S$25</c:f>
              <c:numCache>
                <c:formatCode>General</c:formatCode>
                <c:ptCount val="24"/>
                <c:pt idx="0">
                  <c:v>1.6814696777630814E-2</c:v>
                </c:pt>
                <c:pt idx="1">
                  <c:v>1.6814696777630814E-2</c:v>
                </c:pt>
                <c:pt idx="2">
                  <c:v>1.6814696777630814E-2</c:v>
                </c:pt>
                <c:pt idx="3">
                  <c:v>1.6814696777630814E-2</c:v>
                </c:pt>
                <c:pt idx="4">
                  <c:v>1.6814696777630814E-2</c:v>
                </c:pt>
                <c:pt idx="5">
                  <c:v>1.6814696777630814E-2</c:v>
                </c:pt>
                <c:pt idx="6">
                  <c:v>1.6814696777630814E-2</c:v>
                </c:pt>
                <c:pt idx="7">
                  <c:v>1.6814696777630814E-2</c:v>
                </c:pt>
                <c:pt idx="8">
                  <c:v>1.6814696777630814E-2</c:v>
                </c:pt>
                <c:pt idx="9">
                  <c:v>1.6814696777630814E-2</c:v>
                </c:pt>
                <c:pt idx="10">
                  <c:v>1.6814696777630814E-2</c:v>
                </c:pt>
                <c:pt idx="11">
                  <c:v>1.6814696777630814E-2</c:v>
                </c:pt>
                <c:pt idx="12">
                  <c:v>1.6814696777630814E-2</c:v>
                </c:pt>
                <c:pt idx="13">
                  <c:v>1.6814696777630814E-2</c:v>
                </c:pt>
                <c:pt idx="14">
                  <c:v>1.6814696777630814E-2</c:v>
                </c:pt>
                <c:pt idx="15">
                  <c:v>1.6814696777630814E-2</c:v>
                </c:pt>
                <c:pt idx="16">
                  <c:v>1.6814696777630814E-2</c:v>
                </c:pt>
                <c:pt idx="17">
                  <c:v>1.6814696777630814E-2</c:v>
                </c:pt>
                <c:pt idx="18">
                  <c:v>1.6814696777630814E-2</c:v>
                </c:pt>
                <c:pt idx="19">
                  <c:v>1.6814696777630814E-2</c:v>
                </c:pt>
                <c:pt idx="20">
                  <c:v>1.6814696777630814E-2</c:v>
                </c:pt>
                <c:pt idx="21">
                  <c:v>1.6814696777630814E-2</c:v>
                </c:pt>
                <c:pt idx="22">
                  <c:v>1.6814696777630814E-2</c:v>
                </c:pt>
                <c:pt idx="23">
                  <c:v>1.6814696777630814E-2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0-47A9-B4DF-8784AF7E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095424"/>
        <c:axId val="1587092144"/>
      </c:lineChart>
      <c:catAx>
        <c:axId val="15870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2144"/>
        <c:crosses val="autoZero"/>
        <c:auto val="1"/>
        <c:lblAlgn val="ctr"/>
        <c:lblOffset val="100"/>
        <c:noMultiLvlLbl val="0"/>
      </c:catAx>
      <c:valAx>
        <c:axId val="15870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6</c:v>
                </c:pt>
                <c:pt idx="15">
                  <c:v>10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F-48F1-A63B-61494CC6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38424"/>
        <c:axId val="158893973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5th, 2022'!$Q$2:$Q$25</c:f>
              <c:numCache>
                <c:formatCode>General</c:formatCode>
                <c:ptCount val="24"/>
                <c:pt idx="0">
                  <c:v>5.041666666666667</c:v>
                </c:pt>
                <c:pt idx="1">
                  <c:v>5.041666666666667</c:v>
                </c:pt>
                <c:pt idx="2">
                  <c:v>5.041666666666667</c:v>
                </c:pt>
                <c:pt idx="3">
                  <c:v>5.041666666666667</c:v>
                </c:pt>
                <c:pt idx="4">
                  <c:v>5.041666666666667</c:v>
                </c:pt>
                <c:pt idx="5">
                  <c:v>5.041666666666667</c:v>
                </c:pt>
                <c:pt idx="6">
                  <c:v>5.041666666666667</c:v>
                </c:pt>
                <c:pt idx="7">
                  <c:v>5.041666666666667</c:v>
                </c:pt>
                <c:pt idx="8">
                  <c:v>5.041666666666667</c:v>
                </c:pt>
                <c:pt idx="9">
                  <c:v>5.041666666666667</c:v>
                </c:pt>
                <c:pt idx="10">
                  <c:v>5.041666666666667</c:v>
                </c:pt>
                <c:pt idx="11">
                  <c:v>5.041666666666667</c:v>
                </c:pt>
                <c:pt idx="12">
                  <c:v>5.041666666666667</c:v>
                </c:pt>
                <c:pt idx="13">
                  <c:v>5.041666666666667</c:v>
                </c:pt>
                <c:pt idx="14">
                  <c:v>5.041666666666667</c:v>
                </c:pt>
                <c:pt idx="15">
                  <c:v>5.041666666666667</c:v>
                </c:pt>
                <c:pt idx="16">
                  <c:v>5.041666666666667</c:v>
                </c:pt>
                <c:pt idx="17">
                  <c:v>5.041666666666667</c:v>
                </c:pt>
                <c:pt idx="18">
                  <c:v>5.041666666666667</c:v>
                </c:pt>
                <c:pt idx="19">
                  <c:v>5.041666666666667</c:v>
                </c:pt>
                <c:pt idx="20">
                  <c:v>5.041666666666667</c:v>
                </c:pt>
                <c:pt idx="21">
                  <c:v>5.041666666666667</c:v>
                </c:pt>
                <c:pt idx="22">
                  <c:v>5.041666666666667</c:v>
                </c:pt>
                <c:pt idx="23">
                  <c:v>5.041666666666667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F-48F1-A63B-61494CC6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938424"/>
        <c:axId val="1588939736"/>
      </c:lineChart>
      <c:catAx>
        <c:axId val="158893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9736"/>
        <c:crosses val="autoZero"/>
        <c:auto val="1"/>
        <c:lblAlgn val="ctr"/>
        <c:lblOffset val="100"/>
        <c:noMultiLvlLbl val="0"/>
      </c:catAx>
      <c:valAx>
        <c:axId val="15889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5th, 2022'!$R$2:$R$25</c:f>
              <c:numCache>
                <c:formatCode>General</c:formatCode>
                <c:ptCount val="24"/>
                <c:pt idx="2">
                  <c:v>1.0983796296296325E-2</c:v>
                </c:pt>
                <c:pt idx="3">
                  <c:v>1.456597222222223E-2</c:v>
                </c:pt>
                <c:pt idx="4">
                  <c:v>2.5581275720164606E-2</c:v>
                </c:pt>
                <c:pt idx="5">
                  <c:v>2.219742063492065E-2</c:v>
                </c:pt>
                <c:pt idx="6">
                  <c:v>1.613168724279835E-2</c:v>
                </c:pt>
                <c:pt idx="7">
                  <c:v>1.4406828703703689E-2</c:v>
                </c:pt>
                <c:pt idx="8">
                  <c:v>2.4236111111111108E-2</c:v>
                </c:pt>
                <c:pt idx="9">
                  <c:v>3.261863425925926E-2</c:v>
                </c:pt>
                <c:pt idx="10">
                  <c:v>2.953914141414142E-2</c:v>
                </c:pt>
                <c:pt idx="11">
                  <c:v>2.1888227513227505E-2</c:v>
                </c:pt>
                <c:pt idx="12">
                  <c:v>1.883101851851849E-2</c:v>
                </c:pt>
                <c:pt idx="13">
                  <c:v>2.154803240740738E-2</c:v>
                </c:pt>
                <c:pt idx="14">
                  <c:v>2.3007330246913576E-2</c:v>
                </c:pt>
                <c:pt idx="15">
                  <c:v>2.8150462962962929E-2</c:v>
                </c:pt>
                <c:pt idx="17">
                  <c:v>1.4224537037037049E-2</c:v>
                </c:pt>
                <c:pt idx="18">
                  <c:v>2.2230902777777839E-2</c:v>
                </c:pt>
                <c:pt idx="20">
                  <c:v>1.4301697530864224E-2</c:v>
                </c:pt>
                <c:pt idx="21">
                  <c:v>1.2609953703703713E-2</c:v>
                </c:pt>
                <c:pt idx="22">
                  <c:v>1.3811728395061729E-2</c:v>
                </c:pt>
                <c:pt idx="23">
                  <c:v>2.1996527777777719E-2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2-45E3-8CAF-5805A27A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046440"/>
        <c:axId val="158804611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'[1]Tue, Apr 5th, 2022'!$S$2:$S$25</c:f>
              <c:numCache>
                <c:formatCode>General</c:formatCode>
                <c:ptCount val="24"/>
                <c:pt idx="0">
                  <c:v>2.0143064323793491E-2</c:v>
                </c:pt>
                <c:pt idx="1">
                  <c:v>2.0143064323793491E-2</c:v>
                </c:pt>
                <c:pt idx="2">
                  <c:v>2.0143064323793491E-2</c:v>
                </c:pt>
                <c:pt idx="3">
                  <c:v>2.0143064323793491E-2</c:v>
                </c:pt>
                <c:pt idx="4">
                  <c:v>2.0143064323793491E-2</c:v>
                </c:pt>
                <c:pt idx="5">
                  <c:v>2.0143064323793491E-2</c:v>
                </c:pt>
                <c:pt idx="6">
                  <c:v>2.0143064323793491E-2</c:v>
                </c:pt>
                <c:pt idx="7">
                  <c:v>2.0143064323793491E-2</c:v>
                </c:pt>
                <c:pt idx="8">
                  <c:v>2.0143064323793491E-2</c:v>
                </c:pt>
                <c:pt idx="9">
                  <c:v>2.0143064323793491E-2</c:v>
                </c:pt>
                <c:pt idx="10">
                  <c:v>2.0143064323793491E-2</c:v>
                </c:pt>
                <c:pt idx="11">
                  <c:v>2.0143064323793491E-2</c:v>
                </c:pt>
                <c:pt idx="12">
                  <c:v>2.0143064323793491E-2</c:v>
                </c:pt>
                <c:pt idx="13">
                  <c:v>2.0143064323793491E-2</c:v>
                </c:pt>
                <c:pt idx="14">
                  <c:v>2.0143064323793491E-2</c:v>
                </c:pt>
                <c:pt idx="15">
                  <c:v>2.0143064323793491E-2</c:v>
                </c:pt>
                <c:pt idx="16">
                  <c:v>2.0143064323793491E-2</c:v>
                </c:pt>
                <c:pt idx="17">
                  <c:v>2.0143064323793491E-2</c:v>
                </c:pt>
                <c:pt idx="18">
                  <c:v>2.0143064323793491E-2</c:v>
                </c:pt>
                <c:pt idx="19">
                  <c:v>2.0143064323793491E-2</c:v>
                </c:pt>
                <c:pt idx="20">
                  <c:v>2.0143064323793491E-2</c:v>
                </c:pt>
                <c:pt idx="21">
                  <c:v>2.0143064323793491E-2</c:v>
                </c:pt>
                <c:pt idx="22">
                  <c:v>2.0143064323793491E-2</c:v>
                </c:pt>
                <c:pt idx="23">
                  <c:v>2.0143064323793491E-2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2-45E3-8CAF-5805A27A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46440"/>
        <c:axId val="1588046112"/>
      </c:lineChart>
      <c:catAx>
        <c:axId val="158804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112"/>
        <c:crosses val="autoZero"/>
        <c:auto val="1"/>
        <c:lblAlgn val="ctr"/>
        <c:lblOffset val="100"/>
        <c:noMultiLvlLbl val="0"/>
      </c:catAx>
      <c:valAx>
        <c:axId val="15880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'[1]Wed. Apr 6th,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12</c:v>
                </c:pt>
                <c:pt idx="12">
                  <c:v>10</c:v>
                </c:pt>
                <c:pt idx="13">
                  <c:v>6</c:v>
                </c:pt>
                <c:pt idx="14">
                  <c:v>10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E-4968-A284-418F94EB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0664"/>
        <c:axId val="20260519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'[1]Wed. Apr 6th, 2022'!$Q$2:$Q$25</c:f>
              <c:numCache>
                <c:formatCode>General</c:formatCode>
                <c:ptCount val="24"/>
                <c:pt idx="0">
                  <c:v>5.666666666666667</c:v>
                </c:pt>
                <c:pt idx="1">
                  <c:v>5.666666666666667</c:v>
                </c:pt>
                <c:pt idx="2">
                  <c:v>5.666666666666667</c:v>
                </c:pt>
                <c:pt idx="3">
                  <c:v>5.666666666666667</c:v>
                </c:pt>
                <c:pt idx="4">
                  <c:v>5.666666666666667</c:v>
                </c:pt>
                <c:pt idx="5">
                  <c:v>5.666666666666667</c:v>
                </c:pt>
                <c:pt idx="6">
                  <c:v>5.666666666666667</c:v>
                </c:pt>
                <c:pt idx="7">
                  <c:v>5.666666666666667</c:v>
                </c:pt>
                <c:pt idx="8">
                  <c:v>5.666666666666667</c:v>
                </c:pt>
                <c:pt idx="9">
                  <c:v>5.666666666666667</c:v>
                </c:pt>
                <c:pt idx="10">
                  <c:v>5.666666666666667</c:v>
                </c:pt>
                <c:pt idx="11">
                  <c:v>5.666666666666667</c:v>
                </c:pt>
                <c:pt idx="12">
                  <c:v>5.666666666666667</c:v>
                </c:pt>
                <c:pt idx="13">
                  <c:v>5.666666666666667</c:v>
                </c:pt>
                <c:pt idx="14">
                  <c:v>5.666666666666667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5.666666666666667</c:v>
                </c:pt>
                <c:pt idx="18">
                  <c:v>5.666666666666667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5.666666666666667</c:v>
                </c:pt>
                <c:pt idx="22">
                  <c:v>5.666666666666667</c:v>
                </c:pt>
                <c:pt idx="23">
                  <c:v>5.666666666666667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E-4968-A284-418F94EB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0664"/>
        <c:axId val="2026051976"/>
      </c:lineChart>
      <c:catAx>
        <c:axId val="202605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1976"/>
        <c:crosses val="autoZero"/>
        <c:auto val="1"/>
        <c:lblAlgn val="ctr"/>
        <c:lblOffset val="100"/>
        <c:noMultiLvlLbl val="0"/>
      </c:catAx>
      <c:valAx>
        <c:axId val="202605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'[1]Wed. Apr 6th, 2022'!$R$2:$R$25</c:f>
              <c:numCache>
                <c:formatCode>General</c:formatCode>
                <c:ptCount val="24"/>
                <c:pt idx="1">
                  <c:v>1.1944444444444438E-2</c:v>
                </c:pt>
                <c:pt idx="3">
                  <c:v>1.2191358024691365E-2</c:v>
                </c:pt>
                <c:pt idx="4">
                  <c:v>1.9463734567901236E-2</c:v>
                </c:pt>
                <c:pt idx="5">
                  <c:v>2.891010802469136E-2</c:v>
                </c:pt>
                <c:pt idx="6">
                  <c:v>1.7143132716049381E-2</c:v>
                </c:pt>
                <c:pt idx="7">
                  <c:v>1.8391203703703701E-2</c:v>
                </c:pt>
                <c:pt idx="8">
                  <c:v>2.4109686609686622E-2</c:v>
                </c:pt>
                <c:pt idx="9">
                  <c:v>2.0651304713804705E-2</c:v>
                </c:pt>
                <c:pt idx="10">
                  <c:v>2.059523809523808E-2</c:v>
                </c:pt>
                <c:pt idx="11">
                  <c:v>2.8607253086419735E-2</c:v>
                </c:pt>
                <c:pt idx="12">
                  <c:v>2.7118055555555565E-2</c:v>
                </c:pt>
                <c:pt idx="13">
                  <c:v>2.2621527777777744E-2</c:v>
                </c:pt>
                <c:pt idx="14">
                  <c:v>2.3054398148148157E-2</c:v>
                </c:pt>
                <c:pt idx="15">
                  <c:v>2.0716435185185213E-2</c:v>
                </c:pt>
                <c:pt idx="16">
                  <c:v>1.7928240740740731E-2</c:v>
                </c:pt>
                <c:pt idx="17">
                  <c:v>1.4729938271604959E-2</c:v>
                </c:pt>
                <c:pt idx="18">
                  <c:v>1.4182098765432194E-2</c:v>
                </c:pt>
                <c:pt idx="19">
                  <c:v>1.7355324074074058E-2</c:v>
                </c:pt>
                <c:pt idx="20">
                  <c:v>1.4413580246913638E-2</c:v>
                </c:pt>
                <c:pt idx="21">
                  <c:v>1.995370370370373E-2</c:v>
                </c:pt>
                <c:pt idx="22">
                  <c:v>1.5902777777777766E-2</c:v>
                </c:pt>
                <c:pt idx="23">
                  <c:v>1.6851851851851785E-2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9-43EF-AE5C-CEECB2CA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4928"/>
        <c:axId val="20260585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'[1]Wed. Apr 6th, 2022'!$S$2:$S$25</c:f>
              <c:numCache>
                <c:formatCode>General</c:formatCode>
                <c:ptCount val="24"/>
                <c:pt idx="0">
                  <c:v>1.9401608912972552E-2</c:v>
                </c:pt>
                <c:pt idx="1">
                  <c:v>1.9401608912972552E-2</c:v>
                </c:pt>
                <c:pt idx="2">
                  <c:v>1.9401608912972552E-2</c:v>
                </c:pt>
                <c:pt idx="3">
                  <c:v>1.9401608912972552E-2</c:v>
                </c:pt>
                <c:pt idx="4">
                  <c:v>1.9401608912972552E-2</c:v>
                </c:pt>
                <c:pt idx="5">
                  <c:v>1.9401608912972552E-2</c:v>
                </c:pt>
                <c:pt idx="6">
                  <c:v>1.9401608912972552E-2</c:v>
                </c:pt>
                <c:pt idx="7">
                  <c:v>1.9401608912972552E-2</c:v>
                </c:pt>
                <c:pt idx="8">
                  <c:v>1.9401608912972552E-2</c:v>
                </c:pt>
                <c:pt idx="9">
                  <c:v>1.9401608912972552E-2</c:v>
                </c:pt>
                <c:pt idx="10">
                  <c:v>1.9401608912972552E-2</c:v>
                </c:pt>
                <c:pt idx="11">
                  <c:v>1.9401608912972552E-2</c:v>
                </c:pt>
                <c:pt idx="12">
                  <c:v>1.9401608912972552E-2</c:v>
                </c:pt>
                <c:pt idx="13">
                  <c:v>1.9401608912972552E-2</c:v>
                </c:pt>
                <c:pt idx="14">
                  <c:v>1.9401608912972552E-2</c:v>
                </c:pt>
                <c:pt idx="15">
                  <c:v>1.9401608912972552E-2</c:v>
                </c:pt>
                <c:pt idx="16">
                  <c:v>1.9401608912972552E-2</c:v>
                </c:pt>
                <c:pt idx="17">
                  <c:v>1.9401608912972552E-2</c:v>
                </c:pt>
                <c:pt idx="18">
                  <c:v>1.9401608912972552E-2</c:v>
                </c:pt>
                <c:pt idx="19">
                  <c:v>1.9401608912972552E-2</c:v>
                </c:pt>
                <c:pt idx="20">
                  <c:v>1.9401608912972552E-2</c:v>
                </c:pt>
                <c:pt idx="21">
                  <c:v>1.9401608912972552E-2</c:v>
                </c:pt>
                <c:pt idx="22">
                  <c:v>1.9401608912972552E-2</c:v>
                </c:pt>
                <c:pt idx="23">
                  <c:v>1.9401608912972552E-2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9-43EF-AE5C-CEECB2CA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4928"/>
        <c:axId val="2026058536"/>
      </c:lineChart>
      <c:catAx>
        <c:axId val="20260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8536"/>
        <c:crosses val="autoZero"/>
        <c:auto val="1"/>
        <c:lblAlgn val="ctr"/>
        <c:lblOffset val="100"/>
        <c:noMultiLvlLbl val="0"/>
      </c:catAx>
      <c:valAx>
        <c:axId val="20260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7th,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15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2-4BF1-82DF-F43750B6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099264"/>
        <c:axId val="2023100576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7th, 2022'!$Q$2:$Q$25</c:f>
              <c:numCache>
                <c:formatCode>General</c:formatCode>
                <c:ptCount val="24"/>
                <c:pt idx="0">
                  <c:v>4.666666666666667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4.666666666666667</c:v>
                </c:pt>
                <c:pt idx="7">
                  <c:v>4.666666666666667</c:v>
                </c:pt>
                <c:pt idx="8">
                  <c:v>4.666666666666667</c:v>
                </c:pt>
                <c:pt idx="9">
                  <c:v>4.666666666666667</c:v>
                </c:pt>
                <c:pt idx="10">
                  <c:v>4.666666666666667</c:v>
                </c:pt>
                <c:pt idx="11">
                  <c:v>4.666666666666667</c:v>
                </c:pt>
                <c:pt idx="12">
                  <c:v>4.666666666666667</c:v>
                </c:pt>
                <c:pt idx="13">
                  <c:v>4.666666666666667</c:v>
                </c:pt>
                <c:pt idx="14">
                  <c:v>4.666666666666667</c:v>
                </c:pt>
                <c:pt idx="15">
                  <c:v>4.666666666666667</c:v>
                </c:pt>
                <c:pt idx="16">
                  <c:v>4.666666666666667</c:v>
                </c:pt>
                <c:pt idx="17">
                  <c:v>4.666666666666667</c:v>
                </c:pt>
                <c:pt idx="18">
                  <c:v>4.666666666666667</c:v>
                </c:pt>
                <c:pt idx="19">
                  <c:v>4.666666666666667</c:v>
                </c:pt>
                <c:pt idx="20">
                  <c:v>4.666666666666667</c:v>
                </c:pt>
                <c:pt idx="21">
                  <c:v>4.666666666666667</c:v>
                </c:pt>
                <c:pt idx="22">
                  <c:v>4.666666666666667</c:v>
                </c:pt>
                <c:pt idx="23">
                  <c:v>4.666666666666667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2-4BF1-82DF-F43750B6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099264"/>
        <c:axId val="2023100576"/>
      </c:lineChart>
      <c:catAx>
        <c:axId val="20230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00576"/>
        <c:crosses val="autoZero"/>
        <c:auto val="1"/>
        <c:lblAlgn val="ctr"/>
        <c:lblOffset val="100"/>
        <c:noMultiLvlLbl val="0"/>
      </c:catAx>
      <c:valAx>
        <c:axId val="20231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7th, 2022'!$R$2:$R$25</c:f>
              <c:numCache>
                <c:formatCode>General</c:formatCode>
                <c:ptCount val="24"/>
                <c:pt idx="1">
                  <c:v>1.7679398148148142E-2</c:v>
                </c:pt>
                <c:pt idx="2">
                  <c:v>1.215856481481481E-2</c:v>
                </c:pt>
                <c:pt idx="4">
                  <c:v>1.4739583333333328E-2</c:v>
                </c:pt>
                <c:pt idx="5">
                  <c:v>1.8454861111111113E-2</c:v>
                </c:pt>
                <c:pt idx="6">
                  <c:v>1.6144547325102874E-2</c:v>
                </c:pt>
                <c:pt idx="7">
                  <c:v>1.6417824074074078E-2</c:v>
                </c:pt>
                <c:pt idx="8">
                  <c:v>1.5424382716049373E-2</c:v>
                </c:pt>
                <c:pt idx="9">
                  <c:v>1.9216820987654325E-2</c:v>
                </c:pt>
                <c:pt idx="10">
                  <c:v>2.1678240740740748E-2</c:v>
                </c:pt>
                <c:pt idx="11">
                  <c:v>1.9985532407407434E-2</c:v>
                </c:pt>
                <c:pt idx="12">
                  <c:v>1.6369047619047609E-2</c:v>
                </c:pt>
                <c:pt idx="13">
                  <c:v>1.7501157407407385E-2</c:v>
                </c:pt>
                <c:pt idx="14">
                  <c:v>2.9036779835390929E-2</c:v>
                </c:pt>
                <c:pt idx="15">
                  <c:v>3.6886574074074092E-2</c:v>
                </c:pt>
                <c:pt idx="16">
                  <c:v>1.7378472222222219E-2</c:v>
                </c:pt>
                <c:pt idx="17">
                  <c:v>1.6689814814814796E-2</c:v>
                </c:pt>
                <c:pt idx="18">
                  <c:v>5.8101851851851904E-2</c:v>
                </c:pt>
                <c:pt idx="20">
                  <c:v>1.6589506172839458E-2</c:v>
                </c:pt>
                <c:pt idx="21">
                  <c:v>1.2442129629629761E-2</c:v>
                </c:pt>
                <c:pt idx="22">
                  <c:v>1.5648148148148078E-2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1-4E0E-A96B-33BDABE7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813864"/>
        <c:axId val="202881616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'[1]Thu, Apr 7th, 2022'!$S$2:$S$25</c:f>
              <c:numCache>
                <c:formatCode>General</c:formatCode>
                <c:ptCount val="24"/>
                <c:pt idx="0">
                  <c:v>2.0427161871693123E-2</c:v>
                </c:pt>
                <c:pt idx="1">
                  <c:v>2.0427161871693123E-2</c:v>
                </c:pt>
                <c:pt idx="2">
                  <c:v>2.0427161871693123E-2</c:v>
                </c:pt>
                <c:pt idx="3">
                  <c:v>2.0427161871693123E-2</c:v>
                </c:pt>
                <c:pt idx="4">
                  <c:v>2.0427161871693123E-2</c:v>
                </c:pt>
                <c:pt idx="5">
                  <c:v>2.0427161871693123E-2</c:v>
                </c:pt>
                <c:pt idx="6">
                  <c:v>2.0427161871693123E-2</c:v>
                </c:pt>
                <c:pt idx="7">
                  <c:v>2.0427161871693123E-2</c:v>
                </c:pt>
                <c:pt idx="8">
                  <c:v>2.0427161871693123E-2</c:v>
                </c:pt>
                <c:pt idx="9">
                  <c:v>2.0427161871693123E-2</c:v>
                </c:pt>
                <c:pt idx="10">
                  <c:v>2.0427161871693123E-2</c:v>
                </c:pt>
                <c:pt idx="11">
                  <c:v>2.0427161871693123E-2</c:v>
                </c:pt>
                <c:pt idx="12">
                  <c:v>2.0427161871693123E-2</c:v>
                </c:pt>
                <c:pt idx="13">
                  <c:v>2.0427161871693123E-2</c:v>
                </c:pt>
                <c:pt idx="14">
                  <c:v>2.0427161871693123E-2</c:v>
                </c:pt>
                <c:pt idx="15">
                  <c:v>2.0427161871693123E-2</c:v>
                </c:pt>
                <c:pt idx="16">
                  <c:v>2.0427161871693123E-2</c:v>
                </c:pt>
                <c:pt idx="17">
                  <c:v>2.0427161871693123E-2</c:v>
                </c:pt>
                <c:pt idx="18">
                  <c:v>2.0427161871693123E-2</c:v>
                </c:pt>
                <c:pt idx="19">
                  <c:v>2.0427161871693123E-2</c:v>
                </c:pt>
                <c:pt idx="20">
                  <c:v>2.0427161871693123E-2</c:v>
                </c:pt>
                <c:pt idx="21">
                  <c:v>2.0427161871693123E-2</c:v>
                </c:pt>
                <c:pt idx="22">
                  <c:v>2.0427161871693123E-2</c:v>
                </c:pt>
                <c:pt idx="23">
                  <c:v>2.0427161871693123E-2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1-4E0E-A96B-33BDABE7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813864"/>
        <c:axId val="2028816160"/>
      </c:lineChart>
      <c:catAx>
        <c:axId val="202881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6160"/>
        <c:crosses val="autoZero"/>
        <c:auto val="1"/>
        <c:lblAlgn val="ctr"/>
        <c:lblOffset val="100"/>
        <c:noMultiLvlLbl val="0"/>
      </c:catAx>
      <c:valAx>
        <c:axId val="20288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8,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'[1]Fri, Apr 8th,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5-4D81-BBBE-1CEE7DCE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490912"/>
        <c:axId val="13874892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'[1]Fri, Apr 8th, 2022'!$Q$2:$Q$25</c:f>
              <c:numCache>
                <c:formatCode>General</c:formatCode>
                <c:ptCount val="2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5-4D81-BBBE-1CEE7DCE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490912"/>
        <c:axId val="1387489272"/>
      </c:lineChart>
      <c:catAx>
        <c:axId val="13874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89272"/>
        <c:crosses val="autoZero"/>
        <c:auto val="1"/>
        <c:lblAlgn val="ctr"/>
        <c:lblOffset val="100"/>
        <c:noMultiLvlLbl val="0"/>
      </c:catAx>
      <c:valAx>
        <c:axId val="13874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8,2022;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'[1]Fri, Apr 8th,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1.5520833333333317E-2</c:v>
                </c:pt>
                <c:pt idx="2">
                  <c:v>0</c:v>
                </c:pt>
                <c:pt idx="3">
                  <c:v>1.8993055555555555E-2</c:v>
                </c:pt>
                <c:pt idx="4">
                  <c:v>1.5529100529100531E-2</c:v>
                </c:pt>
                <c:pt idx="5">
                  <c:v>2.0833333333333332E-2</c:v>
                </c:pt>
                <c:pt idx="6">
                  <c:v>1.641782407407405E-2</c:v>
                </c:pt>
                <c:pt idx="7">
                  <c:v>1.7708333333333333E-2</c:v>
                </c:pt>
                <c:pt idx="8">
                  <c:v>1.8676697530864206E-2</c:v>
                </c:pt>
                <c:pt idx="9">
                  <c:v>2.2152777777777799E-2</c:v>
                </c:pt>
                <c:pt idx="10">
                  <c:v>1.8409722222222223E-2</c:v>
                </c:pt>
                <c:pt idx="11">
                  <c:v>1.8055555555555564E-2</c:v>
                </c:pt>
                <c:pt idx="12">
                  <c:v>2.2673611111111103E-2</c:v>
                </c:pt>
                <c:pt idx="13">
                  <c:v>1.7343750000000047E-2</c:v>
                </c:pt>
                <c:pt idx="14">
                  <c:v>1.6805555555555518E-2</c:v>
                </c:pt>
                <c:pt idx="15">
                  <c:v>2.1199845679012379E-2</c:v>
                </c:pt>
                <c:pt idx="16">
                  <c:v>2.5231481481481577E-2</c:v>
                </c:pt>
                <c:pt idx="17">
                  <c:v>1.9444444444444375E-2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1.5596064814814736E-2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B-47EF-BC91-A394F495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52720"/>
        <c:axId val="13881530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'[1]Fri, Apr 8th, 2022'!$S$2:$S$25</c:f>
              <c:numCache>
                <c:formatCode>General</c:formatCode>
                <c:ptCount val="24"/>
                <c:pt idx="0">
                  <c:v>1.8858352137151157E-2</c:v>
                </c:pt>
                <c:pt idx="1">
                  <c:v>1.8858352137151157E-2</c:v>
                </c:pt>
                <c:pt idx="2">
                  <c:v>1.8858352137151157E-2</c:v>
                </c:pt>
                <c:pt idx="3">
                  <c:v>1.8858352137151157E-2</c:v>
                </c:pt>
                <c:pt idx="4">
                  <c:v>1.8858352137151157E-2</c:v>
                </c:pt>
                <c:pt idx="5">
                  <c:v>1.8858352137151157E-2</c:v>
                </c:pt>
                <c:pt idx="6">
                  <c:v>1.8858352137151157E-2</c:v>
                </c:pt>
                <c:pt idx="7">
                  <c:v>1.8858352137151157E-2</c:v>
                </c:pt>
                <c:pt idx="8">
                  <c:v>1.8858352137151157E-2</c:v>
                </c:pt>
                <c:pt idx="9">
                  <c:v>1.8858352137151157E-2</c:v>
                </c:pt>
                <c:pt idx="10">
                  <c:v>1.8858352137151157E-2</c:v>
                </c:pt>
                <c:pt idx="11">
                  <c:v>1.8858352137151157E-2</c:v>
                </c:pt>
                <c:pt idx="12">
                  <c:v>1.8858352137151157E-2</c:v>
                </c:pt>
                <c:pt idx="13">
                  <c:v>1.8858352137151157E-2</c:v>
                </c:pt>
                <c:pt idx="14">
                  <c:v>1.8858352137151157E-2</c:v>
                </c:pt>
                <c:pt idx="15">
                  <c:v>1.8858352137151157E-2</c:v>
                </c:pt>
                <c:pt idx="16">
                  <c:v>1.8858352137151157E-2</c:v>
                </c:pt>
                <c:pt idx="17">
                  <c:v>1.8858352137151157E-2</c:v>
                </c:pt>
                <c:pt idx="18">
                  <c:v>1.8858352137151157E-2</c:v>
                </c:pt>
                <c:pt idx="19">
                  <c:v>1.8858352137151157E-2</c:v>
                </c:pt>
                <c:pt idx="20">
                  <c:v>1.8858352137151157E-2</c:v>
                </c:pt>
                <c:pt idx="21">
                  <c:v>1.8858352137151157E-2</c:v>
                </c:pt>
                <c:pt idx="22">
                  <c:v>1.8858352137151157E-2</c:v>
                </c:pt>
                <c:pt idx="23">
                  <c:v>1.8858352137151157E-2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B-47EF-BC91-A394F495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52720"/>
        <c:axId val="1388153048"/>
      </c:lineChart>
      <c:catAx>
        <c:axId val="138815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3048"/>
        <c:crosses val="autoZero"/>
        <c:auto val="1"/>
        <c:lblAlgn val="ctr"/>
        <c:lblOffset val="100"/>
        <c:noMultiLvlLbl val="0"/>
      </c:catAx>
      <c:valAx>
        <c:axId val="13881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9,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'[1]Sat, Apr 9th,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C-475F-A6D5-C4F9D743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38288"/>
        <c:axId val="138813796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'[1]Sat, Apr 9th, 2022'!$Q$2:$Q$25</c:f>
              <c:numCache>
                <c:formatCode>General</c:formatCode>
                <c:ptCount val="24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C-475F-A6D5-C4F9D743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38288"/>
        <c:axId val="1388137960"/>
      </c:lineChart>
      <c:catAx>
        <c:axId val="13881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37960"/>
        <c:crosses val="autoZero"/>
        <c:auto val="1"/>
        <c:lblAlgn val="ctr"/>
        <c:lblOffset val="100"/>
        <c:noMultiLvlLbl val="0"/>
      </c:catAx>
      <c:valAx>
        <c:axId val="13881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11,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Apr 11th,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1.4050925925925939E-2</c:v>
                </c:pt>
                <c:pt idx="2">
                  <c:v>1.253086419753085E-2</c:v>
                </c:pt>
                <c:pt idx="3">
                  <c:v>1.4293981481481477E-2</c:v>
                </c:pt>
                <c:pt idx="4">
                  <c:v>2.1391203703703714E-2</c:v>
                </c:pt>
                <c:pt idx="5">
                  <c:v>2.0130208333333316E-2</c:v>
                </c:pt>
                <c:pt idx="6">
                  <c:v>1.4699074074074078E-2</c:v>
                </c:pt>
                <c:pt idx="7">
                  <c:v>1.8138888888888892E-2</c:v>
                </c:pt>
                <c:pt idx="8">
                  <c:v>2.740837191358024E-2</c:v>
                </c:pt>
                <c:pt idx="9">
                  <c:v>2.1464763374485621E-2</c:v>
                </c:pt>
                <c:pt idx="10">
                  <c:v>1.9454089506172861E-2</c:v>
                </c:pt>
                <c:pt idx="11">
                  <c:v>1.5692129629629625E-2</c:v>
                </c:pt>
                <c:pt idx="12">
                  <c:v>2.5601851851851855E-2</c:v>
                </c:pt>
                <c:pt idx="13">
                  <c:v>2.7904040404040417E-2</c:v>
                </c:pt>
                <c:pt idx="14">
                  <c:v>3.6053240740740705E-2</c:v>
                </c:pt>
                <c:pt idx="15">
                  <c:v>2.1384548611111123E-2</c:v>
                </c:pt>
                <c:pt idx="16">
                  <c:v>1.6766203703703721E-2</c:v>
                </c:pt>
                <c:pt idx="17">
                  <c:v>2.1354166666666619E-2</c:v>
                </c:pt>
                <c:pt idx="18">
                  <c:v>1.2824074074074154E-2</c:v>
                </c:pt>
                <c:pt idx="19">
                  <c:v>1.3483796296296369E-2</c:v>
                </c:pt>
                <c:pt idx="20">
                  <c:v>1.5652006172839534E-2</c:v>
                </c:pt>
                <c:pt idx="21">
                  <c:v>1.3177083333333339E-2</c:v>
                </c:pt>
                <c:pt idx="22">
                  <c:v>0</c:v>
                </c:pt>
                <c:pt idx="23">
                  <c:v>1.1874999999999969E-2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B-4F54-AC91-7CB3E9470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637592"/>
        <c:axId val="161763792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'[2]Mon, Apr 11th, 2022'!$S$2:$S$25</c:f>
              <c:numCache>
                <c:formatCode>h:mm;@</c:formatCode>
                <c:ptCount val="24"/>
                <c:pt idx="0">
                  <c:v>1.8878659676521109E-2</c:v>
                </c:pt>
                <c:pt idx="1">
                  <c:v>1.8878659676521109E-2</c:v>
                </c:pt>
                <c:pt idx="2">
                  <c:v>1.8878659676521109E-2</c:v>
                </c:pt>
                <c:pt idx="3">
                  <c:v>1.8878659676521109E-2</c:v>
                </c:pt>
                <c:pt idx="4">
                  <c:v>1.8878659676521109E-2</c:v>
                </c:pt>
                <c:pt idx="5">
                  <c:v>1.8878659676521109E-2</c:v>
                </c:pt>
                <c:pt idx="6">
                  <c:v>1.8878659676521109E-2</c:v>
                </c:pt>
                <c:pt idx="7">
                  <c:v>1.8878659676521109E-2</c:v>
                </c:pt>
                <c:pt idx="8">
                  <c:v>1.8878659676521109E-2</c:v>
                </c:pt>
                <c:pt idx="9">
                  <c:v>1.8878659676521109E-2</c:v>
                </c:pt>
                <c:pt idx="10">
                  <c:v>1.8878659676521109E-2</c:v>
                </c:pt>
                <c:pt idx="11">
                  <c:v>1.8878659676521109E-2</c:v>
                </c:pt>
                <c:pt idx="12">
                  <c:v>1.8878659676521109E-2</c:v>
                </c:pt>
                <c:pt idx="13">
                  <c:v>1.8878659676521109E-2</c:v>
                </c:pt>
                <c:pt idx="14">
                  <c:v>1.8878659676521109E-2</c:v>
                </c:pt>
                <c:pt idx="15">
                  <c:v>1.8878659676521109E-2</c:v>
                </c:pt>
                <c:pt idx="16">
                  <c:v>1.8878659676521109E-2</c:v>
                </c:pt>
                <c:pt idx="17">
                  <c:v>1.8878659676521109E-2</c:v>
                </c:pt>
                <c:pt idx="18">
                  <c:v>1.8878659676521109E-2</c:v>
                </c:pt>
                <c:pt idx="19">
                  <c:v>1.8878659676521109E-2</c:v>
                </c:pt>
                <c:pt idx="20">
                  <c:v>1.8878659676521109E-2</c:v>
                </c:pt>
                <c:pt idx="21">
                  <c:v>1.8878659676521109E-2</c:v>
                </c:pt>
                <c:pt idx="22">
                  <c:v>1.8878659676521109E-2</c:v>
                </c:pt>
                <c:pt idx="23">
                  <c:v>1.8878659676521109E-2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B-4F54-AC91-7CB3E9470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7592"/>
        <c:axId val="1617637920"/>
      </c:lineChart>
      <c:catAx>
        <c:axId val="161763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7920"/>
        <c:crosses val="autoZero"/>
        <c:auto val="1"/>
        <c:lblAlgn val="ctr"/>
        <c:lblOffset val="100"/>
        <c:noMultiLvlLbl val="0"/>
      </c:catAx>
      <c:valAx>
        <c:axId val="16176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9,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'[1]Sat, Apr 9th,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2.045717592592592E-2</c:v>
                </c:pt>
                <c:pt idx="3">
                  <c:v>0</c:v>
                </c:pt>
                <c:pt idx="4">
                  <c:v>0</c:v>
                </c:pt>
                <c:pt idx="5">
                  <c:v>1.3854166666666667E-2</c:v>
                </c:pt>
                <c:pt idx="6">
                  <c:v>0</c:v>
                </c:pt>
                <c:pt idx="7">
                  <c:v>1.3680555555555548E-2</c:v>
                </c:pt>
                <c:pt idx="8">
                  <c:v>1.6620370370370341E-2</c:v>
                </c:pt>
                <c:pt idx="9">
                  <c:v>0</c:v>
                </c:pt>
                <c:pt idx="10">
                  <c:v>1.2349537037037006E-2</c:v>
                </c:pt>
                <c:pt idx="11">
                  <c:v>1.5787037037037072E-2</c:v>
                </c:pt>
                <c:pt idx="12">
                  <c:v>1.6701388888888835E-2</c:v>
                </c:pt>
                <c:pt idx="13">
                  <c:v>0</c:v>
                </c:pt>
                <c:pt idx="14">
                  <c:v>1.3263888888888853E-2</c:v>
                </c:pt>
                <c:pt idx="15">
                  <c:v>0</c:v>
                </c:pt>
                <c:pt idx="16">
                  <c:v>0</c:v>
                </c:pt>
                <c:pt idx="17">
                  <c:v>1.274305555555566E-2</c:v>
                </c:pt>
                <c:pt idx="18">
                  <c:v>0</c:v>
                </c:pt>
                <c:pt idx="19">
                  <c:v>0</c:v>
                </c:pt>
                <c:pt idx="20">
                  <c:v>1.2465277777777728E-2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3-4D0D-8F1F-D30BFEC2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70432"/>
        <c:axId val="1388170760"/>
      </c:barChart>
      <c:lineChart>
        <c:grouping val="standard"/>
        <c:varyColors val="0"/>
        <c:ser>
          <c:idx val="1"/>
          <c:order val="1"/>
          <c:tx>
            <c:v>Average Unlaoding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'[1]Sat, Apr 9th, 2022'!$S$2:$S$25</c:f>
              <c:numCache>
                <c:formatCode>General</c:formatCode>
                <c:ptCount val="24"/>
                <c:pt idx="0">
                  <c:v>1.4792245370370364E-2</c:v>
                </c:pt>
                <c:pt idx="1">
                  <c:v>1.4792245370370364E-2</c:v>
                </c:pt>
                <c:pt idx="2">
                  <c:v>1.4792245370370364E-2</c:v>
                </c:pt>
                <c:pt idx="3">
                  <c:v>1.4792245370370364E-2</c:v>
                </c:pt>
                <c:pt idx="4">
                  <c:v>1.4792245370370364E-2</c:v>
                </c:pt>
                <c:pt idx="5">
                  <c:v>1.4792245370370364E-2</c:v>
                </c:pt>
                <c:pt idx="6">
                  <c:v>1.4792245370370364E-2</c:v>
                </c:pt>
                <c:pt idx="7">
                  <c:v>1.4792245370370364E-2</c:v>
                </c:pt>
                <c:pt idx="8">
                  <c:v>1.4792245370370364E-2</c:v>
                </c:pt>
                <c:pt idx="9">
                  <c:v>1.4792245370370364E-2</c:v>
                </c:pt>
                <c:pt idx="10">
                  <c:v>1.4792245370370364E-2</c:v>
                </c:pt>
                <c:pt idx="11">
                  <c:v>1.4792245370370364E-2</c:v>
                </c:pt>
                <c:pt idx="12">
                  <c:v>1.4792245370370364E-2</c:v>
                </c:pt>
                <c:pt idx="13">
                  <c:v>1.4792245370370364E-2</c:v>
                </c:pt>
                <c:pt idx="14">
                  <c:v>1.4792245370370364E-2</c:v>
                </c:pt>
                <c:pt idx="15">
                  <c:v>1.4792245370370364E-2</c:v>
                </c:pt>
                <c:pt idx="16">
                  <c:v>1.4792245370370364E-2</c:v>
                </c:pt>
                <c:pt idx="17">
                  <c:v>1.4792245370370364E-2</c:v>
                </c:pt>
                <c:pt idx="18">
                  <c:v>1.4792245370370364E-2</c:v>
                </c:pt>
                <c:pt idx="19">
                  <c:v>1.4792245370370364E-2</c:v>
                </c:pt>
                <c:pt idx="20">
                  <c:v>1.4792245370370364E-2</c:v>
                </c:pt>
                <c:pt idx="21">
                  <c:v>1.4792245370370364E-2</c:v>
                </c:pt>
                <c:pt idx="22">
                  <c:v>1.4792245370370364E-2</c:v>
                </c:pt>
                <c:pt idx="23">
                  <c:v>1.4792245370370364E-2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3-4D0D-8F1F-D30BFEC2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70432"/>
        <c:axId val="1388170760"/>
      </c:lineChart>
      <c:catAx>
        <c:axId val="138817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0760"/>
        <c:crosses val="autoZero"/>
        <c:auto val="1"/>
        <c:lblAlgn val="ctr"/>
        <c:lblOffset val="100"/>
        <c:noMultiLvlLbl val="0"/>
      </c:catAx>
      <c:valAx>
        <c:axId val="138817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, Apr 10, 2022; Average Unloading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'[1]Sun, Apr 10th,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1.7280092592592583E-2</c:v>
                </c:pt>
                <c:pt idx="5">
                  <c:v>0</c:v>
                </c:pt>
                <c:pt idx="6">
                  <c:v>1.460648148148147E-2</c:v>
                </c:pt>
                <c:pt idx="7">
                  <c:v>0</c:v>
                </c:pt>
                <c:pt idx="8">
                  <c:v>1.4837962962962969E-2</c:v>
                </c:pt>
                <c:pt idx="9">
                  <c:v>0</c:v>
                </c:pt>
                <c:pt idx="10">
                  <c:v>0</c:v>
                </c:pt>
                <c:pt idx="11">
                  <c:v>1.3425925925925897E-2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1.3055555555555598E-2</c:v>
                </c:pt>
                <c:pt idx="18">
                  <c:v>0</c:v>
                </c:pt>
                <c:pt idx="19">
                  <c:v>1.4409722222222254E-2</c:v>
                </c:pt>
                <c:pt idx="20">
                  <c:v>1.3078703703703565E-2</c:v>
                </c:pt>
                <c:pt idx="21">
                  <c:v>0</c:v>
                </c:pt>
                <c:pt idx="22">
                  <c:v>1.1261574074074132E-2</c:v>
                </c:pt>
                <c:pt idx="23">
                  <c:v>1.5034722222222352E-2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F1B-AE8B-2F30E2CD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084872"/>
        <c:axId val="139008585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'[1]Sun, Apr 10th, 2022'!$S$2:$S$25</c:f>
              <c:numCache>
                <c:formatCode>General</c:formatCode>
                <c:ptCount val="24"/>
                <c:pt idx="0">
                  <c:v>1.4110082304526757E-2</c:v>
                </c:pt>
                <c:pt idx="1">
                  <c:v>1.4110082304526757E-2</c:v>
                </c:pt>
                <c:pt idx="2">
                  <c:v>1.4110082304526757E-2</c:v>
                </c:pt>
                <c:pt idx="3">
                  <c:v>1.4110082304526757E-2</c:v>
                </c:pt>
                <c:pt idx="4">
                  <c:v>1.4110082304526757E-2</c:v>
                </c:pt>
                <c:pt idx="5">
                  <c:v>1.4110082304526757E-2</c:v>
                </c:pt>
                <c:pt idx="6">
                  <c:v>1.4110082304526757E-2</c:v>
                </c:pt>
                <c:pt idx="7">
                  <c:v>1.4110082304526757E-2</c:v>
                </c:pt>
                <c:pt idx="8">
                  <c:v>1.4110082304526757E-2</c:v>
                </c:pt>
                <c:pt idx="9">
                  <c:v>1.4110082304526757E-2</c:v>
                </c:pt>
                <c:pt idx="10">
                  <c:v>1.4110082304526757E-2</c:v>
                </c:pt>
                <c:pt idx="11">
                  <c:v>1.4110082304526757E-2</c:v>
                </c:pt>
                <c:pt idx="12">
                  <c:v>1.4110082304526757E-2</c:v>
                </c:pt>
                <c:pt idx="13">
                  <c:v>1.4110082304526757E-2</c:v>
                </c:pt>
                <c:pt idx="14">
                  <c:v>1.4110082304526757E-2</c:v>
                </c:pt>
                <c:pt idx="15">
                  <c:v>1.4110082304526757E-2</c:v>
                </c:pt>
                <c:pt idx="16">
                  <c:v>1.4110082304526757E-2</c:v>
                </c:pt>
                <c:pt idx="17">
                  <c:v>1.4110082304526757E-2</c:v>
                </c:pt>
                <c:pt idx="18">
                  <c:v>1.4110082304526757E-2</c:v>
                </c:pt>
                <c:pt idx="19">
                  <c:v>1.4110082304526757E-2</c:v>
                </c:pt>
                <c:pt idx="20">
                  <c:v>1.4110082304526757E-2</c:v>
                </c:pt>
                <c:pt idx="21">
                  <c:v>1.4110082304526757E-2</c:v>
                </c:pt>
                <c:pt idx="22">
                  <c:v>1.4110082304526757E-2</c:v>
                </c:pt>
                <c:pt idx="23">
                  <c:v>1.4110082304526757E-2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7-4F1B-AE8B-2F30E2CD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084872"/>
        <c:axId val="1390085856"/>
      </c:lineChart>
      <c:catAx>
        <c:axId val="139008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5856"/>
        <c:crosses val="autoZero"/>
        <c:auto val="1"/>
        <c:lblAlgn val="ctr"/>
        <c:lblOffset val="100"/>
        <c:noMultiLvlLbl val="0"/>
      </c:catAx>
      <c:valAx>
        <c:axId val="13900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10,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'[1]Sun, Apr 10th,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0-48D8-8EC4-B57487D3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272144"/>
        <c:axId val="13902691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'[1]Sun, Apr 10th, 2022'!$Q$2:$Q$25</c:f>
              <c:numCache>
                <c:formatCode>General</c:formatCode>
                <c:ptCount val="24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0-48D8-8EC4-B57487D3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272144"/>
        <c:axId val="1390269192"/>
      </c:lineChart>
      <c:catAx>
        <c:axId val="13902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69192"/>
        <c:crosses val="autoZero"/>
        <c:auto val="1"/>
        <c:lblAlgn val="ctr"/>
        <c:lblOffset val="100"/>
        <c:noMultiLvlLbl val="0"/>
      </c:catAx>
      <c:valAx>
        <c:axId val="13902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14;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14 Stats'!$Q$2:$Q$25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12</c:v>
                </c:pt>
                <c:pt idx="4">
                  <c:v>39</c:v>
                </c:pt>
                <c:pt idx="5">
                  <c:v>29</c:v>
                </c:pt>
                <c:pt idx="6">
                  <c:v>36</c:v>
                </c:pt>
                <c:pt idx="7">
                  <c:v>31</c:v>
                </c:pt>
                <c:pt idx="8">
                  <c:v>46</c:v>
                </c:pt>
                <c:pt idx="9">
                  <c:v>53</c:v>
                </c:pt>
                <c:pt idx="10">
                  <c:v>40</c:v>
                </c:pt>
                <c:pt idx="11">
                  <c:v>43</c:v>
                </c:pt>
                <c:pt idx="12">
                  <c:v>35</c:v>
                </c:pt>
                <c:pt idx="13">
                  <c:v>28</c:v>
                </c:pt>
                <c:pt idx="14">
                  <c:v>35</c:v>
                </c:pt>
                <c:pt idx="15">
                  <c:v>33</c:v>
                </c:pt>
                <c:pt idx="16">
                  <c:v>8</c:v>
                </c:pt>
                <c:pt idx="17">
                  <c:v>17</c:v>
                </c:pt>
                <c:pt idx="18">
                  <c:v>8</c:v>
                </c:pt>
                <c:pt idx="19">
                  <c:v>5</c:v>
                </c:pt>
                <c:pt idx="20">
                  <c:v>14</c:v>
                </c:pt>
                <c:pt idx="21">
                  <c:v>12</c:v>
                </c:pt>
                <c:pt idx="22">
                  <c:v>7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E-489D-AAF5-76A2F328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300040"/>
        <c:axId val="128029512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14 Stats'!$R$2:$R$25</c:f>
              <c:numCache>
                <c:formatCode>General</c:formatCode>
                <c:ptCount val="24"/>
                <c:pt idx="0">
                  <c:v>22.833333333333332</c:v>
                </c:pt>
                <c:pt idx="1">
                  <c:v>22.833333333333332</c:v>
                </c:pt>
                <c:pt idx="2">
                  <c:v>22.833333333333332</c:v>
                </c:pt>
                <c:pt idx="3">
                  <c:v>22.833333333333332</c:v>
                </c:pt>
                <c:pt idx="4">
                  <c:v>22.833333333333332</c:v>
                </c:pt>
                <c:pt idx="5">
                  <c:v>22.833333333333332</c:v>
                </c:pt>
                <c:pt idx="6">
                  <c:v>22.833333333333332</c:v>
                </c:pt>
                <c:pt idx="7">
                  <c:v>22.833333333333332</c:v>
                </c:pt>
                <c:pt idx="8">
                  <c:v>22.833333333333332</c:v>
                </c:pt>
                <c:pt idx="9">
                  <c:v>22.833333333333332</c:v>
                </c:pt>
                <c:pt idx="10">
                  <c:v>22.833333333333332</c:v>
                </c:pt>
                <c:pt idx="11">
                  <c:v>22.833333333333332</c:v>
                </c:pt>
                <c:pt idx="12">
                  <c:v>22.833333333333332</c:v>
                </c:pt>
                <c:pt idx="13">
                  <c:v>22.833333333333332</c:v>
                </c:pt>
                <c:pt idx="14">
                  <c:v>22.833333333333332</c:v>
                </c:pt>
                <c:pt idx="15">
                  <c:v>22.833333333333332</c:v>
                </c:pt>
                <c:pt idx="16">
                  <c:v>22.833333333333332</c:v>
                </c:pt>
                <c:pt idx="17">
                  <c:v>22.833333333333332</c:v>
                </c:pt>
                <c:pt idx="18">
                  <c:v>22.833333333333332</c:v>
                </c:pt>
                <c:pt idx="19">
                  <c:v>22.833333333333332</c:v>
                </c:pt>
                <c:pt idx="20">
                  <c:v>22.833333333333332</c:v>
                </c:pt>
                <c:pt idx="21">
                  <c:v>22.833333333333332</c:v>
                </c:pt>
                <c:pt idx="22">
                  <c:v>22.833333333333332</c:v>
                </c:pt>
                <c:pt idx="23">
                  <c:v>22.833333333333332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E-489D-AAF5-76A2F328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300040"/>
        <c:axId val="1280295120"/>
      </c:lineChart>
      <c:catAx>
        <c:axId val="128030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95120"/>
        <c:crosses val="autoZero"/>
        <c:auto val="1"/>
        <c:lblAlgn val="ctr"/>
        <c:lblOffset val="100"/>
        <c:noMultiLvlLbl val="0"/>
      </c:catAx>
      <c:valAx>
        <c:axId val="12802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0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14;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'[1]Week 14 Stats'!$S$2:$S$25</c:f>
              <c:numCache>
                <c:formatCode>General</c:formatCode>
                <c:ptCount val="24"/>
                <c:pt idx="0">
                  <c:v>0</c:v>
                </c:pt>
                <c:pt idx="1">
                  <c:v>1.4942129629629621E-2</c:v>
                </c:pt>
                <c:pt idx="2">
                  <c:v>1.5393518518518516E-2</c:v>
                </c:pt>
                <c:pt idx="3">
                  <c:v>1.3791473765432105E-2</c:v>
                </c:pt>
                <c:pt idx="4">
                  <c:v>1.8955959164292491E-2</c:v>
                </c:pt>
                <c:pt idx="5">
                  <c:v>2.0896392081736912E-2</c:v>
                </c:pt>
                <c:pt idx="6">
                  <c:v>1.649144804526749E-2</c:v>
                </c:pt>
                <c:pt idx="7">
                  <c:v>1.6550552568697724E-2</c:v>
                </c:pt>
                <c:pt idx="8">
                  <c:v>2.077948872785829E-2</c:v>
                </c:pt>
                <c:pt idx="9">
                  <c:v>2.2806822152341019E-2</c:v>
                </c:pt>
                <c:pt idx="10">
                  <c:v>2.3148148148148147E-2</c:v>
                </c:pt>
                <c:pt idx="11">
                  <c:v>2.1904338931955217E-2</c:v>
                </c:pt>
                <c:pt idx="12">
                  <c:v>2.1682208994708987E-2</c:v>
                </c:pt>
                <c:pt idx="13">
                  <c:v>2.0300512566137553E-2</c:v>
                </c:pt>
                <c:pt idx="14">
                  <c:v>2.2689153439153436E-2</c:v>
                </c:pt>
                <c:pt idx="15">
                  <c:v>2.5995019640852979E-2</c:v>
                </c:pt>
                <c:pt idx="16">
                  <c:v>1.8464988425925935E-2</c:v>
                </c:pt>
                <c:pt idx="17">
                  <c:v>1.4831154684095852E-2</c:v>
                </c:pt>
                <c:pt idx="18">
                  <c:v>2.369646990740748E-2</c:v>
                </c:pt>
                <c:pt idx="19">
                  <c:v>1.6766203703703696E-2</c:v>
                </c:pt>
                <c:pt idx="20">
                  <c:v>1.4771825396825413E-2</c:v>
                </c:pt>
                <c:pt idx="21">
                  <c:v>1.6549961419753095E-2</c:v>
                </c:pt>
                <c:pt idx="22">
                  <c:v>1.4307208994708989E-2</c:v>
                </c:pt>
                <c:pt idx="23">
                  <c:v>1.7829861111111105E-2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7-4239-ABA0-589634F4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20472"/>
        <c:axId val="137841981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14 Stats'!$T$2:$T$25</c:f>
              <c:numCache>
                <c:formatCode>General</c:formatCode>
                <c:ptCount val="24"/>
                <c:pt idx="0">
                  <c:v>1.8849775652967918E-2</c:v>
                </c:pt>
                <c:pt idx="1">
                  <c:v>1.8849775652967918E-2</c:v>
                </c:pt>
                <c:pt idx="2">
                  <c:v>1.8849775652967918E-2</c:v>
                </c:pt>
                <c:pt idx="3">
                  <c:v>1.8849775652967918E-2</c:v>
                </c:pt>
                <c:pt idx="4">
                  <c:v>1.8849775652967918E-2</c:v>
                </c:pt>
                <c:pt idx="5">
                  <c:v>1.8849775652967918E-2</c:v>
                </c:pt>
                <c:pt idx="6">
                  <c:v>1.8849775652967918E-2</c:v>
                </c:pt>
                <c:pt idx="7">
                  <c:v>1.8849775652967918E-2</c:v>
                </c:pt>
                <c:pt idx="8">
                  <c:v>1.8849775652967918E-2</c:v>
                </c:pt>
                <c:pt idx="9">
                  <c:v>1.8849775652967918E-2</c:v>
                </c:pt>
                <c:pt idx="10">
                  <c:v>1.8849775652967918E-2</c:v>
                </c:pt>
                <c:pt idx="11">
                  <c:v>1.8849775652967918E-2</c:v>
                </c:pt>
                <c:pt idx="12">
                  <c:v>1.8849775652967918E-2</c:v>
                </c:pt>
                <c:pt idx="13">
                  <c:v>1.8849775652967918E-2</c:v>
                </c:pt>
                <c:pt idx="14">
                  <c:v>1.8849775652967918E-2</c:v>
                </c:pt>
                <c:pt idx="15">
                  <c:v>1.8849775652967918E-2</c:v>
                </c:pt>
                <c:pt idx="16">
                  <c:v>1.8849775652967918E-2</c:v>
                </c:pt>
                <c:pt idx="17">
                  <c:v>1.8849775652967918E-2</c:v>
                </c:pt>
                <c:pt idx="18">
                  <c:v>1.8849775652967918E-2</c:v>
                </c:pt>
                <c:pt idx="19">
                  <c:v>1.8849775652967918E-2</c:v>
                </c:pt>
                <c:pt idx="20">
                  <c:v>1.8849775652967918E-2</c:v>
                </c:pt>
                <c:pt idx="21">
                  <c:v>1.8849775652967918E-2</c:v>
                </c:pt>
                <c:pt idx="22">
                  <c:v>1.8849775652967918E-2</c:v>
                </c:pt>
                <c:pt idx="23">
                  <c:v>1.8849775652967918E-2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7-4239-ABA0-589634F4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420472"/>
        <c:axId val="1378419816"/>
      </c:lineChart>
      <c:catAx>
        <c:axId val="137842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19816"/>
        <c:crosses val="autoZero"/>
        <c:auto val="1"/>
        <c:lblAlgn val="ctr"/>
        <c:lblOffset val="100"/>
        <c:noMultiLvlLbl val="0"/>
      </c:catAx>
      <c:valAx>
        <c:axId val="13784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2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18-4CAE-A4A1-45A6E1D9ED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18-4CAE-A4A1-45A6E1D9ED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18-4CAE-A4A1-45A6E1D9ED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18-4CAE-A4A1-45A6E1D9ED4A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18-4CAE-A4A1-45A6E1D9ED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18-4CAE-A4A1-45A6E1D9ED4A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18-4CAE-A4A1-45A6E1D9ED4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'[1]Week 14 Stats'!$P$28:$P$34</c:f>
              <c:strCache>
                <c:ptCount val="7"/>
                <c:pt idx="0">
                  <c:v>Monday</c:v>
                </c:pt>
                <c:pt idx="1">
                  <c:v>Tuesday 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'[1]Week 14 Stats'!$Q$28:$Q$34</c:f>
              <c:numCache>
                <c:formatCode>General</c:formatCode>
                <c:ptCount val="7"/>
                <c:pt idx="0">
                  <c:v>94</c:v>
                </c:pt>
                <c:pt idx="1">
                  <c:v>121</c:v>
                </c:pt>
                <c:pt idx="2">
                  <c:v>146</c:v>
                </c:pt>
                <c:pt idx="3">
                  <c:v>112</c:v>
                </c:pt>
                <c:pt idx="4">
                  <c:v>60</c:v>
                </c:pt>
                <c:pt idx="5">
                  <c:v>16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18-4CAE-A4A1-45A6E1D9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 Apr 12,</a:t>
            </a:r>
            <a:r>
              <a:rPr lang="en-GB" baseline="0"/>
              <a:t>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Apr 12th,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8-4949-BD94-5D73FCB7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49696"/>
        <c:axId val="2117500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Apr 12th, 2022'!$Q$2:$Q$25</c:f>
              <c:numCache>
                <c:formatCode>General</c:formatCode>
                <c:ptCount val="24"/>
                <c:pt idx="0">
                  <c:v>5.333333333333333</c:v>
                </c:pt>
                <c:pt idx="1">
                  <c:v>5.333333333333333</c:v>
                </c:pt>
                <c:pt idx="2">
                  <c:v>5.333333333333333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5.333333333333333</c:v>
                </c:pt>
                <c:pt idx="6">
                  <c:v>5.333333333333333</c:v>
                </c:pt>
                <c:pt idx="7">
                  <c:v>5.333333333333333</c:v>
                </c:pt>
                <c:pt idx="8">
                  <c:v>5.333333333333333</c:v>
                </c:pt>
                <c:pt idx="9">
                  <c:v>5.333333333333333</c:v>
                </c:pt>
                <c:pt idx="10">
                  <c:v>5.333333333333333</c:v>
                </c:pt>
                <c:pt idx="11">
                  <c:v>5.333333333333333</c:v>
                </c:pt>
                <c:pt idx="12">
                  <c:v>5.333333333333333</c:v>
                </c:pt>
                <c:pt idx="13">
                  <c:v>5.333333333333333</c:v>
                </c:pt>
                <c:pt idx="14">
                  <c:v>5.333333333333333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5.333333333333333</c:v>
                </c:pt>
                <c:pt idx="18">
                  <c:v>5.333333333333333</c:v>
                </c:pt>
                <c:pt idx="19">
                  <c:v>5.333333333333333</c:v>
                </c:pt>
                <c:pt idx="20">
                  <c:v>5.333333333333333</c:v>
                </c:pt>
                <c:pt idx="21">
                  <c:v>5.333333333333333</c:v>
                </c:pt>
                <c:pt idx="22">
                  <c:v>5.333333333333333</c:v>
                </c:pt>
                <c:pt idx="2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8-4949-BD94-5D73FCB7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9696"/>
        <c:axId val="211750024"/>
      </c:lineChart>
      <c:catAx>
        <c:axId val="21174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0024"/>
        <c:crosses val="autoZero"/>
        <c:auto val="1"/>
        <c:lblAlgn val="ctr"/>
        <c:lblOffset val="100"/>
        <c:noMultiLvlLbl val="0"/>
      </c:catAx>
      <c:valAx>
        <c:axId val="21175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12,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Apr 12th,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1.4783950617283955E-2</c:v>
                </c:pt>
                <c:pt idx="4">
                  <c:v>2.0975115740740739E-2</c:v>
                </c:pt>
                <c:pt idx="5">
                  <c:v>2.1908275462962958E-2</c:v>
                </c:pt>
                <c:pt idx="6">
                  <c:v>2.1895254629629615E-2</c:v>
                </c:pt>
                <c:pt idx="7">
                  <c:v>1.931970164609052E-2</c:v>
                </c:pt>
                <c:pt idx="8">
                  <c:v>1.8674768518518514E-2</c:v>
                </c:pt>
                <c:pt idx="9">
                  <c:v>2.2033880471380482E-2</c:v>
                </c:pt>
                <c:pt idx="10">
                  <c:v>2.9195601851851872E-2</c:v>
                </c:pt>
                <c:pt idx="11">
                  <c:v>2.7420634920634901E-2</c:v>
                </c:pt>
                <c:pt idx="12">
                  <c:v>1.8465608465608456E-2</c:v>
                </c:pt>
                <c:pt idx="13">
                  <c:v>2.0110596707818944E-2</c:v>
                </c:pt>
                <c:pt idx="14">
                  <c:v>2.3406250000000038E-2</c:v>
                </c:pt>
                <c:pt idx="15">
                  <c:v>2.5199652777777831E-2</c:v>
                </c:pt>
                <c:pt idx="16">
                  <c:v>1.4806134259259224E-2</c:v>
                </c:pt>
                <c:pt idx="17">
                  <c:v>1.8900462962962966E-2</c:v>
                </c:pt>
                <c:pt idx="18">
                  <c:v>1.39467592592592E-2</c:v>
                </c:pt>
                <c:pt idx="19">
                  <c:v>1.5451388888888862E-2</c:v>
                </c:pt>
                <c:pt idx="20">
                  <c:v>1.6184413580246915E-2</c:v>
                </c:pt>
                <c:pt idx="21">
                  <c:v>2.7129629629629615E-2</c:v>
                </c:pt>
                <c:pt idx="22">
                  <c:v>1.395254629629622E-2</c:v>
                </c:pt>
                <c:pt idx="23">
                  <c:v>1.4184027777777775E-2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2-4B25-AE43-920EA7EC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393216"/>
        <c:axId val="113339157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'[2]Tue, Apr 12th, 2022'!$S$2:$S$25</c:f>
              <c:numCache>
                <c:formatCode>h:mm;@</c:formatCode>
                <c:ptCount val="24"/>
                <c:pt idx="0">
                  <c:v>1.9902126403077126E-2</c:v>
                </c:pt>
                <c:pt idx="1">
                  <c:v>1.9902126403077126E-2</c:v>
                </c:pt>
                <c:pt idx="2">
                  <c:v>1.9902126403077126E-2</c:v>
                </c:pt>
                <c:pt idx="3">
                  <c:v>1.9902126403077126E-2</c:v>
                </c:pt>
                <c:pt idx="4">
                  <c:v>1.9902126403077126E-2</c:v>
                </c:pt>
                <c:pt idx="5">
                  <c:v>1.9902126403077126E-2</c:v>
                </c:pt>
                <c:pt idx="6">
                  <c:v>1.9902126403077126E-2</c:v>
                </c:pt>
                <c:pt idx="7">
                  <c:v>1.9902126403077126E-2</c:v>
                </c:pt>
                <c:pt idx="8">
                  <c:v>1.9902126403077126E-2</c:v>
                </c:pt>
                <c:pt idx="9">
                  <c:v>1.9902126403077126E-2</c:v>
                </c:pt>
                <c:pt idx="10">
                  <c:v>1.9902126403077126E-2</c:v>
                </c:pt>
                <c:pt idx="11">
                  <c:v>1.9902126403077126E-2</c:v>
                </c:pt>
                <c:pt idx="12">
                  <c:v>1.9902126403077126E-2</c:v>
                </c:pt>
                <c:pt idx="13">
                  <c:v>1.9902126403077126E-2</c:v>
                </c:pt>
                <c:pt idx="14">
                  <c:v>1.9902126403077126E-2</c:v>
                </c:pt>
                <c:pt idx="15">
                  <c:v>1.9902126403077126E-2</c:v>
                </c:pt>
                <c:pt idx="16">
                  <c:v>1.9902126403077126E-2</c:v>
                </c:pt>
                <c:pt idx="17">
                  <c:v>1.9902126403077126E-2</c:v>
                </c:pt>
                <c:pt idx="18">
                  <c:v>1.9902126403077126E-2</c:v>
                </c:pt>
                <c:pt idx="19">
                  <c:v>1.9902126403077126E-2</c:v>
                </c:pt>
                <c:pt idx="20">
                  <c:v>1.9902126403077126E-2</c:v>
                </c:pt>
                <c:pt idx="21">
                  <c:v>1.9902126403077126E-2</c:v>
                </c:pt>
                <c:pt idx="22">
                  <c:v>1.9902126403077126E-2</c:v>
                </c:pt>
                <c:pt idx="23">
                  <c:v>1.9902126403077126E-2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2-4B25-AE43-920EA7EC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393216"/>
        <c:axId val="1133391576"/>
      </c:lineChart>
      <c:catAx>
        <c:axId val="11333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91576"/>
        <c:crosses val="autoZero"/>
        <c:auto val="1"/>
        <c:lblAlgn val="ctr"/>
        <c:lblOffset val="100"/>
        <c:noMultiLvlLbl val="0"/>
      </c:catAx>
      <c:valAx>
        <c:axId val="11333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13,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Apr 13th,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10</c:v>
                </c:pt>
                <c:pt idx="7">
                  <c:v>4</c:v>
                </c:pt>
                <c:pt idx="8">
                  <c:v>7</c:v>
                </c:pt>
                <c:pt idx="9">
                  <c:v>13</c:v>
                </c:pt>
                <c:pt idx="10">
                  <c:v>9</c:v>
                </c:pt>
                <c:pt idx="11">
                  <c:v>6</c:v>
                </c:pt>
                <c:pt idx="12">
                  <c:v>4</c:v>
                </c:pt>
                <c:pt idx="13">
                  <c:v>9</c:v>
                </c:pt>
                <c:pt idx="14">
                  <c:v>6</c:v>
                </c:pt>
                <c:pt idx="15">
                  <c:v>8</c:v>
                </c:pt>
                <c:pt idx="16">
                  <c:v>0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0-4D24-9BE1-82B37744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003616"/>
        <c:axId val="8570009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Apr 13th, 2022'!$Q$2:$Q$25</c:f>
              <c:numCache>
                <c:formatCode>General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0-4D24-9BE1-82B37744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003616"/>
        <c:axId val="857000992"/>
      </c:lineChart>
      <c:catAx>
        <c:axId val="8570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00992"/>
        <c:crosses val="autoZero"/>
        <c:auto val="1"/>
        <c:lblAlgn val="ctr"/>
        <c:lblOffset val="100"/>
        <c:noMultiLvlLbl val="0"/>
      </c:catAx>
      <c:valAx>
        <c:axId val="8570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13,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'[2]Wed, Apr 13th,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1.3734567901234562E-2</c:v>
                </c:pt>
                <c:pt idx="3">
                  <c:v>1.4728009259259267E-2</c:v>
                </c:pt>
                <c:pt idx="4">
                  <c:v>1.5461309523809521E-2</c:v>
                </c:pt>
                <c:pt idx="5">
                  <c:v>1.3553240740740741E-2</c:v>
                </c:pt>
                <c:pt idx="6">
                  <c:v>1.6576388888888884E-2</c:v>
                </c:pt>
                <c:pt idx="7">
                  <c:v>1.6718750000000004E-2</c:v>
                </c:pt>
                <c:pt idx="8">
                  <c:v>2.2919973544973556E-2</c:v>
                </c:pt>
                <c:pt idx="9">
                  <c:v>2.7654024216524221E-2</c:v>
                </c:pt>
                <c:pt idx="10">
                  <c:v>3.5234053497942369E-2</c:v>
                </c:pt>
                <c:pt idx="11">
                  <c:v>2.579282407407409E-2</c:v>
                </c:pt>
                <c:pt idx="12">
                  <c:v>1.9545717592592549E-2</c:v>
                </c:pt>
                <c:pt idx="13">
                  <c:v>2.1611368312757191E-2</c:v>
                </c:pt>
                <c:pt idx="14">
                  <c:v>2.902584876543211E-2</c:v>
                </c:pt>
                <c:pt idx="15">
                  <c:v>1.9550057870370327E-2</c:v>
                </c:pt>
                <c:pt idx="16">
                  <c:v>0</c:v>
                </c:pt>
                <c:pt idx="17">
                  <c:v>1.3142361111111167E-2</c:v>
                </c:pt>
                <c:pt idx="18">
                  <c:v>1.7600308641975298E-2</c:v>
                </c:pt>
                <c:pt idx="19">
                  <c:v>1.6875000000000046E-2</c:v>
                </c:pt>
                <c:pt idx="20">
                  <c:v>1.4178240740740811E-2</c:v>
                </c:pt>
                <c:pt idx="21">
                  <c:v>1.4656635802469231E-2</c:v>
                </c:pt>
                <c:pt idx="22">
                  <c:v>1.7615740740740793E-2</c:v>
                </c:pt>
                <c:pt idx="23">
                  <c:v>1.5138888888888896E-2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5-4C6D-A710-662A33AD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624528"/>
        <c:axId val="114562288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Apr 13th, 2022'!$S$2:$S$25</c:f>
              <c:numCache>
                <c:formatCode>h:mm;@</c:formatCode>
                <c:ptCount val="24"/>
                <c:pt idx="0">
                  <c:v>1.9110157624501221E-2</c:v>
                </c:pt>
                <c:pt idx="1">
                  <c:v>1.9110157624501221E-2</c:v>
                </c:pt>
                <c:pt idx="2">
                  <c:v>1.9110157624501221E-2</c:v>
                </c:pt>
                <c:pt idx="3">
                  <c:v>1.9110157624501221E-2</c:v>
                </c:pt>
                <c:pt idx="4">
                  <c:v>1.9110157624501221E-2</c:v>
                </c:pt>
                <c:pt idx="5">
                  <c:v>1.9110157624501221E-2</c:v>
                </c:pt>
                <c:pt idx="6">
                  <c:v>1.9110157624501221E-2</c:v>
                </c:pt>
                <c:pt idx="7">
                  <c:v>1.9110157624501221E-2</c:v>
                </c:pt>
                <c:pt idx="8">
                  <c:v>1.9110157624501221E-2</c:v>
                </c:pt>
                <c:pt idx="9">
                  <c:v>1.9110157624501221E-2</c:v>
                </c:pt>
                <c:pt idx="10">
                  <c:v>1.9110157624501221E-2</c:v>
                </c:pt>
                <c:pt idx="11">
                  <c:v>1.9110157624501221E-2</c:v>
                </c:pt>
                <c:pt idx="12">
                  <c:v>1.9110157624501221E-2</c:v>
                </c:pt>
                <c:pt idx="13">
                  <c:v>1.9110157624501221E-2</c:v>
                </c:pt>
                <c:pt idx="14">
                  <c:v>1.9110157624501221E-2</c:v>
                </c:pt>
                <c:pt idx="15">
                  <c:v>1.9110157624501221E-2</c:v>
                </c:pt>
                <c:pt idx="16">
                  <c:v>1.9110157624501221E-2</c:v>
                </c:pt>
                <c:pt idx="17">
                  <c:v>1.9110157624501221E-2</c:v>
                </c:pt>
                <c:pt idx="18">
                  <c:v>1.9110157624501221E-2</c:v>
                </c:pt>
                <c:pt idx="19">
                  <c:v>1.9110157624501221E-2</c:v>
                </c:pt>
                <c:pt idx="20">
                  <c:v>1.9110157624501221E-2</c:v>
                </c:pt>
                <c:pt idx="21">
                  <c:v>1.9110157624501221E-2</c:v>
                </c:pt>
                <c:pt idx="22">
                  <c:v>1.9110157624501221E-2</c:v>
                </c:pt>
                <c:pt idx="23">
                  <c:v>1.9110157624501221E-2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5-4C6D-A710-662A33AD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624528"/>
        <c:axId val="1145622888"/>
      </c:lineChart>
      <c:catAx>
        <c:axId val="114562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22888"/>
        <c:crosses val="autoZero"/>
        <c:auto val="1"/>
        <c:lblAlgn val="ctr"/>
        <c:lblOffset val="100"/>
        <c:noMultiLvlLbl val="0"/>
      </c:catAx>
      <c:valAx>
        <c:axId val="1145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14,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Apr 14th,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11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0-4B43-B502-302F6927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480360"/>
        <c:axId val="16274882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Apr 14th, 2022'!$Q$2:$Q$25</c:f>
              <c:numCache>
                <c:formatCode>General</c:formatCode>
                <c:ptCount val="24"/>
                <c:pt idx="0">
                  <c:v>4.166666666666667</c:v>
                </c:pt>
                <c:pt idx="1">
                  <c:v>4.166666666666667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4.166666666666667</c:v>
                </c:pt>
                <c:pt idx="6">
                  <c:v>4.166666666666667</c:v>
                </c:pt>
                <c:pt idx="7">
                  <c:v>4.166666666666667</c:v>
                </c:pt>
                <c:pt idx="8">
                  <c:v>4.166666666666667</c:v>
                </c:pt>
                <c:pt idx="9">
                  <c:v>4.166666666666667</c:v>
                </c:pt>
                <c:pt idx="10">
                  <c:v>4.166666666666667</c:v>
                </c:pt>
                <c:pt idx="11">
                  <c:v>4.166666666666667</c:v>
                </c:pt>
                <c:pt idx="12">
                  <c:v>4.166666666666667</c:v>
                </c:pt>
                <c:pt idx="13">
                  <c:v>4.166666666666667</c:v>
                </c:pt>
                <c:pt idx="14">
                  <c:v>4.166666666666667</c:v>
                </c:pt>
                <c:pt idx="15">
                  <c:v>4.166666666666667</c:v>
                </c:pt>
                <c:pt idx="16">
                  <c:v>4.166666666666667</c:v>
                </c:pt>
                <c:pt idx="17">
                  <c:v>4.166666666666667</c:v>
                </c:pt>
                <c:pt idx="18">
                  <c:v>4.166666666666667</c:v>
                </c:pt>
                <c:pt idx="19">
                  <c:v>4.166666666666667</c:v>
                </c:pt>
                <c:pt idx="20">
                  <c:v>4.166666666666667</c:v>
                </c:pt>
                <c:pt idx="21">
                  <c:v>4.166666666666667</c:v>
                </c:pt>
                <c:pt idx="22">
                  <c:v>4.166666666666667</c:v>
                </c:pt>
                <c:pt idx="23">
                  <c:v>4.166666666666667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0-4B43-B502-302F6927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480360"/>
        <c:axId val="1627488232"/>
      </c:lineChart>
      <c:catAx>
        <c:axId val="162748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8232"/>
        <c:crosses val="autoZero"/>
        <c:auto val="1"/>
        <c:lblAlgn val="ctr"/>
        <c:lblOffset val="100"/>
        <c:noMultiLvlLbl val="0"/>
      </c:catAx>
      <c:valAx>
        <c:axId val="162748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14, 2022; Average Unloadign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'[2]Thu, Apr 14th,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1.3576388888888888E-2</c:v>
                </c:pt>
                <c:pt idx="3">
                  <c:v>1.3591820987654315E-2</c:v>
                </c:pt>
                <c:pt idx="4">
                  <c:v>1.5098379629629625E-2</c:v>
                </c:pt>
                <c:pt idx="5">
                  <c:v>1.9794560185185196E-2</c:v>
                </c:pt>
                <c:pt idx="6">
                  <c:v>1.7792508417508422E-2</c:v>
                </c:pt>
                <c:pt idx="7">
                  <c:v>2.341931216931217E-2</c:v>
                </c:pt>
                <c:pt idx="8">
                  <c:v>2.1529706790123476E-2</c:v>
                </c:pt>
                <c:pt idx="9">
                  <c:v>1.6720679012345686E-2</c:v>
                </c:pt>
                <c:pt idx="10">
                  <c:v>2.1567322530864214E-2</c:v>
                </c:pt>
                <c:pt idx="11">
                  <c:v>2.0586419753086418E-2</c:v>
                </c:pt>
                <c:pt idx="12">
                  <c:v>1.8554398148148153E-2</c:v>
                </c:pt>
                <c:pt idx="13">
                  <c:v>1.8840277777777768E-2</c:v>
                </c:pt>
                <c:pt idx="14">
                  <c:v>1.8874999999999996E-2</c:v>
                </c:pt>
                <c:pt idx="15">
                  <c:v>1.4664351851851812E-2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1.5451388888888862E-2</c:v>
                </c:pt>
                <c:pt idx="20">
                  <c:v>1.6001157407407429E-2</c:v>
                </c:pt>
                <c:pt idx="21">
                  <c:v>0</c:v>
                </c:pt>
                <c:pt idx="22">
                  <c:v>1.1782407407407325E-2</c:v>
                </c:pt>
                <c:pt idx="23">
                  <c:v>1.142361111111112E-2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7-4E3A-9B75-ABE54115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390520"/>
        <c:axId val="16303908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Apr 14th, 2022'!$S$2:$S$25</c:f>
              <c:numCache>
                <c:formatCode>h:mm;@</c:formatCode>
                <c:ptCount val="24"/>
                <c:pt idx="0">
                  <c:v>1.7181649497621718E-2</c:v>
                </c:pt>
                <c:pt idx="1">
                  <c:v>1.7181649497621718E-2</c:v>
                </c:pt>
                <c:pt idx="2">
                  <c:v>1.7181649497621718E-2</c:v>
                </c:pt>
                <c:pt idx="3">
                  <c:v>1.7181649497621718E-2</c:v>
                </c:pt>
                <c:pt idx="4">
                  <c:v>1.7181649497621718E-2</c:v>
                </c:pt>
                <c:pt idx="5">
                  <c:v>1.7181649497621718E-2</c:v>
                </c:pt>
                <c:pt idx="6">
                  <c:v>1.7181649497621718E-2</c:v>
                </c:pt>
                <c:pt idx="7">
                  <c:v>1.7181649497621718E-2</c:v>
                </c:pt>
                <c:pt idx="8">
                  <c:v>1.7181649497621718E-2</c:v>
                </c:pt>
                <c:pt idx="9">
                  <c:v>1.7181649497621718E-2</c:v>
                </c:pt>
                <c:pt idx="10">
                  <c:v>1.7181649497621718E-2</c:v>
                </c:pt>
                <c:pt idx="11">
                  <c:v>1.7181649497621718E-2</c:v>
                </c:pt>
                <c:pt idx="12">
                  <c:v>1.7181649497621718E-2</c:v>
                </c:pt>
                <c:pt idx="13">
                  <c:v>1.7181649497621718E-2</c:v>
                </c:pt>
                <c:pt idx="14">
                  <c:v>1.7181649497621718E-2</c:v>
                </c:pt>
                <c:pt idx="15">
                  <c:v>1.7181649497621718E-2</c:v>
                </c:pt>
                <c:pt idx="16">
                  <c:v>1.7181649497621718E-2</c:v>
                </c:pt>
                <c:pt idx="17">
                  <c:v>1.7181649497621718E-2</c:v>
                </c:pt>
                <c:pt idx="18">
                  <c:v>1.7181649497621718E-2</c:v>
                </c:pt>
                <c:pt idx="19">
                  <c:v>1.7181649497621718E-2</c:v>
                </c:pt>
                <c:pt idx="20">
                  <c:v>1.7181649497621718E-2</c:v>
                </c:pt>
                <c:pt idx="21">
                  <c:v>1.7181649497621718E-2</c:v>
                </c:pt>
                <c:pt idx="22">
                  <c:v>1.7181649497621718E-2</c:v>
                </c:pt>
                <c:pt idx="23">
                  <c:v>1.7181649497621718E-2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7-4E3A-9B75-ABE54115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390520"/>
        <c:axId val="1630390848"/>
      </c:lineChart>
      <c:catAx>
        <c:axId val="1630390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90848"/>
        <c:crosses val="autoZero"/>
        <c:auto val="1"/>
        <c:lblAlgn val="ctr"/>
        <c:lblOffset val="100"/>
        <c:noMultiLvlLbl val="0"/>
      </c:catAx>
      <c:valAx>
        <c:axId val="16303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9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9</c:v>
                </c:pt>
                <c:pt idx="7">
                  <c:v>4</c:v>
                </c:pt>
                <c:pt idx="8">
                  <c:v>5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F-4531-9773-E5C4FBF2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07088"/>
        <c:axId val="15934080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4th, 2022'!$Q$2:$Q$25</c:f>
              <c:numCache>
                <c:formatCode>General</c:formatCode>
                <c:ptCount val="24"/>
                <c:pt idx="0">
                  <c:v>3.9166666666666665</c:v>
                </c:pt>
                <c:pt idx="1">
                  <c:v>3.9166666666666665</c:v>
                </c:pt>
                <c:pt idx="2">
                  <c:v>3.9166666666666665</c:v>
                </c:pt>
                <c:pt idx="3">
                  <c:v>3.9166666666666665</c:v>
                </c:pt>
                <c:pt idx="4">
                  <c:v>3.9166666666666665</c:v>
                </c:pt>
                <c:pt idx="5">
                  <c:v>3.9166666666666665</c:v>
                </c:pt>
                <c:pt idx="6">
                  <c:v>3.9166666666666665</c:v>
                </c:pt>
                <c:pt idx="7">
                  <c:v>3.9166666666666665</c:v>
                </c:pt>
                <c:pt idx="8">
                  <c:v>3.9166666666666665</c:v>
                </c:pt>
                <c:pt idx="9">
                  <c:v>3.9166666666666665</c:v>
                </c:pt>
                <c:pt idx="10">
                  <c:v>3.9166666666666665</c:v>
                </c:pt>
                <c:pt idx="11">
                  <c:v>3.9166666666666665</c:v>
                </c:pt>
                <c:pt idx="12">
                  <c:v>3.9166666666666665</c:v>
                </c:pt>
                <c:pt idx="13">
                  <c:v>3.9166666666666665</c:v>
                </c:pt>
                <c:pt idx="14">
                  <c:v>3.9166666666666665</c:v>
                </c:pt>
                <c:pt idx="15">
                  <c:v>3.9166666666666665</c:v>
                </c:pt>
                <c:pt idx="16">
                  <c:v>3.9166666666666665</c:v>
                </c:pt>
                <c:pt idx="17">
                  <c:v>3.9166666666666665</c:v>
                </c:pt>
                <c:pt idx="18">
                  <c:v>3.9166666666666665</c:v>
                </c:pt>
                <c:pt idx="19">
                  <c:v>3.9166666666666665</c:v>
                </c:pt>
                <c:pt idx="20">
                  <c:v>3.9166666666666665</c:v>
                </c:pt>
                <c:pt idx="21">
                  <c:v>3.9166666666666665</c:v>
                </c:pt>
                <c:pt idx="22">
                  <c:v>3.9166666666666665</c:v>
                </c:pt>
                <c:pt idx="23">
                  <c:v>3.9166666666666665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F-4531-9773-E5C4FBF2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407088"/>
        <c:axId val="1593408072"/>
      </c:lineChart>
      <c:catAx>
        <c:axId val="15934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8072"/>
        <c:crosses val="autoZero"/>
        <c:auto val="1"/>
        <c:lblAlgn val="ctr"/>
        <c:lblOffset val="100"/>
        <c:noMultiLvlLbl val="0"/>
      </c:catAx>
      <c:valAx>
        <c:axId val="15934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19050</xdr:rowOff>
    </xdr:from>
    <xdr:to>
      <xdr:col>15</xdr:col>
      <xdr:colOff>600075</xdr:colOff>
      <xdr:row>14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15</xdr:row>
      <xdr:rowOff>9525</xdr:rowOff>
    </xdr:from>
    <xdr:to>
      <xdr:col>15</xdr:col>
      <xdr:colOff>600075</xdr:colOff>
      <xdr:row>29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14287</xdr:rowOff>
    </xdr:from>
    <xdr:to>
      <xdr:col>7</xdr:col>
      <xdr:colOff>304800</xdr:colOff>
      <xdr:row>44</xdr:row>
      <xdr:rowOff>90487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30</xdr:row>
      <xdr:rowOff>19050</xdr:rowOff>
    </xdr:from>
    <xdr:to>
      <xdr:col>15</xdr:col>
      <xdr:colOff>600075</xdr:colOff>
      <xdr:row>44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295275</xdr:colOff>
      <xdr:row>45</xdr:row>
      <xdr:rowOff>0</xdr:rowOff>
    </xdr:from>
    <xdr:to>
      <xdr:col>15</xdr:col>
      <xdr:colOff>600075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15</xdr:row>
      <xdr:rowOff>9525</xdr:rowOff>
    </xdr:from>
    <xdr:to>
      <xdr:col>15</xdr:col>
      <xdr:colOff>600075</xdr:colOff>
      <xdr:row>29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30</xdr:row>
      <xdr:rowOff>0</xdr:rowOff>
    </xdr:from>
    <xdr:to>
      <xdr:col>15</xdr:col>
      <xdr:colOff>600075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285750</xdr:colOff>
      <xdr:row>45</xdr:row>
      <xdr:rowOff>9525</xdr:rowOff>
    </xdr:from>
    <xdr:to>
      <xdr:col>15</xdr:col>
      <xdr:colOff>590550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9525</xdr:rowOff>
    </xdr:from>
    <xdr:to>
      <xdr:col>7</xdr:col>
      <xdr:colOff>304800</xdr:colOff>
      <xdr:row>74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295275</xdr:colOff>
      <xdr:row>60</xdr:row>
      <xdr:rowOff>0</xdr:rowOff>
    </xdr:from>
    <xdr:to>
      <xdr:col>15</xdr:col>
      <xdr:colOff>600075</xdr:colOff>
      <xdr:row>74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295275</xdr:colOff>
      <xdr:row>74</xdr:row>
      <xdr:rowOff>180975</xdr:rowOff>
    </xdr:from>
    <xdr:to>
      <xdr:col>15</xdr:col>
      <xdr:colOff>600075</xdr:colOff>
      <xdr:row>89</xdr:row>
      <xdr:rowOff>66675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304800</xdr:colOff>
      <xdr:row>90</xdr:row>
      <xdr:rowOff>0</xdr:rowOff>
    </xdr:from>
    <xdr:to>
      <xdr:col>16</xdr:col>
      <xdr:colOff>0</xdr:colOff>
      <xdr:row>104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295275</xdr:colOff>
      <xdr:row>0</xdr:row>
      <xdr:rowOff>0</xdr:rowOff>
    </xdr:from>
    <xdr:to>
      <xdr:col>32</xdr:col>
      <xdr:colOff>600075</xdr:colOff>
      <xdr:row>14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9524</xdr:colOff>
      <xdr:row>15</xdr:row>
      <xdr:rowOff>28575</xdr:rowOff>
    </xdr:from>
    <xdr:to>
      <xdr:col>32</xdr:col>
      <xdr:colOff>609599</xdr:colOff>
      <xdr:row>41</xdr:row>
      <xdr:rowOff>180975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4.04.22-04.10.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4.11.22-04.17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4th, 2022"/>
      <sheetName val="Tue, Apr 5th, 2022"/>
      <sheetName val="Wed. Apr 6th, 2022"/>
      <sheetName val="Thu, Apr 7th, 2022"/>
      <sheetName val="Fri, Apr 8th, 2022"/>
      <sheetName val="Sat, Apr 9th, 2022"/>
      <sheetName val="Sun, Apr 10th, 2022"/>
      <sheetName val="Week 14 Stats"/>
    </sheetNames>
    <sheetDataSet>
      <sheetData sheetId="0">
        <row r="2">
          <cell r="O2">
            <v>0</v>
          </cell>
          <cell r="P2">
            <v>0</v>
          </cell>
          <cell r="Q2">
            <v>3.9166666666666665</v>
          </cell>
          <cell r="R2"/>
          <cell r="S2">
            <v>1.6814696777630814E-2</v>
          </cell>
        </row>
        <row r="3">
          <cell r="O3">
            <v>1</v>
          </cell>
          <cell r="P3">
            <v>1</v>
          </cell>
          <cell r="Q3">
            <v>3.9166666666666665</v>
          </cell>
          <cell r="R3">
            <v>1.1886574074074077E-2</v>
          </cell>
          <cell r="S3">
            <v>1.6814696777630814E-2</v>
          </cell>
        </row>
        <row r="4">
          <cell r="O4">
            <v>2</v>
          </cell>
          <cell r="P4">
            <v>1</v>
          </cell>
          <cell r="Q4">
            <v>3.9166666666666665</v>
          </cell>
          <cell r="R4">
            <v>1.6145833333333318E-2</v>
          </cell>
          <cell r="S4">
            <v>1.6814696777630814E-2</v>
          </cell>
        </row>
        <row r="5">
          <cell r="O5">
            <v>3</v>
          </cell>
          <cell r="P5">
            <v>4</v>
          </cell>
          <cell r="Q5">
            <v>3.9166666666666665</v>
          </cell>
          <cell r="R5">
            <v>1.2916666666666674E-2</v>
          </cell>
          <cell r="S5">
            <v>1.6814696777630814E-2</v>
          </cell>
        </row>
        <row r="6">
          <cell r="O6">
            <v>4</v>
          </cell>
          <cell r="P6">
            <v>7</v>
          </cell>
          <cell r="Q6">
            <v>3.9166666666666665</v>
          </cell>
          <cell r="R6">
            <v>1.7065145502645495E-2</v>
          </cell>
          <cell r="S6">
            <v>1.6814696777630814E-2</v>
          </cell>
        </row>
        <row r="7">
          <cell r="O7">
            <v>5</v>
          </cell>
          <cell r="P7">
            <v>4</v>
          </cell>
          <cell r="Q7">
            <v>3.9166666666666665</v>
          </cell>
          <cell r="R7">
            <v>1.3289930555555579E-2</v>
          </cell>
          <cell r="S7">
            <v>1.6814696777630814E-2</v>
          </cell>
        </row>
        <row r="8">
          <cell r="O8">
            <v>6</v>
          </cell>
          <cell r="P8">
            <v>9</v>
          </cell>
          <cell r="Q8">
            <v>3.9166666666666665</v>
          </cell>
          <cell r="R8">
            <v>1.698945473251029E-2</v>
          </cell>
          <cell r="S8">
            <v>1.6814696777630814E-2</v>
          </cell>
        </row>
        <row r="9">
          <cell r="O9">
            <v>7</v>
          </cell>
          <cell r="P9">
            <v>4</v>
          </cell>
          <cell r="Q9">
            <v>3.9166666666666665</v>
          </cell>
          <cell r="R9">
            <v>1.5969328703703684E-2</v>
          </cell>
          <cell r="S9">
            <v>1.6814696777630814E-2</v>
          </cell>
        </row>
        <row r="10">
          <cell r="O10">
            <v>8</v>
          </cell>
          <cell r="P10">
            <v>5</v>
          </cell>
          <cell r="Q10">
            <v>3.9166666666666665</v>
          </cell>
          <cell r="R10">
            <v>1.6458333333333318E-2</v>
          </cell>
          <cell r="S10">
            <v>1.6814696777630814E-2</v>
          </cell>
        </row>
        <row r="11">
          <cell r="O11">
            <v>9</v>
          </cell>
          <cell r="P11">
            <v>12</v>
          </cell>
          <cell r="Q11">
            <v>3.9166666666666665</v>
          </cell>
          <cell r="R11">
            <v>1.9621913580246925E-2</v>
          </cell>
          <cell r="S11">
            <v>1.6814696777630814E-2</v>
          </cell>
        </row>
        <row r="12">
          <cell r="O12">
            <v>10</v>
          </cell>
          <cell r="P12">
            <v>8</v>
          </cell>
          <cell r="Q12">
            <v>3.9166666666666665</v>
          </cell>
          <cell r="R12">
            <v>2.23755787037037E-2</v>
          </cell>
          <cell r="S12">
            <v>1.6814696777630814E-2</v>
          </cell>
        </row>
        <row r="13">
          <cell r="O13">
            <v>11</v>
          </cell>
          <cell r="P13">
            <v>7</v>
          </cell>
          <cell r="Q13">
            <v>3.9166666666666665</v>
          </cell>
          <cell r="R13">
            <v>1.8880621693121696E-2</v>
          </cell>
          <cell r="S13">
            <v>1.6814696777630814E-2</v>
          </cell>
        </row>
        <row r="14">
          <cell r="O14">
            <v>12</v>
          </cell>
          <cell r="P14">
            <v>6</v>
          </cell>
          <cell r="Q14">
            <v>3.9166666666666665</v>
          </cell>
          <cell r="R14">
            <v>2.2316743827160496E-2</v>
          </cell>
          <cell r="S14">
            <v>1.6814696777630814E-2</v>
          </cell>
        </row>
        <row r="15">
          <cell r="O15">
            <v>13</v>
          </cell>
          <cell r="P15">
            <v>4</v>
          </cell>
          <cell r="Q15">
            <v>3.9166666666666665</v>
          </cell>
          <cell r="R15">
            <v>2.5526620370370373E-2</v>
          </cell>
          <cell r="S15">
            <v>1.6814696777630814E-2</v>
          </cell>
        </row>
        <row r="16">
          <cell r="O16">
            <v>14</v>
          </cell>
          <cell r="P16">
            <v>7</v>
          </cell>
          <cell r="Q16">
            <v>3.9166666666666665</v>
          </cell>
          <cell r="R16">
            <v>1.6760912698412716E-2</v>
          </cell>
          <cell r="S16">
            <v>1.6814696777630814E-2</v>
          </cell>
        </row>
        <row r="17">
          <cell r="O17">
            <v>15</v>
          </cell>
          <cell r="P17">
            <v>3</v>
          </cell>
          <cell r="Q17">
            <v>3.9166666666666665</v>
          </cell>
          <cell r="R17">
            <v>1.5787037037037027E-2</v>
          </cell>
          <cell r="S17">
            <v>1.6814696777630814E-2</v>
          </cell>
        </row>
        <row r="18">
          <cell r="O18">
            <v>16</v>
          </cell>
          <cell r="P18">
            <v>1</v>
          </cell>
          <cell r="Q18">
            <v>3.9166666666666665</v>
          </cell>
          <cell r="R18">
            <v>1.6018518518518543E-2</v>
          </cell>
          <cell r="S18">
            <v>1.6814696777630814E-2</v>
          </cell>
        </row>
        <row r="19">
          <cell r="O19">
            <v>17</v>
          </cell>
          <cell r="P19">
            <v>5</v>
          </cell>
          <cell r="Q19">
            <v>3.9166666666666665</v>
          </cell>
          <cell r="R19">
            <v>1.3932870370370321E-2</v>
          </cell>
          <cell r="S19">
            <v>1.6814696777630814E-2</v>
          </cell>
        </row>
        <row r="20">
          <cell r="O20">
            <v>18</v>
          </cell>
          <cell r="P20">
            <v>0</v>
          </cell>
          <cell r="Q20">
            <v>3.9166666666666665</v>
          </cell>
          <cell r="R20"/>
          <cell r="S20">
            <v>1.6814696777630814E-2</v>
          </cell>
        </row>
        <row r="21">
          <cell r="O21">
            <v>19</v>
          </cell>
          <cell r="P21">
            <v>0</v>
          </cell>
          <cell r="Q21">
            <v>3.9166666666666665</v>
          </cell>
          <cell r="R21"/>
          <cell r="S21">
            <v>1.6814696777630814E-2</v>
          </cell>
        </row>
        <row r="22">
          <cell r="O22">
            <v>20</v>
          </cell>
          <cell r="P22">
            <v>3</v>
          </cell>
          <cell r="Q22">
            <v>3.9166666666666665</v>
          </cell>
          <cell r="R22">
            <v>1.5115740740740846E-2</v>
          </cell>
          <cell r="S22">
            <v>1.6814696777630814E-2</v>
          </cell>
        </row>
        <row r="23">
          <cell r="O23">
            <v>21</v>
          </cell>
          <cell r="P23">
            <v>2</v>
          </cell>
          <cell r="Q23">
            <v>3.9166666666666665</v>
          </cell>
          <cell r="R23">
            <v>1.4988425925925919E-2</v>
          </cell>
          <cell r="S23">
            <v>1.6814696777630814E-2</v>
          </cell>
        </row>
        <row r="24">
          <cell r="O24">
            <v>22</v>
          </cell>
          <cell r="P24">
            <v>0</v>
          </cell>
          <cell r="Q24">
            <v>3.9166666666666665</v>
          </cell>
          <cell r="R24"/>
          <cell r="S24">
            <v>1.6814696777630814E-2</v>
          </cell>
        </row>
        <row r="25">
          <cell r="O25">
            <v>23</v>
          </cell>
          <cell r="P25">
            <v>1</v>
          </cell>
          <cell r="Q25">
            <v>3.9166666666666665</v>
          </cell>
          <cell r="R25">
            <v>1.4247685185185266E-2</v>
          </cell>
          <cell r="S25">
            <v>1.6814696777630814E-2</v>
          </cell>
        </row>
      </sheetData>
      <sheetData sheetId="1">
        <row r="2">
          <cell r="O2">
            <v>0</v>
          </cell>
          <cell r="P2">
            <v>0</v>
          </cell>
          <cell r="Q2">
            <v>5.041666666666667</v>
          </cell>
          <cell r="R2"/>
          <cell r="S2">
            <v>2.0143064323793491E-2</v>
          </cell>
        </row>
        <row r="3">
          <cell r="O3">
            <v>1</v>
          </cell>
          <cell r="P3">
            <v>0</v>
          </cell>
          <cell r="Q3">
            <v>5.041666666666667</v>
          </cell>
          <cell r="R3"/>
          <cell r="S3">
            <v>2.0143064323793491E-2</v>
          </cell>
        </row>
        <row r="4">
          <cell r="O4">
            <v>2</v>
          </cell>
          <cell r="P4">
            <v>1</v>
          </cell>
          <cell r="Q4">
            <v>5.041666666666667</v>
          </cell>
          <cell r="R4">
            <v>1.0983796296296325E-2</v>
          </cell>
          <cell r="S4">
            <v>2.0143064323793491E-2</v>
          </cell>
        </row>
        <row r="5">
          <cell r="O5">
            <v>3</v>
          </cell>
          <cell r="P5">
            <v>4</v>
          </cell>
          <cell r="Q5">
            <v>5.041666666666667</v>
          </cell>
          <cell r="R5">
            <v>1.456597222222223E-2</v>
          </cell>
          <cell r="S5">
            <v>2.0143064323793491E-2</v>
          </cell>
        </row>
        <row r="6">
          <cell r="O6">
            <v>4</v>
          </cell>
          <cell r="P6">
            <v>9</v>
          </cell>
          <cell r="Q6">
            <v>5.041666666666667</v>
          </cell>
          <cell r="R6">
            <v>2.5581275720164606E-2</v>
          </cell>
          <cell r="S6">
            <v>2.0143064323793491E-2</v>
          </cell>
        </row>
        <row r="7">
          <cell r="O7">
            <v>5</v>
          </cell>
          <cell r="P7">
            <v>7</v>
          </cell>
          <cell r="Q7">
            <v>5.041666666666667</v>
          </cell>
          <cell r="R7">
            <v>2.219742063492065E-2</v>
          </cell>
          <cell r="S7">
            <v>2.0143064323793491E-2</v>
          </cell>
        </row>
        <row r="8">
          <cell r="O8">
            <v>6</v>
          </cell>
          <cell r="P8">
            <v>9</v>
          </cell>
          <cell r="Q8">
            <v>5.041666666666667</v>
          </cell>
          <cell r="R8">
            <v>1.613168724279835E-2</v>
          </cell>
          <cell r="S8">
            <v>2.0143064323793491E-2</v>
          </cell>
        </row>
        <row r="9">
          <cell r="O9">
            <v>7</v>
          </cell>
          <cell r="P9">
            <v>4</v>
          </cell>
          <cell r="Q9">
            <v>5.041666666666667</v>
          </cell>
          <cell r="R9">
            <v>1.4406828703703689E-2</v>
          </cell>
          <cell r="S9">
            <v>2.0143064323793491E-2</v>
          </cell>
        </row>
        <row r="10">
          <cell r="O10">
            <v>8</v>
          </cell>
          <cell r="P10">
            <v>12</v>
          </cell>
          <cell r="Q10">
            <v>5.041666666666667</v>
          </cell>
          <cell r="R10">
            <v>2.4236111111111108E-2</v>
          </cell>
          <cell r="S10">
            <v>2.0143064323793491E-2</v>
          </cell>
        </row>
        <row r="11">
          <cell r="O11">
            <v>9</v>
          </cell>
          <cell r="P11">
            <v>12</v>
          </cell>
          <cell r="Q11">
            <v>5.041666666666667</v>
          </cell>
          <cell r="R11">
            <v>3.261863425925926E-2</v>
          </cell>
          <cell r="S11">
            <v>2.0143064323793491E-2</v>
          </cell>
        </row>
        <row r="12">
          <cell r="O12">
            <v>10</v>
          </cell>
          <cell r="P12">
            <v>11</v>
          </cell>
          <cell r="Q12">
            <v>5.041666666666667</v>
          </cell>
          <cell r="R12">
            <v>2.953914141414142E-2</v>
          </cell>
          <cell r="S12">
            <v>2.0143064323793491E-2</v>
          </cell>
        </row>
        <row r="13">
          <cell r="O13">
            <v>11</v>
          </cell>
          <cell r="P13">
            <v>7</v>
          </cell>
          <cell r="Q13">
            <v>5.041666666666667</v>
          </cell>
          <cell r="R13">
            <v>2.1888227513227505E-2</v>
          </cell>
          <cell r="S13">
            <v>2.0143064323793491E-2</v>
          </cell>
        </row>
        <row r="14">
          <cell r="O14">
            <v>12</v>
          </cell>
          <cell r="P14">
            <v>7</v>
          </cell>
          <cell r="Q14">
            <v>5.041666666666667</v>
          </cell>
          <cell r="R14">
            <v>1.883101851851849E-2</v>
          </cell>
          <cell r="S14">
            <v>2.0143064323793491E-2</v>
          </cell>
        </row>
        <row r="15">
          <cell r="O15">
            <v>13</v>
          </cell>
          <cell r="P15">
            <v>4</v>
          </cell>
          <cell r="Q15">
            <v>5.041666666666667</v>
          </cell>
          <cell r="R15">
            <v>2.154803240740738E-2</v>
          </cell>
          <cell r="S15">
            <v>2.0143064323793491E-2</v>
          </cell>
        </row>
        <row r="16">
          <cell r="O16">
            <v>14</v>
          </cell>
          <cell r="P16">
            <v>6</v>
          </cell>
          <cell r="Q16">
            <v>5.041666666666667</v>
          </cell>
          <cell r="R16">
            <v>2.3007330246913576E-2</v>
          </cell>
          <cell r="S16">
            <v>2.0143064323793491E-2</v>
          </cell>
        </row>
        <row r="17">
          <cell r="O17">
            <v>15</v>
          </cell>
          <cell r="P17">
            <v>10</v>
          </cell>
          <cell r="Q17">
            <v>5.041666666666667</v>
          </cell>
          <cell r="R17">
            <v>2.8150462962962929E-2</v>
          </cell>
          <cell r="S17">
            <v>2.0143064323793491E-2</v>
          </cell>
        </row>
        <row r="18">
          <cell r="O18">
            <v>16</v>
          </cell>
          <cell r="P18">
            <v>0</v>
          </cell>
          <cell r="Q18">
            <v>5.041666666666667</v>
          </cell>
          <cell r="R18"/>
          <cell r="S18">
            <v>2.0143064323793491E-2</v>
          </cell>
        </row>
        <row r="19">
          <cell r="O19">
            <v>17</v>
          </cell>
          <cell r="P19">
            <v>4</v>
          </cell>
          <cell r="Q19">
            <v>5.041666666666667</v>
          </cell>
          <cell r="R19">
            <v>1.4224537037037049E-2</v>
          </cell>
          <cell r="S19">
            <v>2.0143064323793491E-2</v>
          </cell>
        </row>
        <row r="20">
          <cell r="O20">
            <v>18</v>
          </cell>
          <cell r="P20">
            <v>4</v>
          </cell>
          <cell r="Q20">
            <v>5.041666666666667</v>
          </cell>
          <cell r="R20">
            <v>2.2230902777777839E-2</v>
          </cell>
          <cell r="S20">
            <v>2.0143064323793491E-2</v>
          </cell>
        </row>
        <row r="21">
          <cell r="O21">
            <v>19</v>
          </cell>
          <cell r="P21">
            <v>0</v>
          </cell>
          <cell r="Q21">
            <v>5.041666666666667</v>
          </cell>
          <cell r="R21"/>
          <cell r="S21">
            <v>2.0143064323793491E-2</v>
          </cell>
        </row>
        <row r="22">
          <cell r="O22">
            <v>20</v>
          </cell>
          <cell r="P22">
            <v>3</v>
          </cell>
          <cell r="Q22">
            <v>5.041666666666667</v>
          </cell>
          <cell r="R22">
            <v>1.4301697530864224E-2</v>
          </cell>
          <cell r="S22">
            <v>2.0143064323793491E-2</v>
          </cell>
        </row>
        <row r="23">
          <cell r="O23">
            <v>21</v>
          </cell>
          <cell r="P23">
            <v>2</v>
          </cell>
          <cell r="Q23">
            <v>5.041666666666667</v>
          </cell>
          <cell r="R23">
            <v>1.2609953703703713E-2</v>
          </cell>
          <cell r="S23">
            <v>2.0143064323793491E-2</v>
          </cell>
        </row>
        <row r="24">
          <cell r="O24">
            <v>22</v>
          </cell>
          <cell r="P24">
            <v>3</v>
          </cell>
          <cell r="Q24">
            <v>5.041666666666667</v>
          </cell>
          <cell r="R24">
            <v>1.3811728395061729E-2</v>
          </cell>
          <cell r="S24">
            <v>2.0143064323793491E-2</v>
          </cell>
        </row>
        <row r="25">
          <cell r="O25">
            <v>23</v>
          </cell>
          <cell r="P25">
            <v>2</v>
          </cell>
          <cell r="Q25">
            <v>5.041666666666667</v>
          </cell>
          <cell r="R25">
            <v>2.1996527777777719E-2</v>
          </cell>
          <cell r="S25">
            <v>2.0143064323793491E-2</v>
          </cell>
        </row>
      </sheetData>
      <sheetData sheetId="2">
        <row r="2">
          <cell r="O2">
            <v>0</v>
          </cell>
          <cell r="P2">
            <v>0</v>
          </cell>
          <cell r="Q2">
            <v>5.666666666666667</v>
          </cell>
          <cell r="R2"/>
          <cell r="S2">
            <v>1.9401608912972552E-2</v>
          </cell>
        </row>
        <row r="3">
          <cell r="O3">
            <v>1</v>
          </cell>
          <cell r="P3">
            <v>1</v>
          </cell>
          <cell r="Q3">
            <v>5.666666666666667</v>
          </cell>
          <cell r="R3">
            <v>1.1944444444444438E-2</v>
          </cell>
          <cell r="S3">
            <v>1.9401608912972552E-2</v>
          </cell>
        </row>
        <row r="4">
          <cell r="O4">
            <v>2</v>
          </cell>
          <cell r="P4">
            <v>0</v>
          </cell>
          <cell r="Q4">
            <v>5.666666666666667</v>
          </cell>
          <cell r="R4"/>
          <cell r="S4">
            <v>1.9401608912972552E-2</v>
          </cell>
        </row>
        <row r="5">
          <cell r="O5">
            <v>3</v>
          </cell>
          <cell r="P5">
            <v>3</v>
          </cell>
          <cell r="Q5">
            <v>5.666666666666667</v>
          </cell>
          <cell r="R5">
            <v>1.2191358024691365E-2</v>
          </cell>
          <cell r="S5">
            <v>1.9401608912972552E-2</v>
          </cell>
        </row>
        <row r="6">
          <cell r="O6">
            <v>4</v>
          </cell>
          <cell r="P6">
            <v>9</v>
          </cell>
          <cell r="Q6">
            <v>5.666666666666667</v>
          </cell>
          <cell r="R6">
            <v>1.9463734567901236E-2</v>
          </cell>
          <cell r="S6">
            <v>1.9401608912972552E-2</v>
          </cell>
        </row>
        <row r="7">
          <cell r="O7">
            <v>5</v>
          </cell>
          <cell r="P7">
            <v>6</v>
          </cell>
          <cell r="Q7">
            <v>5.666666666666667</v>
          </cell>
          <cell r="R7">
            <v>2.891010802469136E-2</v>
          </cell>
          <cell r="S7">
            <v>1.9401608912972552E-2</v>
          </cell>
        </row>
        <row r="8">
          <cell r="O8">
            <v>6</v>
          </cell>
          <cell r="P8">
            <v>6</v>
          </cell>
          <cell r="Q8">
            <v>5.666666666666667</v>
          </cell>
          <cell r="R8">
            <v>1.7143132716049381E-2</v>
          </cell>
          <cell r="S8">
            <v>1.9401608912972552E-2</v>
          </cell>
        </row>
        <row r="9">
          <cell r="O9">
            <v>7</v>
          </cell>
          <cell r="P9">
            <v>6</v>
          </cell>
          <cell r="Q9">
            <v>5.666666666666667</v>
          </cell>
          <cell r="R9">
            <v>1.8391203703703701E-2</v>
          </cell>
          <cell r="S9">
            <v>1.9401608912972552E-2</v>
          </cell>
        </row>
        <row r="10">
          <cell r="O10">
            <v>8</v>
          </cell>
          <cell r="P10">
            <v>13</v>
          </cell>
          <cell r="Q10">
            <v>5.666666666666667</v>
          </cell>
          <cell r="R10">
            <v>2.4109686609686622E-2</v>
          </cell>
          <cell r="S10">
            <v>1.9401608912972552E-2</v>
          </cell>
        </row>
        <row r="11">
          <cell r="O11">
            <v>9</v>
          </cell>
          <cell r="P11">
            <v>11</v>
          </cell>
          <cell r="Q11">
            <v>5.666666666666667</v>
          </cell>
          <cell r="R11">
            <v>2.0651304713804705E-2</v>
          </cell>
          <cell r="S11">
            <v>1.9401608912972552E-2</v>
          </cell>
        </row>
        <row r="12">
          <cell r="O12">
            <v>10</v>
          </cell>
          <cell r="P12">
            <v>7</v>
          </cell>
          <cell r="Q12">
            <v>5.666666666666667</v>
          </cell>
          <cell r="R12">
            <v>2.059523809523808E-2</v>
          </cell>
          <cell r="S12">
            <v>1.9401608912972552E-2</v>
          </cell>
        </row>
        <row r="13">
          <cell r="O13">
            <v>11</v>
          </cell>
          <cell r="P13">
            <v>12</v>
          </cell>
          <cell r="Q13">
            <v>5.666666666666667</v>
          </cell>
          <cell r="R13">
            <v>2.8607253086419735E-2</v>
          </cell>
          <cell r="S13">
            <v>1.9401608912972552E-2</v>
          </cell>
        </row>
        <row r="14">
          <cell r="O14">
            <v>12</v>
          </cell>
          <cell r="P14">
            <v>10</v>
          </cell>
          <cell r="Q14">
            <v>5.666666666666667</v>
          </cell>
          <cell r="R14">
            <v>2.7118055555555565E-2</v>
          </cell>
          <cell r="S14">
            <v>1.9401608912972552E-2</v>
          </cell>
        </row>
        <row r="15">
          <cell r="O15">
            <v>13</v>
          </cell>
          <cell r="P15">
            <v>6</v>
          </cell>
          <cell r="Q15">
            <v>5.666666666666667</v>
          </cell>
          <cell r="R15">
            <v>2.2621527777777744E-2</v>
          </cell>
          <cell r="S15">
            <v>1.9401608912972552E-2</v>
          </cell>
        </row>
        <row r="16">
          <cell r="O16">
            <v>14</v>
          </cell>
          <cell r="P16">
            <v>10</v>
          </cell>
          <cell r="Q16">
            <v>5.666666666666667</v>
          </cell>
          <cell r="R16">
            <v>2.3054398148148157E-2</v>
          </cell>
          <cell r="S16">
            <v>1.9401608912972552E-2</v>
          </cell>
        </row>
        <row r="17">
          <cell r="O17">
            <v>15</v>
          </cell>
          <cell r="P17">
            <v>10</v>
          </cell>
          <cell r="Q17">
            <v>5.666666666666667</v>
          </cell>
          <cell r="R17">
            <v>2.0716435185185213E-2</v>
          </cell>
          <cell r="S17">
            <v>1.9401608912972552E-2</v>
          </cell>
        </row>
        <row r="18">
          <cell r="O18">
            <v>16</v>
          </cell>
          <cell r="P18">
            <v>4</v>
          </cell>
          <cell r="Q18">
            <v>5.666666666666667</v>
          </cell>
          <cell r="R18">
            <v>1.7928240740740731E-2</v>
          </cell>
          <cell r="S18">
            <v>1.9401608912972552E-2</v>
          </cell>
        </row>
        <row r="19">
          <cell r="O19">
            <v>17</v>
          </cell>
          <cell r="P19">
            <v>3</v>
          </cell>
          <cell r="Q19">
            <v>5.666666666666667</v>
          </cell>
          <cell r="R19">
            <v>1.4729938271604959E-2</v>
          </cell>
          <cell r="S19">
            <v>1.9401608912972552E-2</v>
          </cell>
        </row>
        <row r="20">
          <cell r="O20">
            <v>18</v>
          </cell>
          <cell r="P20">
            <v>3</v>
          </cell>
          <cell r="Q20">
            <v>5.666666666666667</v>
          </cell>
          <cell r="R20">
            <v>1.4182098765432194E-2</v>
          </cell>
          <cell r="S20">
            <v>1.9401608912972552E-2</v>
          </cell>
        </row>
        <row r="21">
          <cell r="O21">
            <v>19</v>
          </cell>
          <cell r="P21">
            <v>4</v>
          </cell>
          <cell r="Q21">
            <v>5.666666666666667</v>
          </cell>
          <cell r="R21">
            <v>1.7355324074074058E-2</v>
          </cell>
          <cell r="S21">
            <v>1.9401608912972552E-2</v>
          </cell>
        </row>
        <row r="22">
          <cell r="O22">
            <v>20</v>
          </cell>
          <cell r="P22">
            <v>3</v>
          </cell>
          <cell r="Q22">
            <v>5.666666666666667</v>
          </cell>
          <cell r="R22">
            <v>1.4413580246913638E-2</v>
          </cell>
          <cell r="S22">
            <v>1.9401608912972552E-2</v>
          </cell>
        </row>
        <row r="23">
          <cell r="O23">
            <v>21</v>
          </cell>
          <cell r="P23">
            <v>5</v>
          </cell>
          <cell r="Q23">
            <v>5.666666666666667</v>
          </cell>
          <cell r="R23">
            <v>1.995370370370373E-2</v>
          </cell>
          <cell r="S23">
            <v>1.9401608912972552E-2</v>
          </cell>
        </row>
        <row r="24">
          <cell r="O24">
            <v>22</v>
          </cell>
          <cell r="P24">
            <v>2</v>
          </cell>
          <cell r="Q24">
            <v>5.666666666666667</v>
          </cell>
          <cell r="R24">
            <v>1.5902777777777766E-2</v>
          </cell>
          <cell r="S24">
            <v>1.9401608912972552E-2</v>
          </cell>
        </row>
        <row r="25">
          <cell r="O25">
            <v>23</v>
          </cell>
          <cell r="P25">
            <v>2</v>
          </cell>
          <cell r="Q25">
            <v>5.666666666666667</v>
          </cell>
          <cell r="R25">
            <v>1.6851851851851785E-2</v>
          </cell>
          <cell r="S25">
            <v>1.9401608912972552E-2</v>
          </cell>
        </row>
      </sheetData>
      <sheetData sheetId="3">
        <row r="2">
          <cell r="O2">
            <v>0</v>
          </cell>
          <cell r="P2">
            <v>0</v>
          </cell>
          <cell r="Q2">
            <v>4.666666666666667</v>
          </cell>
          <cell r="R2"/>
          <cell r="S2">
            <v>2.0427161871693123E-2</v>
          </cell>
        </row>
        <row r="3">
          <cell r="O3">
            <v>1</v>
          </cell>
          <cell r="P3">
            <v>2</v>
          </cell>
          <cell r="Q3">
            <v>4.666666666666667</v>
          </cell>
          <cell r="R3">
            <v>1.7679398148148142E-2</v>
          </cell>
          <cell r="S3">
            <v>2.0427161871693123E-2</v>
          </cell>
        </row>
        <row r="4">
          <cell r="O4">
            <v>2</v>
          </cell>
          <cell r="P4">
            <v>2</v>
          </cell>
          <cell r="Q4">
            <v>4.666666666666667</v>
          </cell>
          <cell r="R4">
            <v>1.215856481481481E-2</v>
          </cell>
          <cell r="S4">
            <v>2.0427161871693123E-2</v>
          </cell>
        </row>
        <row r="5">
          <cell r="O5">
            <v>3</v>
          </cell>
          <cell r="P5">
            <v>0</v>
          </cell>
          <cell r="Q5">
            <v>4.666666666666667</v>
          </cell>
          <cell r="R5"/>
          <cell r="S5">
            <v>2.0427161871693123E-2</v>
          </cell>
        </row>
        <row r="6">
          <cell r="O6">
            <v>4</v>
          </cell>
          <cell r="P6">
            <v>6</v>
          </cell>
          <cell r="Q6">
            <v>4.666666666666667</v>
          </cell>
          <cell r="R6">
            <v>1.4739583333333328E-2</v>
          </cell>
          <cell r="S6">
            <v>2.0427161871693123E-2</v>
          </cell>
        </row>
        <row r="7">
          <cell r="O7">
            <v>5</v>
          </cell>
          <cell r="P7">
            <v>8</v>
          </cell>
          <cell r="Q7">
            <v>4.666666666666667</v>
          </cell>
          <cell r="R7">
            <v>1.8454861111111113E-2</v>
          </cell>
          <cell r="S7">
            <v>2.0427161871693123E-2</v>
          </cell>
        </row>
        <row r="8">
          <cell r="O8">
            <v>6</v>
          </cell>
          <cell r="P8">
            <v>9</v>
          </cell>
          <cell r="Q8">
            <v>4.666666666666667</v>
          </cell>
          <cell r="R8">
            <v>1.6144547325102874E-2</v>
          </cell>
          <cell r="S8">
            <v>2.0427161871693123E-2</v>
          </cell>
        </row>
        <row r="9">
          <cell r="O9">
            <v>7</v>
          </cell>
          <cell r="P9">
            <v>6</v>
          </cell>
          <cell r="Q9">
            <v>4.666666666666667</v>
          </cell>
          <cell r="R9">
            <v>1.6417824074074078E-2</v>
          </cell>
          <cell r="S9">
            <v>2.0427161871693123E-2</v>
          </cell>
        </row>
        <row r="10">
          <cell r="O10">
            <v>8</v>
          </cell>
          <cell r="P10">
            <v>6</v>
          </cell>
          <cell r="Q10">
            <v>4.666666666666667</v>
          </cell>
          <cell r="R10">
            <v>1.5424382716049373E-2</v>
          </cell>
          <cell r="S10">
            <v>2.0427161871693123E-2</v>
          </cell>
        </row>
        <row r="11">
          <cell r="O11">
            <v>9</v>
          </cell>
          <cell r="P11">
            <v>15</v>
          </cell>
          <cell r="Q11">
            <v>4.666666666666667</v>
          </cell>
          <cell r="R11">
            <v>1.9216820987654325E-2</v>
          </cell>
          <cell r="S11">
            <v>2.0427161871693123E-2</v>
          </cell>
        </row>
        <row r="12">
          <cell r="O12">
            <v>10</v>
          </cell>
          <cell r="P12">
            <v>8</v>
          </cell>
          <cell r="Q12">
            <v>4.666666666666667</v>
          </cell>
          <cell r="R12">
            <v>2.1678240740740748E-2</v>
          </cell>
          <cell r="S12">
            <v>2.0427161871693123E-2</v>
          </cell>
        </row>
        <row r="13">
          <cell r="O13">
            <v>11</v>
          </cell>
          <cell r="P13">
            <v>8</v>
          </cell>
          <cell r="Q13">
            <v>4.666666666666667</v>
          </cell>
          <cell r="R13">
            <v>1.9985532407407434E-2</v>
          </cell>
          <cell r="S13">
            <v>2.0427161871693123E-2</v>
          </cell>
        </row>
        <row r="14">
          <cell r="O14">
            <v>12</v>
          </cell>
          <cell r="P14">
            <v>7</v>
          </cell>
          <cell r="Q14">
            <v>4.666666666666667</v>
          </cell>
          <cell r="R14">
            <v>1.6369047619047609E-2</v>
          </cell>
          <cell r="S14">
            <v>2.0427161871693123E-2</v>
          </cell>
        </row>
        <row r="15">
          <cell r="O15">
            <v>13</v>
          </cell>
          <cell r="P15">
            <v>10</v>
          </cell>
          <cell r="Q15">
            <v>4.666666666666667</v>
          </cell>
          <cell r="R15">
            <v>1.7501157407407385E-2</v>
          </cell>
          <cell r="S15">
            <v>2.0427161871693123E-2</v>
          </cell>
        </row>
        <row r="16">
          <cell r="O16">
            <v>14</v>
          </cell>
          <cell r="P16">
            <v>9</v>
          </cell>
          <cell r="Q16">
            <v>4.666666666666667</v>
          </cell>
          <cell r="R16">
            <v>2.9036779835390929E-2</v>
          </cell>
          <cell r="S16">
            <v>2.0427161871693123E-2</v>
          </cell>
        </row>
        <row r="17">
          <cell r="O17">
            <v>15</v>
          </cell>
          <cell r="P17">
            <v>7</v>
          </cell>
          <cell r="Q17">
            <v>4.666666666666667</v>
          </cell>
          <cell r="R17">
            <v>3.6886574074074092E-2</v>
          </cell>
          <cell r="S17">
            <v>2.0427161871693123E-2</v>
          </cell>
        </row>
        <row r="18">
          <cell r="O18">
            <v>16</v>
          </cell>
          <cell r="P18">
            <v>2</v>
          </cell>
          <cell r="Q18">
            <v>4.666666666666667</v>
          </cell>
          <cell r="R18">
            <v>1.7378472222222219E-2</v>
          </cell>
          <cell r="S18">
            <v>2.0427161871693123E-2</v>
          </cell>
        </row>
        <row r="19">
          <cell r="O19">
            <v>17</v>
          </cell>
          <cell r="P19">
            <v>1</v>
          </cell>
          <cell r="Q19">
            <v>4.666666666666667</v>
          </cell>
          <cell r="R19">
            <v>1.6689814814814796E-2</v>
          </cell>
          <cell r="S19">
            <v>2.0427161871693123E-2</v>
          </cell>
        </row>
        <row r="20">
          <cell r="O20">
            <v>18</v>
          </cell>
          <cell r="P20">
            <v>1</v>
          </cell>
          <cell r="Q20">
            <v>4.666666666666667</v>
          </cell>
          <cell r="R20">
            <v>5.8101851851851904E-2</v>
          </cell>
          <cell r="S20">
            <v>2.0427161871693123E-2</v>
          </cell>
        </row>
        <row r="21">
          <cell r="O21">
            <v>19</v>
          </cell>
          <cell r="P21">
            <v>0</v>
          </cell>
          <cell r="Q21">
            <v>4.666666666666667</v>
          </cell>
          <cell r="R21"/>
          <cell r="S21">
            <v>2.0427161871693123E-2</v>
          </cell>
        </row>
        <row r="22">
          <cell r="O22">
            <v>20</v>
          </cell>
          <cell r="P22">
            <v>3</v>
          </cell>
          <cell r="Q22">
            <v>4.666666666666667</v>
          </cell>
          <cell r="R22">
            <v>1.6589506172839458E-2</v>
          </cell>
          <cell r="S22">
            <v>2.0427161871693123E-2</v>
          </cell>
        </row>
        <row r="23">
          <cell r="O23">
            <v>21</v>
          </cell>
          <cell r="P23">
            <v>1</v>
          </cell>
          <cell r="Q23">
            <v>4.666666666666667</v>
          </cell>
          <cell r="R23">
            <v>1.2442129629629761E-2</v>
          </cell>
          <cell r="S23">
            <v>2.0427161871693123E-2</v>
          </cell>
        </row>
        <row r="24">
          <cell r="O24">
            <v>22</v>
          </cell>
          <cell r="P24">
            <v>1</v>
          </cell>
          <cell r="Q24">
            <v>4.666666666666667</v>
          </cell>
          <cell r="R24">
            <v>1.5648148148148078E-2</v>
          </cell>
          <cell r="S24">
            <v>2.0427161871693123E-2</v>
          </cell>
        </row>
        <row r="25">
          <cell r="O25">
            <v>23</v>
          </cell>
          <cell r="P25">
            <v>0</v>
          </cell>
          <cell r="Q25">
            <v>4.666666666666667</v>
          </cell>
          <cell r="R25"/>
          <cell r="S25">
            <v>2.0427161871693123E-2</v>
          </cell>
        </row>
      </sheetData>
      <sheetData sheetId="4">
        <row r="2">
          <cell r="O2">
            <v>0</v>
          </cell>
          <cell r="P2">
            <v>0</v>
          </cell>
          <cell r="Q2">
            <v>2.5</v>
          </cell>
          <cell r="R2">
            <v>0</v>
          </cell>
          <cell r="S2">
            <v>1.8858352137151157E-2</v>
          </cell>
        </row>
        <row r="3">
          <cell r="O3">
            <v>1</v>
          </cell>
          <cell r="P3">
            <v>1</v>
          </cell>
          <cell r="Q3">
            <v>2.5</v>
          </cell>
          <cell r="R3">
            <v>1.5520833333333317E-2</v>
          </cell>
          <cell r="S3">
            <v>1.8858352137151157E-2</v>
          </cell>
        </row>
        <row r="4">
          <cell r="O4">
            <v>2</v>
          </cell>
          <cell r="P4">
            <v>0</v>
          </cell>
          <cell r="Q4">
            <v>2.5</v>
          </cell>
          <cell r="R4">
            <v>0</v>
          </cell>
          <cell r="S4">
            <v>1.8858352137151157E-2</v>
          </cell>
        </row>
        <row r="5">
          <cell r="O5">
            <v>3</v>
          </cell>
          <cell r="P5">
            <v>1</v>
          </cell>
          <cell r="Q5">
            <v>2.5</v>
          </cell>
          <cell r="R5">
            <v>1.8993055555555555E-2</v>
          </cell>
          <cell r="S5">
            <v>1.8858352137151157E-2</v>
          </cell>
        </row>
        <row r="6">
          <cell r="O6">
            <v>4</v>
          </cell>
          <cell r="P6">
            <v>7</v>
          </cell>
          <cell r="Q6">
            <v>2.5</v>
          </cell>
          <cell r="R6">
            <v>1.5529100529100531E-2</v>
          </cell>
          <cell r="S6">
            <v>1.8858352137151157E-2</v>
          </cell>
        </row>
        <row r="7">
          <cell r="O7">
            <v>5</v>
          </cell>
          <cell r="P7">
            <v>3</v>
          </cell>
          <cell r="Q7">
            <v>2.5</v>
          </cell>
          <cell r="R7">
            <v>2.0833333333333332E-2</v>
          </cell>
          <cell r="S7">
            <v>1.8858352137151157E-2</v>
          </cell>
        </row>
        <row r="8">
          <cell r="O8">
            <v>6</v>
          </cell>
          <cell r="P8">
            <v>2</v>
          </cell>
          <cell r="Q8">
            <v>2.5</v>
          </cell>
          <cell r="R8">
            <v>1.641782407407405E-2</v>
          </cell>
          <cell r="S8">
            <v>1.8858352137151157E-2</v>
          </cell>
        </row>
        <row r="9">
          <cell r="O9">
            <v>7</v>
          </cell>
          <cell r="P9">
            <v>8</v>
          </cell>
          <cell r="Q9">
            <v>2.5</v>
          </cell>
          <cell r="R9">
            <v>1.7708333333333333E-2</v>
          </cell>
          <cell r="S9">
            <v>1.8858352137151157E-2</v>
          </cell>
        </row>
        <row r="10">
          <cell r="O10">
            <v>8</v>
          </cell>
          <cell r="P10">
            <v>6</v>
          </cell>
          <cell r="Q10">
            <v>2.5</v>
          </cell>
          <cell r="R10">
            <v>1.8676697530864206E-2</v>
          </cell>
          <cell r="S10">
            <v>1.8858352137151157E-2</v>
          </cell>
        </row>
        <row r="11">
          <cell r="O11">
            <v>9</v>
          </cell>
          <cell r="P11">
            <v>3</v>
          </cell>
          <cell r="Q11">
            <v>2.5</v>
          </cell>
          <cell r="R11">
            <v>2.2152777777777799E-2</v>
          </cell>
          <cell r="S11">
            <v>1.8858352137151157E-2</v>
          </cell>
        </row>
        <row r="12">
          <cell r="O12">
            <v>10</v>
          </cell>
          <cell r="P12">
            <v>5</v>
          </cell>
          <cell r="Q12">
            <v>2.5</v>
          </cell>
          <cell r="R12">
            <v>1.8409722222222223E-2</v>
          </cell>
          <cell r="S12">
            <v>1.8858352137151157E-2</v>
          </cell>
        </row>
        <row r="13">
          <cell r="O13">
            <v>11</v>
          </cell>
          <cell r="P13">
            <v>6</v>
          </cell>
          <cell r="Q13">
            <v>2.5</v>
          </cell>
          <cell r="R13">
            <v>1.8055555555555564E-2</v>
          </cell>
          <cell r="S13">
            <v>1.8858352137151157E-2</v>
          </cell>
        </row>
        <row r="14">
          <cell r="O14">
            <v>12</v>
          </cell>
          <cell r="P14">
            <v>4</v>
          </cell>
          <cell r="Q14">
            <v>2.5</v>
          </cell>
          <cell r="R14">
            <v>2.2673611111111103E-2</v>
          </cell>
          <cell r="S14">
            <v>1.8858352137151157E-2</v>
          </cell>
        </row>
        <row r="15">
          <cell r="O15">
            <v>13</v>
          </cell>
          <cell r="P15">
            <v>4</v>
          </cell>
          <cell r="Q15">
            <v>2.5</v>
          </cell>
          <cell r="R15">
            <v>1.7343750000000047E-2</v>
          </cell>
          <cell r="S15">
            <v>1.8858352137151157E-2</v>
          </cell>
        </row>
        <row r="16">
          <cell r="O16">
            <v>14</v>
          </cell>
          <cell r="P16">
            <v>2</v>
          </cell>
          <cell r="Q16">
            <v>2.5</v>
          </cell>
          <cell r="R16">
            <v>1.6805555555555518E-2</v>
          </cell>
          <cell r="S16">
            <v>1.8858352137151157E-2</v>
          </cell>
        </row>
        <row r="17">
          <cell r="O17">
            <v>15</v>
          </cell>
          <cell r="P17">
            <v>3</v>
          </cell>
          <cell r="Q17">
            <v>2.5</v>
          </cell>
          <cell r="R17">
            <v>2.1199845679012379E-2</v>
          </cell>
          <cell r="S17">
            <v>1.8858352137151157E-2</v>
          </cell>
        </row>
        <row r="18">
          <cell r="O18">
            <v>16</v>
          </cell>
          <cell r="P18">
            <v>1</v>
          </cell>
          <cell r="Q18">
            <v>2.5</v>
          </cell>
          <cell r="R18">
            <v>2.5231481481481577E-2</v>
          </cell>
          <cell r="S18">
            <v>1.8858352137151157E-2</v>
          </cell>
        </row>
        <row r="19">
          <cell r="O19">
            <v>17</v>
          </cell>
          <cell r="P19">
            <v>2</v>
          </cell>
          <cell r="Q19">
            <v>2.5</v>
          </cell>
          <cell r="R19">
            <v>1.9444444444444375E-2</v>
          </cell>
          <cell r="S19">
            <v>1.8858352137151157E-2</v>
          </cell>
        </row>
        <row r="20">
          <cell r="O20">
            <v>18</v>
          </cell>
          <cell r="P20">
            <v>0</v>
          </cell>
          <cell r="Q20">
            <v>2.5</v>
          </cell>
          <cell r="R20">
            <v>0</v>
          </cell>
          <cell r="S20">
            <v>1.8858352137151157E-2</v>
          </cell>
        </row>
        <row r="21">
          <cell r="O21">
            <v>19</v>
          </cell>
          <cell r="P21">
            <v>0</v>
          </cell>
          <cell r="Q21">
            <v>2.5</v>
          </cell>
          <cell r="R21">
            <v>0</v>
          </cell>
          <cell r="S21">
            <v>1.8858352137151157E-2</v>
          </cell>
        </row>
        <row r="22">
          <cell r="O22">
            <v>20</v>
          </cell>
          <cell r="P22">
            <v>0</v>
          </cell>
          <cell r="Q22">
            <v>2.5</v>
          </cell>
          <cell r="R22">
            <v>0</v>
          </cell>
          <cell r="S22">
            <v>1.8858352137151157E-2</v>
          </cell>
        </row>
        <row r="23">
          <cell r="O23">
            <v>21</v>
          </cell>
          <cell r="P23">
            <v>2</v>
          </cell>
          <cell r="Q23">
            <v>2.5</v>
          </cell>
          <cell r="R23">
            <v>1.5596064814814736E-2</v>
          </cell>
          <cell r="S23">
            <v>1.8858352137151157E-2</v>
          </cell>
        </row>
        <row r="24">
          <cell r="O24">
            <v>22</v>
          </cell>
          <cell r="P24">
            <v>0</v>
          </cell>
          <cell r="Q24">
            <v>2.5</v>
          </cell>
          <cell r="R24">
            <v>0</v>
          </cell>
          <cell r="S24">
            <v>1.8858352137151157E-2</v>
          </cell>
        </row>
        <row r="25">
          <cell r="O25">
            <v>23</v>
          </cell>
          <cell r="P25">
            <v>0</v>
          </cell>
          <cell r="Q25">
            <v>2.5</v>
          </cell>
          <cell r="R25">
            <v>0</v>
          </cell>
          <cell r="S25">
            <v>1.8858352137151157E-2</v>
          </cell>
        </row>
      </sheetData>
      <sheetData sheetId="5">
        <row r="2">
          <cell r="O2">
            <v>0</v>
          </cell>
          <cell r="P2">
            <v>0</v>
          </cell>
          <cell r="Q2">
            <v>0.66666666666666663</v>
          </cell>
          <cell r="R2">
            <v>0</v>
          </cell>
          <cell r="S2">
            <v>1.4792245370370364E-2</v>
          </cell>
        </row>
        <row r="3">
          <cell r="O3">
            <v>1</v>
          </cell>
          <cell r="P3">
            <v>0</v>
          </cell>
          <cell r="Q3">
            <v>0.66666666666666663</v>
          </cell>
          <cell r="R3">
            <v>0</v>
          </cell>
          <cell r="S3">
            <v>1.4792245370370364E-2</v>
          </cell>
        </row>
        <row r="4">
          <cell r="O4">
            <v>2</v>
          </cell>
          <cell r="P4">
            <v>2</v>
          </cell>
          <cell r="Q4">
            <v>0.66666666666666663</v>
          </cell>
          <cell r="R4">
            <v>2.045717592592592E-2</v>
          </cell>
          <cell r="S4">
            <v>1.4792245370370364E-2</v>
          </cell>
        </row>
        <row r="5">
          <cell r="O5">
            <v>3</v>
          </cell>
          <cell r="P5">
            <v>0</v>
          </cell>
          <cell r="Q5">
            <v>0.66666666666666663</v>
          </cell>
          <cell r="R5">
            <v>0</v>
          </cell>
          <cell r="S5">
            <v>1.4792245370370364E-2</v>
          </cell>
        </row>
        <row r="6">
          <cell r="O6">
            <v>4</v>
          </cell>
          <cell r="P6">
            <v>0</v>
          </cell>
          <cell r="Q6">
            <v>0.66666666666666663</v>
          </cell>
          <cell r="R6">
            <v>0</v>
          </cell>
          <cell r="S6">
            <v>1.4792245370370364E-2</v>
          </cell>
        </row>
        <row r="7">
          <cell r="O7">
            <v>5</v>
          </cell>
          <cell r="P7">
            <v>1</v>
          </cell>
          <cell r="Q7">
            <v>0.66666666666666663</v>
          </cell>
          <cell r="R7">
            <v>1.3854166666666667E-2</v>
          </cell>
          <cell r="S7">
            <v>1.4792245370370364E-2</v>
          </cell>
        </row>
        <row r="8">
          <cell r="O8">
            <v>6</v>
          </cell>
          <cell r="P8">
            <v>0</v>
          </cell>
          <cell r="Q8">
            <v>0.66666666666666663</v>
          </cell>
          <cell r="R8">
            <v>0</v>
          </cell>
          <cell r="S8">
            <v>1.4792245370370364E-2</v>
          </cell>
        </row>
        <row r="9">
          <cell r="O9">
            <v>7</v>
          </cell>
          <cell r="P9">
            <v>3</v>
          </cell>
          <cell r="Q9">
            <v>0.66666666666666663</v>
          </cell>
          <cell r="R9">
            <v>1.3680555555555548E-2</v>
          </cell>
          <cell r="S9">
            <v>1.4792245370370364E-2</v>
          </cell>
        </row>
        <row r="10">
          <cell r="O10">
            <v>8</v>
          </cell>
          <cell r="P10">
            <v>3</v>
          </cell>
          <cell r="Q10">
            <v>0.66666666666666663</v>
          </cell>
          <cell r="R10">
            <v>1.6620370370370341E-2</v>
          </cell>
          <cell r="S10">
            <v>1.4792245370370364E-2</v>
          </cell>
        </row>
        <row r="11">
          <cell r="O11">
            <v>9</v>
          </cell>
          <cell r="P11">
            <v>0</v>
          </cell>
          <cell r="Q11">
            <v>0.66666666666666663</v>
          </cell>
          <cell r="R11">
            <v>0</v>
          </cell>
          <cell r="S11">
            <v>1.4792245370370364E-2</v>
          </cell>
        </row>
        <row r="12">
          <cell r="O12">
            <v>10</v>
          </cell>
          <cell r="P12">
            <v>1</v>
          </cell>
          <cell r="Q12">
            <v>0.66666666666666663</v>
          </cell>
          <cell r="R12">
            <v>1.2349537037037006E-2</v>
          </cell>
          <cell r="S12">
            <v>1.4792245370370364E-2</v>
          </cell>
        </row>
        <row r="13">
          <cell r="O13">
            <v>11</v>
          </cell>
          <cell r="P13">
            <v>2</v>
          </cell>
          <cell r="Q13">
            <v>0.66666666666666663</v>
          </cell>
          <cell r="R13">
            <v>1.5787037037037072E-2</v>
          </cell>
          <cell r="S13">
            <v>1.4792245370370364E-2</v>
          </cell>
        </row>
        <row r="14">
          <cell r="O14">
            <v>12</v>
          </cell>
          <cell r="P14">
            <v>1</v>
          </cell>
          <cell r="Q14">
            <v>0.66666666666666663</v>
          </cell>
          <cell r="R14">
            <v>1.6701388888888835E-2</v>
          </cell>
          <cell r="S14">
            <v>1.4792245370370364E-2</v>
          </cell>
        </row>
        <row r="15">
          <cell r="O15">
            <v>13</v>
          </cell>
          <cell r="P15">
            <v>0</v>
          </cell>
          <cell r="Q15">
            <v>0.66666666666666663</v>
          </cell>
          <cell r="R15">
            <v>0</v>
          </cell>
          <cell r="S15">
            <v>1.4792245370370364E-2</v>
          </cell>
        </row>
        <row r="16">
          <cell r="O16">
            <v>14</v>
          </cell>
          <cell r="P16">
            <v>1</v>
          </cell>
          <cell r="Q16">
            <v>0.66666666666666663</v>
          </cell>
          <cell r="R16">
            <v>1.3263888888888853E-2</v>
          </cell>
          <cell r="S16">
            <v>1.4792245370370364E-2</v>
          </cell>
        </row>
        <row r="17">
          <cell r="O17">
            <v>15</v>
          </cell>
          <cell r="P17">
            <v>0</v>
          </cell>
          <cell r="Q17">
            <v>0.66666666666666663</v>
          </cell>
          <cell r="R17">
            <v>0</v>
          </cell>
          <cell r="S17">
            <v>1.4792245370370364E-2</v>
          </cell>
        </row>
        <row r="18">
          <cell r="O18">
            <v>16</v>
          </cell>
          <cell r="P18">
            <v>0</v>
          </cell>
          <cell r="Q18">
            <v>0.66666666666666663</v>
          </cell>
          <cell r="R18">
            <v>0</v>
          </cell>
          <cell r="S18">
            <v>1.4792245370370364E-2</v>
          </cell>
        </row>
        <row r="19">
          <cell r="O19">
            <v>17</v>
          </cell>
          <cell r="P19">
            <v>1</v>
          </cell>
          <cell r="Q19">
            <v>0.66666666666666663</v>
          </cell>
          <cell r="R19">
            <v>1.274305555555566E-2</v>
          </cell>
          <cell r="S19">
            <v>1.4792245370370364E-2</v>
          </cell>
        </row>
        <row r="20">
          <cell r="O20">
            <v>18</v>
          </cell>
          <cell r="P20">
            <v>0</v>
          </cell>
          <cell r="Q20">
            <v>0.66666666666666663</v>
          </cell>
          <cell r="R20">
            <v>0</v>
          </cell>
          <cell r="S20">
            <v>1.4792245370370364E-2</v>
          </cell>
        </row>
        <row r="21">
          <cell r="O21">
            <v>19</v>
          </cell>
          <cell r="P21">
            <v>0</v>
          </cell>
          <cell r="Q21">
            <v>0.66666666666666663</v>
          </cell>
          <cell r="R21">
            <v>0</v>
          </cell>
          <cell r="S21">
            <v>1.4792245370370364E-2</v>
          </cell>
        </row>
        <row r="22">
          <cell r="O22">
            <v>20</v>
          </cell>
          <cell r="P22">
            <v>1</v>
          </cell>
          <cell r="Q22">
            <v>0.66666666666666663</v>
          </cell>
          <cell r="R22">
            <v>1.2465277777777728E-2</v>
          </cell>
          <cell r="S22">
            <v>1.4792245370370364E-2</v>
          </cell>
        </row>
        <row r="23">
          <cell r="O23">
            <v>21</v>
          </cell>
          <cell r="P23">
            <v>0</v>
          </cell>
          <cell r="Q23">
            <v>0.66666666666666663</v>
          </cell>
          <cell r="R23">
            <v>0</v>
          </cell>
          <cell r="S23">
            <v>1.4792245370370364E-2</v>
          </cell>
        </row>
        <row r="24">
          <cell r="O24">
            <v>22</v>
          </cell>
          <cell r="P24">
            <v>0</v>
          </cell>
          <cell r="Q24">
            <v>0.66666666666666663</v>
          </cell>
          <cell r="R24">
            <v>0</v>
          </cell>
          <cell r="S24">
            <v>1.4792245370370364E-2</v>
          </cell>
        </row>
        <row r="25">
          <cell r="O25">
            <v>23</v>
          </cell>
          <cell r="P25">
            <v>0</v>
          </cell>
          <cell r="Q25">
            <v>0.66666666666666663</v>
          </cell>
          <cell r="R25">
            <v>0</v>
          </cell>
          <cell r="S25">
            <v>1.4792245370370364E-2</v>
          </cell>
        </row>
      </sheetData>
      <sheetData sheetId="6">
        <row r="2">
          <cell r="O2">
            <v>0</v>
          </cell>
          <cell r="P2">
            <v>0</v>
          </cell>
          <cell r="Q2">
            <v>0.375</v>
          </cell>
          <cell r="R2">
            <v>0</v>
          </cell>
          <cell r="S2">
            <v>1.4110082304526757E-2</v>
          </cell>
        </row>
        <row r="3">
          <cell r="O3">
            <v>1</v>
          </cell>
          <cell r="P3">
            <v>0</v>
          </cell>
          <cell r="Q3">
            <v>0.375</v>
          </cell>
          <cell r="R3">
            <v>0</v>
          </cell>
          <cell r="S3">
            <v>1.4110082304526757E-2</v>
          </cell>
        </row>
        <row r="4">
          <cell r="O4">
            <v>2</v>
          </cell>
          <cell r="P4">
            <v>0</v>
          </cell>
          <cell r="Q4">
            <v>0.375</v>
          </cell>
          <cell r="R4">
            <v>0</v>
          </cell>
          <cell r="S4">
            <v>1.4110082304526757E-2</v>
          </cell>
        </row>
        <row r="5">
          <cell r="O5">
            <v>3</v>
          </cell>
          <cell r="P5">
            <v>0</v>
          </cell>
          <cell r="Q5">
            <v>0.375</v>
          </cell>
          <cell r="R5">
            <v>0</v>
          </cell>
          <cell r="S5">
            <v>1.4110082304526757E-2</v>
          </cell>
        </row>
        <row r="6">
          <cell r="O6">
            <v>4</v>
          </cell>
          <cell r="P6">
            <v>1</v>
          </cell>
          <cell r="Q6">
            <v>0.375</v>
          </cell>
          <cell r="R6">
            <v>1.7280092592592583E-2</v>
          </cell>
          <cell r="S6">
            <v>1.4110082304526757E-2</v>
          </cell>
        </row>
        <row r="7">
          <cell r="O7">
            <v>5</v>
          </cell>
          <cell r="P7">
            <v>0</v>
          </cell>
          <cell r="Q7">
            <v>0.375</v>
          </cell>
          <cell r="R7">
            <v>0</v>
          </cell>
          <cell r="S7">
            <v>1.4110082304526757E-2</v>
          </cell>
        </row>
        <row r="8">
          <cell r="O8">
            <v>6</v>
          </cell>
          <cell r="P8">
            <v>1</v>
          </cell>
          <cell r="Q8">
            <v>0.375</v>
          </cell>
          <cell r="R8">
            <v>1.460648148148147E-2</v>
          </cell>
          <cell r="S8">
            <v>1.4110082304526757E-2</v>
          </cell>
        </row>
        <row r="9">
          <cell r="O9">
            <v>7</v>
          </cell>
          <cell r="P9">
            <v>0</v>
          </cell>
          <cell r="Q9">
            <v>0.375</v>
          </cell>
          <cell r="R9">
            <v>0</v>
          </cell>
          <cell r="S9">
            <v>1.4110082304526757E-2</v>
          </cell>
        </row>
        <row r="10">
          <cell r="O10">
            <v>8</v>
          </cell>
          <cell r="P10">
            <v>1</v>
          </cell>
          <cell r="Q10">
            <v>0.375</v>
          </cell>
          <cell r="R10">
            <v>1.4837962962962969E-2</v>
          </cell>
          <cell r="S10">
            <v>1.4110082304526757E-2</v>
          </cell>
        </row>
        <row r="11">
          <cell r="O11">
            <v>9</v>
          </cell>
          <cell r="P11">
            <v>0</v>
          </cell>
          <cell r="Q11">
            <v>0.375</v>
          </cell>
          <cell r="R11">
            <v>0</v>
          </cell>
          <cell r="S11">
            <v>1.4110082304526757E-2</v>
          </cell>
        </row>
        <row r="12">
          <cell r="O12">
            <v>10</v>
          </cell>
          <cell r="P12">
            <v>0</v>
          </cell>
          <cell r="Q12">
            <v>0.375</v>
          </cell>
          <cell r="R12">
            <v>0</v>
          </cell>
          <cell r="S12">
            <v>1.4110082304526757E-2</v>
          </cell>
        </row>
        <row r="13">
          <cell r="O13">
            <v>11</v>
          </cell>
          <cell r="P13">
            <v>1</v>
          </cell>
          <cell r="Q13">
            <v>0.375</v>
          </cell>
          <cell r="R13">
            <v>1.3425925925925897E-2</v>
          </cell>
          <cell r="S13">
            <v>1.4110082304526757E-2</v>
          </cell>
        </row>
        <row r="14">
          <cell r="O14">
            <v>12</v>
          </cell>
          <cell r="P14">
            <v>0</v>
          </cell>
          <cell r="Q14">
            <v>0.375</v>
          </cell>
          <cell r="R14">
            <v>0</v>
          </cell>
          <cell r="S14">
            <v>1.4110082304526757E-2</v>
          </cell>
        </row>
        <row r="15">
          <cell r="O15">
            <v>13</v>
          </cell>
          <cell r="P15">
            <v>0</v>
          </cell>
          <cell r="Q15">
            <v>0.375</v>
          </cell>
          <cell r="R15">
            <v>0</v>
          </cell>
          <cell r="S15">
            <v>1.4110082304526757E-2</v>
          </cell>
        </row>
        <row r="16">
          <cell r="O16">
            <v>14</v>
          </cell>
          <cell r="P16">
            <v>0</v>
          </cell>
          <cell r="Q16">
            <v>0.375</v>
          </cell>
          <cell r="R16">
            <v>0</v>
          </cell>
          <cell r="S16">
            <v>1.4110082304526757E-2</v>
          </cell>
        </row>
        <row r="17">
          <cell r="O17">
            <v>15</v>
          </cell>
          <cell r="P17">
            <v>0</v>
          </cell>
          <cell r="Q17">
            <v>0.375</v>
          </cell>
          <cell r="R17">
            <v>0</v>
          </cell>
          <cell r="S17">
            <v>1.4110082304526757E-2</v>
          </cell>
        </row>
        <row r="18">
          <cell r="O18">
            <v>16</v>
          </cell>
          <cell r="P18">
            <v>0</v>
          </cell>
          <cell r="Q18">
            <v>0.375</v>
          </cell>
          <cell r="R18">
            <v>0</v>
          </cell>
          <cell r="S18">
            <v>1.4110082304526757E-2</v>
          </cell>
        </row>
        <row r="19">
          <cell r="O19">
            <v>17</v>
          </cell>
          <cell r="P19">
            <v>1</v>
          </cell>
          <cell r="Q19">
            <v>0.375</v>
          </cell>
          <cell r="R19">
            <v>1.3055555555555598E-2</v>
          </cell>
          <cell r="S19">
            <v>1.4110082304526757E-2</v>
          </cell>
        </row>
        <row r="20">
          <cell r="O20">
            <v>18</v>
          </cell>
          <cell r="P20">
            <v>0</v>
          </cell>
          <cell r="Q20">
            <v>0.375</v>
          </cell>
          <cell r="R20">
            <v>0</v>
          </cell>
          <cell r="S20">
            <v>1.4110082304526757E-2</v>
          </cell>
        </row>
        <row r="21">
          <cell r="O21">
            <v>19</v>
          </cell>
          <cell r="P21">
            <v>1</v>
          </cell>
          <cell r="Q21">
            <v>0.375</v>
          </cell>
          <cell r="R21">
            <v>1.4409722222222254E-2</v>
          </cell>
          <cell r="S21">
            <v>1.4110082304526757E-2</v>
          </cell>
        </row>
        <row r="22">
          <cell r="O22">
            <v>20</v>
          </cell>
          <cell r="P22">
            <v>1</v>
          </cell>
          <cell r="Q22">
            <v>0.375</v>
          </cell>
          <cell r="R22">
            <v>1.3078703703703565E-2</v>
          </cell>
          <cell r="S22">
            <v>1.4110082304526757E-2</v>
          </cell>
        </row>
        <row r="23">
          <cell r="O23">
            <v>21</v>
          </cell>
          <cell r="P23">
            <v>0</v>
          </cell>
          <cell r="Q23">
            <v>0.375</v>
          </cell>
          <cell r="R23">
            <v>0</v>
          </cell>
          <cell r="S23">
            <v>1.4110082304526757E-2</v>
          </cell>
        </row>
        <row r="24">
          <cell r="O24">
            <v>22</v>
          </cell>
          <cell r="P24">
            <v>1</v>
          </cell>
          <cell r="Q24">
            <v>0.375</v>
          </cell>
          <cell r="R24">
            <v>1.1261574074074132E-2</v>
          </cell>
          <cell r="S24">
            <v>1.4110082304526757E-2</v>
          </cell>
        </row>
        <row r="25">
          <cell r="O25">
            <v>23</v>
          </cell>
          <cell r="P25">
            <v>1</v>
          </cell>
          <cell r="Q25">
            <v>0.375</v>
          </cell>
          <cell r="R25">
            <v>1.5034722222222352E-2</v>
          </cell>
          <cell r="S25">
            <v>1.4110082304526757E-2</v>
          </cell>
        </row>
      </sheetData>
      <sheetData sheetId="7">
        <row r="2">
          <cell r="P2">
            <v>0</v>
          </cell>
          <cell r="Q2">
            <v>0</v>
          </cell>
          <cell r="R2">
            <v>22.833333333333332</v>
          </cell>
          <cell r="S2">
            <v>0</v>
          </cell>
          <cell r="T2">
            <v>1.8849775652967918E-2</v>
          </cell>
        </row>
        <row r="3">
          <cell r="P3">
            <v>1</v>
          </cell>
          <cell r="Q3">
            <v>5</v>
          </cell>
          <cell r="R3">
            <v>22.833333333333332</v>
          </cell>
          <cell r="S3">
            <v>1.4942129629629621E-2</v>
          </cell>
          <cell r="T3">
            <v>1.8849775652967918E-2</v>
          </cell>
        </row>
        <row r="4">
          <cell r="P4">
            <v>2</v>
          </cell>
          <cell r="Q4">
            <v>6</v>
          </cell>
          <cell r="R4">
            <v>22.833333333333332</v>
          </cell>
          <cell r="S4">
            <v>1.5393518518518516E-2</v>
          </cell>
          <cell r="T4">
            <v>1.8849775652967918E-2</v>
          </cell>
        </row>
        <row r="5">
          <cell r="P5">
            <v>3</v>
          </cell>
          <cell r="Q5">
            <v>12</v>
          </cell>
          <cell r="R5">
            <v>22.833333333333332</v>
          </cell>
          <cell r="S5">
            <v>1.3791473765432105E-2</v>
          </cell>
          <cell r="T5">
            <v>1.8849775652967918E-2</v>
          </cell>
        </row>
        <row r="6">
          <cell r="P6">
            <v>4</v>
          </cell>
          <cell r="Q6">
            <v>39</v>
          </cell>
          <cell r="R6">
            <v>22.833333333333332</v>
          </cell>
          <cell r="S6">
            <v>1.8955959164292491E-2</v>
          </cell>
          <cell r="T6">
            <v>1.8849775652967918E-2</v>
          </cell>
        </row>
        <row r="7">
          <cell r="P7">
            <v>5</v>
          </cell>
          <cell r="Q7">
            <v>29</v>
          </cell>
          <cell r="R7">
            <v>22.833333333333332</v>
          </cell>
          <cell r="S7">
            <v>2.0896392081736912E-2</v>
          </cell>
          <cell r="T7">
            <v>1.8849775652967918E-2</v>
          </cell>
        </row>
        <row r="8">
          <cell r="P8">
            <v>6</v>
          </cell>
          <cell r="Q8">
            <v>36</v>
          </cell>
          <cell r="R8">
            <v>22.833333333333332</v>
          </cell>
          <cell r="S8">
            <v>1.649144804526749E-2</v>
          </cell>
          <cell r="T8">
            <v>1.8849775652967918E-2</v>
          </cell>
        </row>
        <row r="9">
          <cell r="P9">
            <v>7</v>
          </cell>
          <cell r="Q9">
            <v>31</v>
          </cell>
          <cell r="R9">
            <v>22.833333333333332</v>
          </cell>
          <cell r="S9">
            <v>1.6550552568697724E-2</v>
          </cell>
          <cell r="T9">
            <v>1.8849775652967918E-2</v>
          </cell>
        </row>
        <row r="10">
          <cell r="P10">
            <v>8</v>
          </cell>
          <cell r="Q10">
            <v>46</v>
          </cell>
          <cell r="R10">
            <v>22.833333333333332</v>
          </cell>
          <cell r="S10">
            <v>2.077948872785829E-2</v>
          </cell>
          <cell r="T10">
            <v>1.8849775652967918E-2</v>
          </cell>
        </row>
        <row r="11">
          <cell r="P11">
            <v>9</v>
          </cell>
          <cell r="Q11">
            <v>53</v>
          </cell>
          <cell r="R11">
            <v>22.833333333333332</v>
          </cell>
          <cell r="S11">
            <v>2.2806822152341019E-2</v>
          </cell>
          <cell r="T11">
            <v>1.8849775652967918E-2</v>
          </cell>
        </row>
        <row r="12">
          <cell r="P12">
            <v>10</v>
          </cell>
          <cell r="Q12">
            <v>40</v>
          </cell>
          <cell r="R12">
            <v>22.833333333333332</v>
          </cell>
          <cell r="S12">
            <v>2.3148148148148147E-2</v>
          </cell>
          <cell r="T12">
            <v>1.8849775652967918E-2</v>
          </cell>
        </row>
        <row r="13">
          <cell r="P13">
            <v>11</v>
          </cell>
          <cell r="Q13">
            <v>43</v>
          </cell>
          <cell r="R13">
            <v>22.833333333333332</v>
          </cell>
          <cell r="S13">
            <v>2.1904338931955217E-2</v>
          </cell>
          <cell r="T13">
            <v>1.8849775652967918E-2</v>
          </cell>
        </row>
        <row r="14">
          <cell r="P14">
            <v>12</v>
          </cell>
          <cell r="Q14">
            <v>35</v>
          </cell>
          <cell r="R14">
            <v>22.833333333333332</v>
          </cell>
          <cell r="S14">
            <v>2.1682208994708987E-2</v>
          </cell>
          <cell r="T14">
            <v>1.8849775652967918E-2</v>
          </cell>
        </row>
        <row r="15">
          <cell r="P15">
            <v>13</v>
          </cell>
          <cell r="Q15">
            <v>28</v>
          </cell>
          <cell r="R15">
            <v>22.833333333333332</v>
          </cell>
          <cell r="S15">
            <v>2.0300512566137553E-2</v>
          </cell>
          <cell r="T15">
            <v>1.8849775652967918E-2</v>
          </cell>
        </row>
        <row r="16">
          <cell r="P16">
            <v>14</v>
          </cell>
          <cell r="Q16">
            <v>35</v>
          </cell>
          <cell r="R16">
            <v>22.833333333333332</v>
          </cell>
          <cell r="S16">
            <v>2.2689153439153436E-2</v>
          </cell>
          <cell r="T16">
            <v>1.8849775652967918E-2</v>
          </cell>
        </row>
        <row r="17">
          <cell r="P17">
            <v>15</v>
          </cell>
          <cell r="Q17">
            <v>33</v>
          </cell>
          <cell r="R17">
            <v>22.833333333333332</v>
          </cell>
          <cell r="S17">
            <v>2.5995019640852979E-2</v>
          </cell>
          <cell r="T17">
            <v>1.8849775652967918E-2</v>
          </cell>
        </row>
        <row r="18">
          <cell r="P18">
            <v>16</v>
          </cell>
          <cell r="Q18">
            <v>8</v>
          </cell>
          <cell r="R18">
            <v>22.833333333333332</v>
          </cell>
          <cell r="S18">
            <v>1.8464988425925935E-2</v>
          </cell>
          <cell r="T18">
            <v>1.8849775652967918E-2</v>
          </cell>
        </row>
        <row r="19">
          <cell r="P19">
            <v>17</v>
          </cell>
          <cell r="Q19">
            <v>17</v>
          </cell>
          <cell r="R19">
            <v>22.833333333333332</v>
          </cell>
          <cell r="S19">
            <v>1.4831154684095852E-2</v>
          </cell>
          <cell r="T19">
            <v>1.8849775652967918E-2</v>
          </cell>
        </row>
        <row r="20">
          <cell r="P20">
            <v>18</v>
          </cell>
          <cell r="Q20">
            <v>8</v>
          </cell>
          <cell r="R20">
            <v>22.833333333333332</v>
          </cell>
          <cell r="S20">
            <v>2.369646990740748E-2</v>
          </cell>
          <cell r="T20">
            <v>1.8849775652967918E-2</v>
          </cell>
        </row>
        <row r="21">
          <cell r="P21">
            <v>19</v>
          </cell>
          <cell r="Q21">
            <v>5</v>
          </cell>
          <cell r="R21">
            <v>22.833333333333332</v>
          </cell>
          <cell r="S21">
            <v>1.6766203703703696E-2</v>
          </cell>
          <cell r="T21">
            <v>1.8849775652967918E-2</v>
          </cell>
        </row>
        <row r="22">
          <cell r="P22">
            <v>20</v>
          </cell>
          <cell r="Q22">
            <v>14</v>
          </cell>
          <cell r="R22">
            <v>22.833333333333332</v>
          </cell>
          <cell r="S22">
            <v>1.4771825396825413E-2</v>
          </cell>
          <cell r="T22">
            <v>1.8849775652967918E-2</v>
          </cell>
        </row>
        <row r="23">
          <cell r="P23">
            <v>21</v>
          </cell>
          <cell r="Q23">
            <v>12</v>
          </cell>
          <cell r="R23">
            <v>22.833333333333332</v>
          </cell>
          <cell r="S23">
            <v>1.6549961419753095E-2</v>
          </cell>
          <cell r="T23">
            <v>1.8849775652967918E-2</v>
          </cell>
        </row>
        <row r="24">
          <cell r="P24">
            <v>22</v>
          </cell>
          <cell r="Q24">
            <v>7</v>
          </cell>
          <cell r="R24">
            <v>22.833333333333332</v>
          </cell>
          <cell r="S24">
            <v>1.4307208994708989E-2</v>
          </cell>
          <cell r="T24">
            <v>1.8849775652967918E-2</v>
          </cell>
        </row>
        <row r="25">
          <cell r="P25">
            <v>23</v>
          </cell>
          <cell r="Q25">
            <v>6</v>
          </cell>
          <cell r="R25">
            <v>22.833333333333332</v>
          </cell>
          <cell r="S25">
            <v>1.7829861111111105E-2</v>
          </cell>
          <cell r="T25">
            <v>1.8849775652967918E-2</v>
          </cell>
        </row>
        <row r="28">
          <cell r="P28" t="str">
            <v>Monday</v>
          </cell>
          <cell r="Q28">
            <v>94</v>
          </cell>
        </row>
        <row r="29">
          <cell r="P29" t="str">
            <v xml:space="preserve">Tuesday </v>
          </cell>
          <cell r="Q29">
            <v>121</v>
          </cell>
        </row>
        <row r="30">
          <cell r="P30" t="str">
            <v>Wednesday</v>
          </cell>
          <cell r="Q30">
            <v>146</v>
          </cell>
        </row>
        <row r="31">
          <cell r="P31" t="str">
            <v>Thursday</v>
          </cell>
          <cell r="Q31">
            <v>112</v>
          </cell>
        </row>
        <row r="32">
          <cell r="P32" t="str">
            <v>Friday</v>
          </cell>
          <cell r="Q32">
            <v>60</v>
          </cell>
        </row>
        <row r="33">
          <cell r="P33" t="str">
            <v>Saturday</v>
          </cell>
          <cell r="Q33">
            <v>16</v>
          </cell>
        </row>
        <row r="34">
          <cell r="P34" t="str">
            <v>Sunday</v>
          </cell>
          <cell r="Q34">
            <v>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11th, 2022"/>
      <sheetName val="Tue, Apr 12th, 2022"/>
      <sheetName val="Wed, Apr 13th, 2022"/>
      <sheetName val="Thu, Apr 14th, 2022"/>
      <sheetName val="Fri, Apr 15th, 2022"/>
      <sheetName val="Sat, Apr 16th, 2022"/>
      <sheetName val="Sun, Apr 17th, 2022"/>
      <sheetName val="Week 15 Stats"/>
    </sheetNames>
    <sheetDataSet>
      <sheetData sheetId="0">
        <row r="2">
          <cell r="O2">
            <v>0</v>
          </cell>
          <cell r="P2">
            <v>0</v>
          </cell>
          <cell r="Q2">
            <v>4.5</v>
          </cell>
          <cell r="R2">
            <v>0</v>
          </cell>
          <cell r="S2">
            <v>1.8878659676521109E-2</v>
          </cell>
        </row>
        <row r="3">
          <cell r="O3">
            <v>1</v>
          </cell>
          <cell r="P3">
            <v>1</v>
          </cell>
          <cell r="Q3">
            <v>4.5</v>
          </cell>
          <cell r="R3">
            <v>1.4050925925925939E-2</v>
          </cell>
          <cell r="S3">
            <v>1.8878659676521109E-2</v>
          </cell>
        </row>
        <row r="4">
          <cell r="O4">
            <v>2</v>
          </cell>
          <cell r="P4">
            <v>3</v>
          </cell>
          <cell r="Q4">
            <v>4.5</v>
          </cell>
          <cell r="R4">
            <v>1.253086419753085E-2</v>
          </cell>
          <cell r="S4">
            <v>1.8878659676521109E-2</v>
          </cell>
        </row>
        <row r="5">
          <cell r="O5">
            <v>3</v>
          </cell>
          <cell r="P5">
            <v>2</v>
          </cell>
          <cell r="Q5">
            <v>4.5</v>
          </cell>
          <cell r="R5">
            <v>1.4293981481481477E-2</v>
          </cell>
          <cell r="S5">
            <v>1.8878659676521109E-2</v>
          </cell>
        </row>
        <row r="6">
          <cell r="O6">
            <v>4</v>
          </cell>
          <cell r="P6">
            <v>10</v>
          </cell>
          <cell r="Q6">
            <v>4.5</v>
          </cell>
          <cell r="R6">
            <v>2.1391203703703714E-2</v>
          </cell>
          <cell r="S6">
            <v>1.8878659676521109E-2</v>
          </cell>
        </row>
        <row r="7">
          <cell r="O7">
            <v>5</v>
          </cell>
          <cell r="P7">
            <v>4</v>
          </cell>
          <cell r="Q7">
            <v>4.5</v>
          </cell>
          <cell r="R7">
            <v>2.0130208333333316E-2</v>
          </cell>
          <cell r="S7">
            <v>1.8878659676521109E-2</v>
          </cell>
        </row>
        <row r="8">
          <cell r="O8">
            <v>6</v>
          </cell>
          <cell r="P8">
            <v>3</v>
          </cell>
          <cell r="Q8">
            <v>4.5</v>
          </cell>
          <cell r="R8">
            <v>1.4699074074074078E-2</v>
          </cell>
          <cell r="S8">
            <v>1.8878659676521109E-2</v>
          </cell>
        </row>
        <row r="9">
          <cell r="O9">
            <v>7</v>
          </cell>
          <cell r="P9">
            <v>5</v>
          </cell>
          <cell r="Q9">
            <v>4.5</v>
          </cell>
          <cell r="R9">
            <v>1.8138888888888892E-2</v>
          </cell>
          <cell r="S9">
            <v>1.8878659676521109E-2</v>
          </cell>
        </row>
        <row r="10">
          <cell r="O10">
            <v>8</v>
          </cell>
          <cell r="P10">
            <v>12</v>
          </cell>
          <cell r="Q10">
            <v>4.5</v>
          </cell>
          <cell r="R10">
            <v>2.740837191358024E-2</v>
          </cell>
          <cell r="S10">
            <v>1.8878659676521109E-2</v>
          </cell>
        </row>
        <row r="11">
          <cell r="O11">
            <v>9</v>
          </cell>
          <cell r="P11">
            <v>9</v>
          </cell>
          <cell r="Q11">
            <v>4.5</v>
          </cell>
          <cell r="R11">
            <v>2.1464763374485621E-2</v>
          </cell>
          <cell r="S11">
            <v>1.8878659676521109E-2</v>
          </cell>
        </row>
        <row r="12">
          <cell r="O12">
            <v>10</v>
          </cell>
          <cell r="P12">
            <v>6</v>
          </cell>
          <cell r="Q12">
            <v>4.5</v>
          </cell>
          <cell r="R12">
            <v>1.9454089506172861E-2</v>
          </cell>
          <cell r="S12">
            <v>1.8878659676521109E-2</v>
          </cell>
        </row>
        <row r="13">
          <cell r="O13">
            <v>11</v>
          </cell>
          <cell r="P13">
            <v>5</v>
          </cell>
          <cell r="Q13">
            <v>4.5</v>
          </cell>
          <cell r="R13">
            <v>1.5692129629629625E-2</v>
          </cell>
          <cell r="S13">
            <v>1.8878659676521109E-2</v>
          </cell>
        </row>
        <row r="14">
          <cell r="O14">
            <v>12</v>
          </cell>
          <cell r="P14">
            <v>10</v>
          </cell>
          <cell r="Q14">
            <v>4.5</v>
          </cell>
          <cell r="R14">
            <v>2.5601851851851855E-2</v>
          </cell>
          <cell r="S14">
            <v>1.8878659676521109E-2</v>
          </cell>
        </row>
        <row r="15">
          <cell r="O15">
            <v>13</v>
          </cell>
          <cell r="P15">
            <v>11</v>
          </cell>
          <cell r="Q15">
            <v>4.5</v>
          </cell>
          <cell r="R15">
            <v>2.7904040404040417E-2</v>
          </cell>
          <cell r="S15">
            <v>1.8878659676521109E-2</v>
          </cell>
        </row>
        <row r="16">
          <cell r="O16">
            <v>14</v>
          </cell>
          <cell r="P16">
            <v>4</v>
          </cell>
          <cell r="Q16">
            <v>4.5</v>
          </cell>
          <cell r="R16">
            <v>3.6053240740740705E-2</v>
          </cell>
          <cell r="S16">
            <v>1.8878659676521109E-2</v>
          </cell>
        </row>
        <row r="17">
          <cell r="O17">
            <v>15</v>
          </cell>
          <cell r="P17">
            <v>8</v>
          </cell>
          <cell r="Q17">
            <v>4.5</v>
          </cell>
          <cell r="R17">
            <v>2.1384548611111123E-2</v>
          </cell>
          <cell r="S17">
            <v>1.8878659676521109E-2</v>
          </cell>
        </row>
        <row r="18">
          <cell r="O18">
            <v>16</v>
          </cell>
          <cell r="P18">
            <v>5</v>
          </cell>
          <cell r="Q18">
            <v>4.5</v>
          </cell>
          <cell r="R18">
            <v>1.6766203703703721E-2</v>
          </cell>
          <cell r="S18">
            <v>1.8878659676521109E-2</v>
          </cell>
        </row>
        <row r="19">
          <cell r="O19">
            <v>17</v>
          </cell>
          <cell r="P19">
            <v>2</v>
          </cell>
          <cell r="Q19">
            <v>4.5</v>
          </cell>
          <cell r="R19">
            <v>2.1354166666666619E-2</v>
          </cell>
          <cell r="S19">
            <v>1.8878659676521109E-2</v>
          </cell>
        </row>
        <row r="20">
          <cell r="O20">
            <v>18</v>
          </cell>
          <cell r="P20">
            <v>1</v>
          </cell>
          <cell r="Q20">
            <v>4.5</v>
          </cell>
          <cell r="R20">
            <v>1.2824074074074154E-2</v>
          </cell>
          <cell r="S20">
            <v>1.8878659676521109E-2</v>
          </cell>
        </row>
        <row r="21">
          <cell r="O21">
            <v>19</v>
          </cell>
          <cell r="P21">
            <v>1</v>
          </cell>
          <cell r="Q21">
            <v>4.5</v>
          </cell>
          <cell r="R21">
            <v>1.3483796296296369E-2</v>
          </cell>
          <cell r="S21">
            <v>1.8878659676521109E-2</v>
          </cell>
        </row>
        <row r="22">
          <cell r="O22">
            <v>20</v>
          </cell>
          <cell r="P22">
            <v>3</v>
          </cell>
          <cell r="Q22">
            <v>4.5</v>
          </cell>
          <cell r="R22">
            <v>1.5652006172839534E-2</v>
          </cell>
          <cell r="S22">
            <v>1.8878659676521109E-2</v>
          </cell>
        </row>
        <row r="23">
          <cell r="O23">
            <v>21</v>
          </cell>
          <cell r="P23">
            <v>2</v>
          </cell>
          <cell r="Q23">
            <v>4.5</v>
          </cell>
          <cell r="R23">
            <v>1.3177083333333339E-2</v>
          </cell>
          <cell r="S23">
            <v>1.8878659676521109E-2</v>
          </cell>
        </row>
        <row r="24">
          <cell r="O24">
            <v>22</v>
          </cell>
          <cell r="P24">
            <v>0</v>
          </cell>
          <cell r="Q24">
            <v>4.5</v>
          </cell>
          <cell r="R24">
            <v>0</v>
          </cell>
          <cell r="S24">
            <v>1.8878659676521109E-2</v>
          </cell>
        </row>
        <row r="25">
          <cell r="O25">
            <v>23</v>
          </cell>
          <cell r="P25">
            <v>1</v>
          </cell>
          <cell r="Q25">
            <v>4.5</v>
          </cell>
          <cell r="R25">
            <v>1.1874999999999969E-2</v>
          </cell>
          <cell r="S25">
            <v>1.8878659676521109E-2</v>
          </cell>
        </row>
      </sheetData>
      <sheetData sheetId="1">
        <row r="2">
          <cell r="O2">
            <v>0</v>
          </cell>
          <cell r="P2">
            <v>0</v>
          </cell>
          <cell r="Q2">
            <v>5.333333333333333</v>
          </cell>
          <cell r="R2">
            <v>0</v>
          </cell>
          <cell r="S2">
            <v>1.9902126403077126E-2</v>
          </cell>
        </row>
        <row r="3">
          <cell r="O3">
            <v>1</v>
          </cell>
          <cell r="P3">
            <v>0</v>
          </cell>
          <cell r="Q3">
            <v>5.333333333333333</v>
          </cell>
          <cell r="R3">
            <v>0</v>
          </cell>
          <cell r="S3">
            <v>1.9902126403077126E-2</v>
          </cell>
        </row>
        <row r="4">
          <cell r="O4">
            <v>2</v>
          </cell>
          <cell r="P4">
            <v>0</v>
          </cell>
          <cell r="Q4">
            <v>5.333333333333333</v>
          </cell>
          <cell r="R4">
            <v>0</v>
          </cell>
          <cell r="S4">
            <v>1.9902126403077126E-2</v>
          </cell>
        </row>
        <row r="5">
          <cell r="O5">
            <v>3</v>
          </cell>
          <cell r="P5">
            <v>3</v>
          </cell>
          <cell r="Q5">
            <v>5.333333333333333</v>
          </cell>
          <cell r="R5">
            <v>1.4783950617283955E-2</v>
          </cell>
          <cell r="S5">
            <v>1.9902126403077126E-2</v>
          </cell>
        </row>
        <row r="6">
          <cell r="O6">
            <v>4</v>
          </cell>
          <cell r="P6">
            <v>8</v>
          </cell>
          <cell r="Q6">
            <v>5.333333333333333</v>
          </cell>
          <cell r="R6">
            <v>2.0975115740740739E-2</v>
          </cell>
          <cell r="S6">
            <v>1.9902126403077126E-2</v>
          </cell>
        </row>
        <row r="7">
          <cell r="O7">
            <v>5</v>
          </cell>
          <cell r="P7">
            <v>8</v>
          </cell>
          <cell r="Q7">
            <v>5.333333333333333</v>
          </cell>
          <cell r="R7">
            <v>2.1908275462962958E-2</v>
          </cell>
          <cell r="S7">
            <v>1.9902126403077126E-2</v>
          </cell>
        </row>
        <row r="8">
          <cell r="O8">
            <v>6</v>
          </cell>
          <cell r="P8">
            <v>12</v>
          </cell>
          <cell r="Q8">
            <v>5.333333333333333</v>
          </cell>
          <cell r="R8">
            <v>2.1895254629629615E-2</v>
          </cell>
          <cell r="S8">
            <v>1.9902126403077126E-2</v>
          </cell>
        </row>
        <row r="9">
          <cell r="O9">
            <v>7</v>
          </cell>
          <cell r="P9">
            <v>9</v>
          </cell>
          <cell r="Q9">
            <v>5.333333333333333</v>
          </cell>
          <cell r="R9">
            <v>1.931970164609052E-2</v>
          </cell>
          <cell r="S9">
            <v>1.9902126403077126E-2</v>
          </cell>
        </row>
        <row r="10">
          <cell r="O10">
            <v>8</v>
          </cell>
          <cell r="P10">
            <v>10</v>
          </cell>
          <cell r="Q10">
            <v>5.333333333333333</v>
          </cell>
          <cell r="R10">
            <v>1.8674768518518514E-2</v>
          </cell>
          <cell r="S10">
            <v>1.9902126403077126E-2</v>
          </cell>
        </row>
        <row r="11">
          <cell r="O11">
            <v>9</v>
          </cell>
          <cell r="P11">
            <v>11</v>
          </cell>
          <cell r="Q11">
            <v>5.333333333333333</v>
          </cell>
          <cell r="R11">
            <v>2.2033880471380482E-2</v>
          </cell>
          <cell r="S11">
            <v>1.9902126403077126E-2</v>
          </cell>
        </row>
        <row r="12">
          <cell r="O12">
            <v>10</v>
          </cell>
          <cell r="P12">
            <v>10</v>
          </cell>
          <cell r="Q12">
            <v>5.333333333333333</v>
          </cell>
          <cell r="R12">
            <v>2.9195601851851872E-2</v>
          </cell>
          <cell r="S12">
            <v>1.9902126403077126E-2</v>
          </cell>
        </row>
        <row r="13">
          <cell r="O13">
            <v>11</v>
          </cell>
          <cell r="P13">
            <v>7</v>
          </cell>
          <cell r="Q13">
            <v>5.333333333333333</v>
          </cell>
          <cell r="R13">
            <v>2.7420634920634901E-2</v>
          </cell>
          <cell r="S13">
            <v>1.9902126403077126E-2</v>
          </cell>
        </row>
        <row r="14">
          <cell r="O14">
            <v>12</v>
          </cell>
          <cell r="P14">
            <v>7</v>
          </cell>
          <cell r="Q14">
            <v>5.333333333333333</v>
          </cell>
          <cell r="R14">
            <v>1.8465608465608456E-2</v>
          </cell>
          <cell r="S14">
            <v>1.9902126403077126E-2</v>
          </cell>
        </row>
        <row r="15">
          <cell r="O15">
            <v>13</v>
          </cell>
          <cell r="P15">
            <v>9</v>
          </cell>
          <cell r="Q15">
            <v>5.333333333333333</v>
          </cell>
          <cell r="R15">
            <v>2.0110596707818944E-2</v>
          </cell>
          <cell r="S15">
            <v>1.9902126403077126E-2</v>
          </cell>
        </row>
        <row r="16">
          <cell r="O16">
            <v>14</v>
          </cell>
          <cell r="P16">
            <v>10</v>
          </cell>
          <cell r="Q16">
            <v>5.333333333333333</v>
          </cell>
          <cell r="R16">
            <v>2.3406250000000038E-2</v>
          </cell>
          <cell r="S16">
            <v>1.9902126403077126E-2</v>
          </cell>
        </row>
        <row r="17">
          <cell r="O17">
            <v>15</v>
          </cell>
          <cell r="P17">
            <v>4</v>
          </cell>
          <cell r="Q17">
            <v>5.333333333333333</v>
          </cell>
          <cell r="R17">
            <v>2.5199652777777831E-2</v>
          </cell>
          <cell r="S17">
            <v>1.9902126403077126E-2</v>
          </cell>
        </row>
        <row r="18">
          <cell r="O18">
            <v>16</v>
          </cell>
          <cell r="P18">
            <v>4</v>
          </cell>
          <cell r="Q18">
            <v>5.333333333333333</v>
          </cell>
          <cell r="R18">
            <v>1.4806134259259224E-2</v>
          </cell>
          <cell r="S18">
            <v>1.9902126403077126E-2</v>
          </cell>
        </row>
        <row r="19">
          <cell r="O19">
            <v>17</v>
          </cell>
          <cell r="P19">
            <v>4</v>
          </cell>
          <cell r="Q19">
            <v>5.333333333333333</v>
          </cell>
          <cell r="R19">
            <v>1.8900462962962966E-2</v>
          </cell>
          <cell r="S19">
            <v>1.9902126403077126E-2</v>
          </cell>
        </row>
        <row r="20">
          <cell r="O20">
            <v>18</v>
          </cell>
          <cell r="P20">
            <v>2</v>
          </cell>
          <cell r="Q20">
            <v>5.333333333333333</v>
          </cell>
          <cell r="R20">
            <v>1.39467592592592E-2</v>
          </cell>
          <cell r="S20">
            <v>1.9902126403077126E-2</v>
          </cell>
        </row>
        <row r="21">
          <cell r="O21">
            <v>19</v>
          </cell>
          <cell r="P21">
            <v>1</v>
          </cell>
          <cell r="Q21">
            <v>5.333333333333333</v>
          </cell>
          <cell r="R21">
            <v>1.5451388888888862E-2</v>
          </cell>
          <cell r="S21">
            <v>1.9902126403077126E-2</v>
          </cell>
        </row>
        <row r="22">
          <cell r="O22">
            <v>20</v>
          </cell>
          <cell r="P22">
            <v>3</v>
          </cell>
          <cell r="Q22">
            <v>5.333333333333333</v>
          </cell>
          <cell r="R22">
            <v>1.6184413580246915E-2</v>
          </cell>
          <cell r="S22">
            <v>1.9902126403077126E-2</v>
          </cell>
        </row>
        <row r="23">
          <cell r="O23">
            <v>21</v>
          </cell>
          <cell r="P23">
            <v>2</v>
          </cell>
          <cell r="Q23">
            <v>5.333333333333333</v>
          </cell>
          <cell r="R23">
            <v>2.7129629629629615E-2</v>
          </cell>
          <cell r="S23">
            <v>1.9902126403077126E-2</v>
          </cell>
        </row>
        <row r="24">
          <cell r="O24">
            <v>22</v>
          </cell>
          <cell r="P24">
            <v>2</v>
          </cell>
          <cell r="Q24">
            <v>5.333333333333333</v>
          </cell>
          <cell r="R24">
            <v>1.395254629629622E-2</v>
          </cell>
          <cell r="S24">
            <v>1.9902126403077126E-2</v>
          </cell>
        </row>
        <row r="25">
          <cell r="O25">
            <v>23</v>
          </cell>
          <cell r="P25">
            <v>2</v>
          </cell>
          <cell r="Q25">
            <v>5.333333333333333</v>
          </cell>
          <cell r="R25">
            <v>1.4184027777777775E-2</v>
          </cell>
          <cell r="S25">
            <v>1.9902126403077126E-2</v>
          </cell>
        </row>
      </sheetData>
      <sheetData sheetId="2">
        <row r="2">
          <cell r="O2">
            <v>0</v>
          </cell>
          <cell r="P2">
            <v>0</v>
          </cell>
          <cell r="Q2">
            <v>4.5</v>
          </cell>
          <cell r="R2">
            <v>0</v>
          </cell>
          <cell r="S2">
            <v>1.9110157624501221E-2</v>
          </cell>
        </row>
        <row r="3">
          <cell r="O3">
            <v>1</v>
          </cell>
          <cell r="P3">
            <v>0</v>
          </cell>
          <cell r="Q3">
            <v>4.5</v>
          </cell>
          <cell r="R3">
            <v>0</v>
          </cell>
          <cell r="S3">
            <v>1.9110157624501221E-2</v>
          </cell>
        </row>
        <row r="4">
          <cell r="O4">
            <v>2</v>
          </cell>
          <cell r="P4">
            <v>3</v>
          </cell>
          <cell r="Q4">
            <v>4.5</v>
          </cell>
          <cell r="R4">
            <v>1.3734567901234562E-2</v>
          </cell>
          <cell r="S4">
            <v>1.9110157624501221E-2</v>
          </cell>
        </row>
        <row r="5">
          <cell r="O5">
            <v>3</v>
          </cell>
          <cell r="P5">
            <v>2</v>
          </cell>
          <cell r="Q5">
            <v>4.5</v>
          </cell>
          <cell r="R5">
            <v>1.4728009259259267E-2</v>
          </cell>
          <cell r="S5">
            <v>1.9110157624501221E-2</v>
          </cell>
        </row>
        <row r="6">
          <cell r="O6">
            <v>4</v>
          </cell>
          <cell r="P6">
            <v>7</v>
          </cell>
          <cell r="Q6">
            <v>4.5</v>
          </cell>
          <cell r="R6">
            <v>1.5461309523809521E-2</v>
          </cell>
          <cell r="S6">
            <v>1.9110157624501221E-2</v>
          </cell>
        </row>
        <row r="7">
          <cell r="O7">
            <v>5</v>
          </cell>
          <cell r="P7">
            <v>1</v>
          </cell>
          <cell r="Q7">
            <v>4.5</v>
          </cell>
          <cell r="R7">
            <v>1.3553240740740741E-2</v>
          </cell>
          <cell r="S7">
            <v>1.9110157624501221E-2</v>
          </cell>
        </row>
        <row r="8">
          <cell r="O8">
            <v>6</v>
          </cell>
          <cell r="P8">
            <v>10</v>
          </cell>
          <cell r="Q8">
            <v>4.5</v>
          </cell>
          <cell r="R8">
            <v>1.6576388888888884E-2</v>
          </cell>
          <cell r="S8">
            <v>1.9110157624501221E-2</v>
          </cell>
        </row>
        <row r="9">
          <cell r="O9">
            <v>7</v>
          </cell>
          <cell r="P9">
            <v>4</v>
          </cell>
          <cell r="Q9">
            <v>4.5</v>
          </cell>
          <cell r="R9">
            <v>1.6718750000000004E-2</v>
          </cell>
          <cell r="S9">
            <v>1.9110157624501221E-2</v>
          </cell>
        </row>
        <row r="10">
          <cell r="O10">
            <v>8</v>
          </cell>
          <cell r="P10">
            <v>7</v>
          </cell>
          <cell r="Q10">
            <v>4.5</v>
          </cell>
          <cell r="R10">
            <v>2.2919973544973556E-2</v>
          </cell>
          <cell r="S10">
            <v>1.9110157624501221E-2</v>
          </cell>
        </row>
        <row r="11">
          <cell r="O11">
            <v>9</v>
          </cell>
          <cell r="P11">
            <v>13</v>
          </cell>
          <cell r="Q11">
            <v>4.5</v>
          </cell>
          <cell r="R11">
            <v>2.7654024216524221E-2</v>
          </cell>
          <cell r="S11">
            <v>1.9110157624501221E-2</v>
          </cell>
        </row>
        <row r="12">
          <cell r="O12">
            <v>10</v>
          </cell>
          <cell r="P12">
            <v>9</v>
          </cell>
          <cell r="Q12">
            <v>4.5</v>
          </cell>
          <cell r="R12">
            <v>3.5234053497942369E-2</v>
          </cell>
          <cell r="S12">
            <v>1.9110157624501221E-2</v>
          </cell>
        </row>
        <row r="13">
          <cell r="O13">
            <v>11</v>
          </cell>
          <cell r="P13">
            <v>6</v>
          </cell>
          <cell r="Q13">
            <v>4.5</v>
          </cell>
          <cell r="R13">
            <v>2.579282407407409E-2</v>
          </cell>
          <cell r="S13">
            <v>1.9110157624501221E-2</v>
          </cell>
        </row>
        <row r="14">
          <cell r="O14">
            <v>12</v>
          </cell>
          <cell r="P14">
            <v>4</v>
          </cell>
          <cell r="Q14">
            <v>4.5</v>
          </cell>
          <cell r="R14">
            <v>1.9545717592592549E-2</v>
          </cell>
          <cell r="S14">
            <v>1.9110157624501221E-2</v>
          </cell>
        </row>
        <row r="15">
          <cell r="O15">
            <v>13</v>
          </cell>
          <cell r="P15">
            <v>9</v>
          </cell>
          <cell r="Q15">
            <v>4.5</v>
          </cell>
          <cell r="R15">
            <v>2.1611368312757191E-2</v>
          </cell>
          <cell r="S15">
            <v>1.9110157624501221E-2</v>
          </cell>
        </row>
        <row r="16">
          <cell r="O16">
            <v>14</v>
          </cell>
          <cell r="P16">
            <v>6</v>
          </cell>
          <cell r="Q16">
            <v>4.5</v>
          </cell>
          <cell r="R16">
            <v>2.902584876543211E-2</v>
          </cell>
          <cell r="S16">
            <v>1.9110157624501221E-2</v>
          </cell>
        </row>
        <row r="17">
          <cell r="O17">
            <v>15</v>
          </cell>
          <cell r="P17">
            <v>8</v>
          </cell>
          <cell r="Q17">
            <v>4.5</v>
          </cell>
          <cell r="R17">
            <v>1.9550057870370327E-2</v>
          </cell>
          <cell r="S17">
            <v>1.9110157624501221E-2</v>
          </cell>
        </row>
        <row r="18">
          <cell r="O18">
            <v>16</v>
          </cell>
          <cell r="P18">
            <v>0</v>
          </cell>
          <cell r="Q18">
            <v>4.5</v>
          </cell>
          <cell r="R18">
            <v>0</v>
          </cell>
          <cell r="S18">
            <v>1.9110157624501221E-2</v>
          </cell>
        </row>
        <row r="19">
          <cell r="O19">
            <v>17</v>
          </cell>
          <cell r="P19">
            <v>4</v>
          </cell>
          <cell r="Q19">
            <v>4.5</v>
          </cell>
          <cell r="R19">
            <v>1.3142361111111167E-2</v>
          </cell>
          <cell r="S19">
            <v>1.9110157624501221E-2</v>
          </cell>
        </row>
        <row r="20">
          <cell r="O20">
            <v>18</v>
          </cell>
          <cell r="P20">
            <v>3</v>
          </cell>
          <cell r="Q20">
            <v>4.5</v>
          </cell>
          <cell r="R20">
            <v>1.7600308641975298E-2</v>
          </cell>
          <cell r="S20">
            <v>1.9110157624501221E-2</v>
          </cell>
        </row>
        <row r="21">
          <cell r="O21">
            <v>19</v>
          </cell>
          <cell r="P21">
            <v>3</v>
          </cell>
          <cell r="Q21">
            <v>4.5</v>
          </cell>
          <cell r="R21">
            <v>1.6875000000000046E-2</v>
          </cell>
          <cell r="S21">
            <v>1.9110157624501221E-2</v>
          </cell>
        </row>
        <row r="22">
          <cell r="O22">
            <v>20</v>
          </cell>
          <cell r="P22">
            <v>1</v>
          </cell>
          <cell r="Q22">
            <v>4.5</v>
          </cell>
          <cell r="R22">
            <v>1.4178240740740811E-2</v>
          </cell>
          <cell r="S22">
            <v>1.9110157624501221E-2</v>
          </cell>
        </row>
        <row r="23">
          <cell r="O23">
            <v>21</v>
          </cell>
          <cell r="P23">
            <v>3</v>
          </cell>
          <cell r="Q23">
            <v>4.5</v>
          </cell>
          <cell r="R23">
            <v>1.4656635802469231E-2</v>
          </cell>
          <cell r="S23">
            <v>1.9110157624501221E-2</v>
          </cell>
        </row>
        <row r="24">
          <cell r="O24">
            <v>22</v>
          </cell>
          <cell r="P24">
            <v>1</v>
          </cell>
          <cell r="Q24">
            <v>4.5</v>
          </cell>
          <cell r="R24">
            <v>1.7615740740740793E-2</v>
          </cell>
          <cell r="S24">
            <v>1.9110157624501221E-2</v>
          </cell>
        </row>
        <row r="25">
          <cell r="O25">
            <v>23</v>
          </cell>
          <cell r="P25">
            <v>4</v>
          </cell>
          <cell r="Q25">
            <v>4.5</v>
          </cell>
          <cell r="R25">
            <v>1.5138888888888896E-2</v>
          </cell>
          <cell r="S25">
            <v>1.9110157624501221E-2</v>
          </cell>
        </row>
      </sheetData>
      <sheetData sheetId="3">
        <row r="2">
          <cell r="O2">
            <v>0</v>
          </cell>
          <cell r="P2">
            <v>0</v>
          </cell>
          <cell r="Q2">
            <v>4.166666666666667</v>
          </cell>
          <cell r="R2">
            <v>0</v>
          </cell>
          <cell r="S2">
            <v>1.7181649497621718E-2</v>
          </cell>
        </row>
        <row r="3">
          <cell r="O3">
            <v>1</v>
          </cell>
          <cell r="P3">
            <v>0</v>
          </cell>
          <cell r="Q3">
            <v>4.166666666666667</v>
          </cell>
          <cell r="R3">
            <v>0</v>
          </cell>
          <cell r="S3">
            <v>1.7181649497621718E-2</v>
          </cell>
        </row>
        <row r="4">
          <cell r="O4">
            <v>2</v>
          </cell>
          <cell r="P4">
            <v>1</v>
          </cell>
          <cell r="Q4">
            <v>4.166666666666667</v>
          </cell>
          <cell r="R4">
            <v>1.3576388888888888E-2</v>
          </cell>
          <cell r="S4">
            <v>1.7181649497621718E-2</v>
          </cell>
        </row>
        <row r="5">
          <cell r="O5">
            <v>3</v>
          </cell>
          <cell r="P5">
            <v>3</v>
          </cell>
          <cell r="Q5">
            <v>4.166666666666667</v>
          </cell>
          <cell r="R5">
            <v>1.3591820987654315E-2</v>
          </cell>
          <cell r="S5">
            <v>1.7181649497621718E-2</v>
          </cell>
        </row>
        <row r="6">
          <cell r="O6">
            <v>4</v>
          </cell>
          <cell r="P6">
            <v>8</v>
          </cell>
          <cell r="Q6">
            <v>4.166666666666667</v>
          </cell>
          <cell r="R6">
            <v>1.5098379629629625E-2</v>
          </cell>
          <cell r="S6">
            <v>1.7181649497621718E-2</v>
          </cell>
        </row>
        <row r="7">
          <cell r="O7">
            <v>5</v>
          </cell>
          <cell r="P7">
            <v>4</v>
          </cell>
          <cell r="Q7">
            <v>4.166666666666667</v>
          </cell>
          <cell r="R7">
            <v>1.9794560185185196E-2</v>
          </cell>
          <cell r="S7">
            <v>1.7181649497621718E-2</v>
          </cell>
        </row>
        <row r="8">
          <cell r="O8">
            <v>6</v>
          </cell>
          <cell r="P8">
            <v>11</v>
          </cell>
          <cell r="Q8">
            <v>4.166666666666667</v>
          </cell>
          <cell r="R8">
            <v>1.7792508417508422E-2</v>
          </cell>
          <cell r="S8">
            <v>1.7181649497621718E-2</v>
          </cell>
        </row>
        <row r="9">
          <cell r="O9">
            <v>7</v>
          </cell>
          <cell r="P9">
            <v>7</v>
          </cell>
          <cell r="Q9">
            <v>4.166666666666667</v>
          </cell>
          <cell r="R9">
            <v>2.341931216931217E-2</v>
          </cell>
          <cell r="S9">
            <v>1.7181649497621718E-2</v>
          </cell>
        </row>
        <row r="10">
          <cell r="O10">
            <v>8</v>
          </cell>
          <cell r="P10">
            <v>6</v>
          </cell>
          <cell r="Q10">
            <v>4.166666666666667</v>
          </cell>
          <cell r="R10">
            <v>2.1529706790123476E-2</v>
          </cell>
          <cell r="S10">
            <v>1.7181649497621718E-2</v>
          </cell>
        </row>
        <row r="11">
          <cell r="O11">
            <v>9</v>
          </cell>
          <cell r="P11">
            <v>6</v>
          </cell>
          <cell r="Q11">
            <v>4.166666666666667</v>
          </cell>
          <cell r="R11">
            <v>1.6720679012345686E-2</v>
          </cell>
          <cell r="S11">
            <v>1.7181649497621718E-2</v>
          </cell>
        </row>
        <row r="12">
          <cell r="O12">
            <v>10</v>
          </cell>
          <cell r="P12">
            <v>12</v>
          </cell>
          <cell r="Q12">
            <v>4.166666666666667</v>
          </cell>
          <cell r="R12">
            <v>2.1567322530864214E-2</v>
          </cell>
          <cell r="S12">
            <v>1.7181649497621718E-2</v>
          </cell>
        </row>
        <row r="13">
          <cell r="O13">
            <v>11</v>
          </cell>
          <cell r="P13">
            <v>9</v>
          </cell>
          <cell r="Q13">
            <v>4.166666666666667</v>
          </cell>
          <cell r="R13">
            <v>2.0586419753086418E-2</v>
          </cell>
          <cell r="S13">
            <v>1.7181649497621718E-2</v>
          </cell>
        </row>
        <row r="14">
          <cell r="O14">
            <v>12</v>
          </cell>
          <cell r="P14">
            <v>10</v>
          </cell>
          <cell r="Q14">
            <v>4.166666666666667</v>
          </cell>
          <cell r="R14">
            <v>1.8554398148148153E-2</v>
          </cell>
          <cell r="S14">
            <v>1.7181649497621718E-2</v>
          </cell>
        </row>
        <row r="15">
          <cell r="O15">
            <v>13</v>
          </cell>
          <cell r="P15">
            <v>10</v>
          </cell>
          <cell r="Q15">
            <v>4.166666666666667</v>
          </cell>
          <cell r="R15">
            <v>1.8840277777777768E-2</v>
          </cell>
          <cell r="S15">
            <v>1.7181649497621718E-2</v>
          </cell>
        </row>
        <row r="16">
          <cell r="O16">
            <v>14</v>
          </cell>
          <cell r="P16">
            <v>5</v>
          </cell>
          <cell r="Q16">
            <v>4.166666666666667</v>
          </cell>
          <cell r="R16">
            <v>1.8874999999999996E-2</v>
          </cell>
          <cell r="S16">
            <v>1.7181649497621718E-2</v>
          </cell>
        </row>
        <row r="17">
          <cell r="O17">
            <v>15</v>
          </cell>
          <cell r="P17">
            <v>3</v>
          </cell>
          <cell r="Q17">
            <v>4.166666666666667</v>
          </cell>
          <cell r="R17">
            <v>1.4664351851851812E-2</v>
          </cell>
          <cell r="S17">
            <v>1.7181649497621718E-2</v>
          </cell>
        </row>
        <row r="18">
          <cell r="O18">
            <v>16</v>
          </cell>
          <cell r="P18">
            <v>0</v>
          </cell>
          <cell r="Q18">
            <v>4.166666666666667</v>
          </cell>
          <cell r="R18">
            <v>0</v>
          </cell>
          <cell r="S18">
            <v>1.7181649497621718E-2</v>
          </cell>
        </row>
        <row r="19">
          <cell r="O19">
            <v>17</v>
          </cell>
          <cell r="P19">
            <v>0</v>
          </cell>
          <cell r="Q19">
            <v>4.166666666666667</v>
          </cell>
          <cell r="R19">
            <v>0</v>
          </cell>
          <cell r="S19">
            <v>1.7181649497621718E-2</v>
          </cell>
        </row>
        <row r="20">
          <cell r="O20">
            <v>18</v>
          </cell>
          <cell r="P20">
            <v>0</v>
          </cell>
          <cell r="Q20">
            <v>4.166666666666667</v>
          </cell>
          <cell r="R20">
            <v>0</v>
          </cell>
          <cell r="S20">
            <v>1.7181649497621718E-2</v>
          </cell>
        </row>
        <row r="21">
          <cell r="O21">
            <v>19</v>
          </cell>
          <cell r="P21">
            <v>1</v>
          </cell>
          <cell r="Q21">
            <v>4.166666666666667</v>
          </cell>
          <cell r="R21">
            <v>1.5451388888888862E-2</v>
          </cell>
          <cell r="S21">
            <v>1.7181649497621718E-2</v>
          </cell>
        </row>
        <row r="22">
          <cell r="O22">
            <v>20</v>
          </cell>
          <cell r="P22">
            <v>2</v>
          </cell>
          <cell r="Q22">
            <v>4.166666666666667</v>
          </cell>
          <cell r="R22">
            <v>1.6001157407407429E-2</v>
          </cell>
          <cell r="S22">
            <v>1.7181649497621718E-2</v>
          </cell>
        </row>
        <row r="23">
          <cell r="O23">
            <v>21</v>
          </cell>
          <cell r="P23">
            <v>0</v>
          </cell>
          <cell r="Q23">
            <v>4.166666666666667</v>
          </cell>
          <cell r="R23">
            <v>0</v>
          </cell>
          <cell r="S23">
            <v>1.7181649497621718E-2</v>
          </cell>
        </row>
        <row r="24">
          <cell r="O24">
            <v>22</v>
          </cell>
          <cell r="P24">
            <v>1</v>
          </cell>
          <cell r="Q24">
            <v>4.166666666666667</v>
          </cell>
          <cell r="R24">
            <v>1.1782407407407325E-2</v>
          </cell>
          <cell r="S24">
            <v>1.7181649497621718E-2</v>
          </cell>
        </row>
        <row r="25">
          <cell r="O25">
            <v>23</v>
          </cell>
          <cell r="P25">
            <v>1</v>
          </cell>
          <cell r="Q25">
            <v>4.166666666666667</v>
          </cell>
          <cell r="R25">
            <v>1.142361111111112E-2</v>
          </cell>
          <cell r="S25">
            <v>1.7181649497621718E-2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workbookViewId="0">
      <selection activeCell="U50" sqref="U50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Q1"/>
  <sheetViews>
    <sheetView tabSelected="1" topLeftCell="G1" workbookViewId="0">
      <selection activeCell="AH19" sqref="AH19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15 Stats</vt:lpstr>
      <vt:lpstr>Week 14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2022-04-01T12:11:03Z</dcterms:created>
  <dcterms:modified xsi:type="dcterms:W3CDTF">2022-04-15T15:30:06Z</dcterms:modified>
</cp:coreProperties>
</file>