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2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8400" windowWidth="21570" windowHeight="8055"/>
  </bookViews>
  <sheets>
    <sheet name="Week 15 Stats" sheetId="3" r:id="rId1"/>
    <sheet name="Week 14 Stats" sheetId="2" r:id="rId2"/>
  </sheets>
  <externalReferences>
    <externalReference r:id="rId3"/>
    <externalReference r:id="rId4"/>
    <externalReference r:id="rId5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98648"/>
        <c:axId val="8656976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11th,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8648"/>
        <c:axId val="865697664"/>
      </c:lineChart>
      <c:catAx>
        <c:axId val="8656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7664"/>
        <c:crosses val="autoZero"/>
        <c:auto val="1"/>
        <c:lblAlgn val="ctr"/>
        <c:lblOffset val="100"/>
        <c:noMultiLvlLbl val="0"/>
      </c:catAx>
      <c:valAx>
        <c:axId val="86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, Apr 15,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64392"/>
        <c:axId val="129486734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15th, 2022'!$Q$2:$Q$25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64392"/>
        <c:axId val="1294867344"/>
      </c:lineChart>
      <c:catAx>
        <c:axId val="12948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7344"/>
        <c:crosses val="autoZero"/>
        <c:auto val="1"/>
        <c:lblAlgn val="ctr"/>
        <c:lblOffset val="100"/>
        <c:noMultiLvlLbl val="0"/>
      </c:catAx>
      <c:valAx>
        <c:axId val="1294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'[2]Fri, Apr 15th,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1.9976851851851857E-2</c:v>
                </c:pt>
                <c:pt idx="2">
                  <c:v>1.9282407407407401E-2</c:v>
                </c:pt>
                <c:pt idx="3">
                  <c:v>0</c:v>
                </c:pt>
                <c:pt idx="4">
                  <c:v>1.4463734567901251E-2</c:v>
                </c:pt>
                <c:pt idx="5">
                  <c:v>1.7792245370370371E-2</c:v>
                </c:pt>
                <c:pt idx="6">
                  <c:v>1.7343749999999991E-2</c:v>
                </c:pt>
                <c:pt idx="7">
                  <c:v>1.8344907407407463E-2</c:v>
                </c:pt>
                <c:pt idx="8">
                  <c:v>2.1494708994708994E-2</c:v>
                </c:pt>
                <c:pt idx="9">
                  <c:v>2.2241512345678994E-2</c:v>
                </c:pt>
                <c:pt idx="10">
                  <c:v>1.5829475308642021E-2</c:v>
                </c:pt>
                <c:pt idx="11">
                  <c:v>1.3906250000000009E-2</c:v>
                </c:pt>
                <c:pt idx="12">
                  <c:v>1.6615740740740771E-2</c:v>
                </c:pt>
                <c:pt idx="13">
                  <c:v>0</c:v>
                </c:pt>
                <c:pt idx="14">
                  <c:v>2.3564814814814872E-2</c:v>
                </c:pt>
                <c:pt idx="15">
                  <c:v>1.5659722222222228E-2</c:v>
                </c:pt>
                <c:pt idx="16">
                  <c:v>0</c:v>
                </c:pt>
                <c:pt idx="17">
                  <c:v>0</c:v>
                </c:pt>
                <c:pt idx="18">
                  <c:v>2.3321759259259278E-2</c:v>
                </c:pt>
                <c:pt idx="19">
                  <c:v>0</c:v>
                </c:pt>
                <c:pt idx="20">
                  <c:v>0</c:v>
                </c:pt>
                <c:pt idx="21">
                  <c:v>1.737268518518531E-2</c:v>
                </c:pt>
                <c:pt idx="22">
                  <c:v>1.2928240740740726E-2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925848"/>
        <c:axId val="12979324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15th, 2022'!$S$2:$S$25</c:f>
              <c:numCache>
                <c:formatCode>General</c:formatCode>
                <c:ptCount val="24"/>
                <c:pt idx="0">
                  <c:v>1.8133675388558222E-2</c:v>
                </c:pt>
                <c:pt idx="1">
                  <c:v>1.8133675388558222E-2</c:v>
                </c:pt>
                <c:pt idx="2">
                  <c:v>1.8133675388558222E-2</c:v>
                </c:pt>
                <c:pt idx="3">
                  <c:v>1.8133675388558222E-2</c:v>
                </c:pt>
                <c:pt idx="4">
                  <c:v>1.8133675388558222E-2</c:v>
                </c:pt>
                <c:pt idx="5">
                  <c:v>1.8133675388558222E-2</c:v>
                </c:pt>
                <c:pt idx="6">
                  <c:v>1.8133675388558222E-2</c:v>
                </c:pt>
                <c:pt idx="7">
                  <c:v>1.8133675388558222E-2</c:v>
                </c:pt>
                <c:pt idx="8">
                  <c:v>1.8133675388558222E-2</c:v>
                </c:pt>
                <c:pt idx="9">
                  <c:v>1.8133675388558222E-2</c:v>
                </c:pt>
                <c:pt idx="10">
                  <c:v>1.8133675388558222E-2</c:v>
                </c:pt>
                <c:pt idx="11">
                  <c:v>1.8133675388558222E-2</c:v>
                </c:pt>
                <c:pt idx="12">
                  <c:v>1.8133675388558222E-2</c:v>
                </c:pt>
                <c:pt idx="13">
                  <c:v>1.8133675388558222E-2</c:v>
                </c:pt>
                <c:pt idx="14">
                  <c:v>1.8133675388558222E-2</c:v>
                </c:pt>
                <c:pt idx="15">
                  <c:v>1.8133675388558222E-2</c:v>
                </c:pt>
                <c:pt idx="16">
                  <c:v>1.8133675388558222E-2</c:v>
                </c:pt>
                <c:pt idx="17">
                  <c:v>1.8133675388558222E-2</c:v>
                </c:pt>
                <c:pt idx="18">
                  <c:v>1.8133675388558222E-2</c:v>
                </c:pt>
                <c:pt idx="19">
                  <c:v>1.8133675388558222E-2</c:v>
                </c:pt>
                <c:pt idx="20">
                  <c:v>1.8133675388558222E-2</c:v>
                </c:pt>
                <c:pt idx="21">
                  <c:v>1.8133675388558222E-2</c:v>
                </c:pt>
                <c:pt idx="22">
                  <c:v>1.8133675388558222E-2</c:v>
                </c:pt>
                <c:pt idx="23">
                  <c:v>1.8133675388558222E-2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25848"/>
        <c:axId val="1297932408"/>
      </c:lineChart>
      <c:catAx>
        <c:axId val="12979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32408"/>
        <c:crosses val="autoZero"/>
        <c:auto val="1"/>
        <c:lblAlgn val="ctr"/>
        <c:lblOffset val="100"/>
        <c:noMultiLvlLbl val="0"/>
      </c:catAx>
      <c:valAx>
        <c:axId val="12979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16th,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34624"/>
        <c:axId val="1299232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16th, 2022'!$Q$2:$Q$25</c:f>
              <c:numCache>
                <c:formatCode>General</c:formatCode>
                <c:ptCount val="24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34624"/>
        <c:axId val="1299232000"/>
      </c:lineChart>
      <c:catAx>
        <c:axId val="12992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2000"/>
        <c:crosses val="autoZero"/>
        <c:auto val="1"/>
        <c:lblAlgn val="ctr"/>
        <c:lblOffset val="100"/>
        <c:noMultiLvlLbl val="0"/>
      </c:catAx>
      <c:valAx>
        <c:axId val="1299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Apr 16th, 2022'!$R$2:$R$25</c:f>
              <c:numCache>
                <c:formatCode>General</c:formatCode>
                <c:ptCount val="24"/>
                <c:pt idx="0">
                  <c:v>1.789351851851852E-2</c:v>
                </c:pt>
                <c:pt idx="1">
                  <c:v>0</c:v>
                </c:pt>
                <c:pt idx="2">
                  <c:v>1.2928240740740726E-2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1.6469907407407391E-2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572552"/>
        <c:axId val="1671573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16th, 2022'!$S$2:$S$25</c:f>
              <c:numCache>
                <c:formatCode>General</c:formatCode>
                <c:ptCount val="24"/>
                <c:pt idx="0">
                  <c:v>1.5763888888888879E-2</c:v>
                </c:pt>
                <c:pt idx="1">
                  <c:v>1.5763888888888879E-2</c:v>
                </c:pt>
                <c:pt idx="2">
                  <c:v>1.5763888888888879E-2</c:v>
                </c:pt>
                <c:pt idx="3">
                  <c:v>1.5763888888888879E-2</c:v>
                </c:pt>
                <c:pt idx="4">
                  <c:v>1.5763888888888879E-2</c:v>
                </c:pt>
                <c:pt idx="5">
                  <c:v>1.5763888888888879E-2</c:v>
                </c:pt>
                <c:pt idx="6">
                  <c:v>1.5763888888888879E-2</c:v>
                </c:pt>
                <c:pt idx="7">
                  <c:v>1.5763888888888879E-2</c:v>
                </c:pt>
                <c:pt idx="8">
                  <c:v>1.5763888888888879E-2</c:v>
                </c:pt>
                <c:pt idx="9">
                  <c:v>1.5763888888888879E-2</c:v>
                </c:pt>
                <c:pt idx="10">
                  <c:v>1.5763888888888879E-2</c:v>
                </c:pt>
                <c:pt idx="11">
                  <c:v>1.5763888888888879E-2</c:v>
                </c:pt>
                <c:pt idx="12">
                  <c:v>1.5763888888888879E-2</c:v>
                </c:pt>
                <c:pt idx="13">
                  <c:v>1.5763888888888879E-2</c:v>
                </c:pt>
                <c:pt idx="14">
                  <c:v>1.5763888888888879E-2</c:v>
                </c:pt>
                <c:pt idx="15">
                  <c:v>1.5763888888888879E-2</c:v>
                </c:pt>
                <c:pt idx="16">
                  <c:v>1.5763888888888879E-2</c:v>
                </c:pt>
                <c:pt idx="17">
                  <c:v>1.5763888888888879E-2</c:v>
                </c:pt>
                <c:pt idx="18">
                  <c:v>1.5763888888888879E-2</c:v>
                </c:pt>
                <c:pt idx="19">
                  <c:v>1.5763888888888879E-2</c:v>
                </c:pt>
                <c:pt idx="20">
                  <c:v>1.5763888888888879E-2</c:v>
                </c:pt>
                <c:pt idx="21">
                  <c:v>1.5763888888888879E-2</c:v>
                </c:pt>
                <c:pt idx="22">
                  <c:v>1.5763888888888879E-2</c:v>
                </c:pt>
                <c:pt idx="23">
                  <c:v>1.5763888888888879E-2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72552"/>
        <c:axId val="1671573208"/>
      </c:lineChart>
      <c:catAx>
        <c:axId val="16715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3208"/>
        <c:crosses val="autoZero"/>
        <c:auto val="1"/>
        <c:lblAlgn val="ctr"/>
        <c:lblOffset val="100"/>
        <c:noMultiLvlLbl val="0"/>
      </c:catAx>
      <c:valAx>
        <c:axId val="16715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41432"/>
        <c:axId val="1677440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17th, 2022'!$Q$2:$Q$25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41432"/>
        <c:axId val="1677440776"/>
      </c:lineChart>
      <c:catAx>
        <c:axId val="16774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0776"/>
        <c:crosses val="autoZero"/>
        <c:auto val="1"/>
        <c:lblAlgn val="ctr"/>
        <c:lblOffset val="100"/>
        <c:noMultiLvlLbl val="0"/>
      </c:catAx>
      <c:valAx>
        <c:axId val="167744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'[2]Sun, Apr 17th,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1.3923611111111067E-2</c:v>
                </c:pt>
                <c:pt idx="10">
                  <c:v>1.5972222222222165E-2</c:v>
                </c:pt>
                <c:pt idx="11">
                  <c:v>0</c:v>
                </c:pt>
                <c:pt idx="12">
                  <c:v>1.3668981481481435E-2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1.185185185185178E-2</c:v>
                </c:pt>
                <c:pt idx="18">
                  <c:v>0</c:v>
                </c:pt>
                <c:pt idx="19">
                  <c:v>1.1446759259259309E-2</c:v>
                </c:pt>
                <c:pt idx="20">
                  <c:v>1.3344907407407458E-2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771360"/>
        <c:axId val="12987766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17th, 2022'!$S$2:$S$25</c:f>
              <c:numCache>
                <c:formatCode>General</c:formatCode>
                <c:ptCount val="24"/>
                <c:pt idx="0">
                  <c:v>1.3368055555555536E-2</c:v>
                </c:pt>
                <c:pt idx="1">
                  <c:v>1.3368055555555536E-2</c:v>
                </c:pt>
                <c:pt idx="2">
                  <c:v>1.3368055555555536E-2</c:v>
                </c:pt>
                <c:pt idx="3">
                  <c:v>1.3368055555555536E-2</c:v>
                </c:pt>
                <c:pt idx="4">
                  <c:v>1.3368055555555536E-2</c:v>
                </c:pt>
                <c:pt idx="5">
                  <c:v>1.3368055555555536E-2</c:v>
                </c:pt>
                <c:pt idx="6">
                  <c:v>1.3368055555555536E-2</c:v>
                </c:pt>
                <c:pt idx="7">
                  <c:v>1.3368055555555536E-2</c:v>
                </c:pt>
                <c:pt idx="8">
                  <c:v>1.3368055555555536E-2</c:v>
                </c:pt>
                <c:pt idx="9">
                  <c:v>1.3368055555555536E-2</c:v>
                </c:pt>
                <c:pt idx="10">
                  <c:v>1.3368055555555536E-2</c:v>
                </c:pt>
                <c:pt idx="11">
                  <c:v>1.3368055555555536E-2</c:v>
                </c:pt>
                <c:pt idx="12">
                  <c:v>1.3368055555555536E-2</c:v>
                </c:pt>
                <c:pt idx="13">
                  <c:v>1.3368055555555536E-2</c:v>
                </c:pt>
                <c:pt idx="14">
                  <c:v>1.3368055555555536E-2</c:v>
                </c:pt>
                <c:pt idx="15">
                  <c:v>1.3368055555555536E-2</c:v>
                </c:pt>
                <c:pt idx="16">
                  <c:v>1.3368055555555536E-2</c:v>
                </c:pt>
                <c:pt idx="17">
                  <c:v>1.3368055555555536E-2</c:v>
                </c:pt>
                <c:pt idx="18">
                  <c:v>1.3368055555555536E-2</c:v>
                </c:pt>
                <c:pt idx="19">
                  <c:v>1.3368055555555536E-2</c:v>
                </c:pt>
                <c:pt idx="20">
                  <c:v>1.3368055555555536E-2</c:v>
                </c:pt>
                <c:pt idx="21">
                  <c:v>1.3368055555555536E-2</c:v>
                </c:pt>
                <c:pt idx="22">
                  <c:v>1.3368055555555536E-2</c:v>
                </c:pt>
                <c:pt idx="23">
                  <c:v>1.3368055555555536E-2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71360"/>
        <c:axId val="1298776608"/>
      </c:lineChart>
      <c:catAx>
        <c:axId val="12987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6608"/>
        <c:crosses val="autoZero"/>
        <c:auto val="1"/>
        <c:lblAlgn val="ctr"/>
        <c:lblOffset val="100"/>
        <c:noMultiLvlLbl val="0"/>
      </c:catAx>
      <c:valAx>
        <c:axId val="12987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15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36</c:v>
                </c:pt>
                <c:pt idx="5">
                  <c:v>21</c:v>
                </c:pt>
                <c:pt idx="6">
                  <c:v>42</c:v>
                </c:pt>
                <c:pt idx="7">
                  <c:v>27</c:v>
                </c:pt>
                <c:pt idx="8">
                  <c:v>42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38</c:v>
                </c:pt>
                <c:pt idx="13">
                  <c:v>39</c:v>
                </c:pt>
                <c:pt idx="14">
                  <c:v>26</c:v>
                </c:pt>
                <c:pt idx="15">
                  <c:v>25</c:v>
                </c:pt>
                <c:pt idx="16">
                  <c:v>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355488"/>
        <c:axId val="16783548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15 Stats'!$R$2:$R$25</c:f>
              <c:numCache>
                <c:formatCode>General</c:formatCode>
                <c:ptCount val="24"/>
                <c:pt idx="0">
                  <c:v>20.791666666666668</c:v>
                </c:pt>
                <c:pt idx="1">
                  <c:v>20.791666666666668</c:v>
                </c:pt>
                <c:pt idx="2">
                  <c:v>20.791666666666668</c:v>
                </c:pt>
                <c:pt idx="3">
                  <c:v>20.791666666666668</c:v>
                </c:pt>
                <c:pt idx="4">
                  <c:v>20.791666666666668</c:v>
                </c:pt>
                <c:pt idx="5">
                  <c:v>20.791666666666668</c:v>
                </c:pt>
                <c:pt idx="6">
                  <c:v>20.791666666666668</c:v>
                </c:pt>
                <c:pt idx="7">
                  <c:v>20.791666666666668</c:v>
                </c:pt>
                <c:pt idx="8">
                  <c:v>20.791666666666668</c:v>
                </c:pt>
                <c:pt idx="9">
                  <c:v>20.791666666666668</c:v>
                </c:pt>
                <c:pt idx="10">
                  <c:v>20.791666666666668</c:v>
                </c:pt>
                <c:pt idx="11">
                  <c:v>20.791666666666668</c:v>
                </c:pt>
                <c:pt idx="12">
                  <c:v>20.791666666666668</c:v>
                </c:pt>
                <c:pt idx="13">
                  <c:v>20.791666666666668</c:v>
                </c:pt>
                <c:pt idx="14">
                  <c:v>20.791666666666668</c:v>
                </c:pt>
                <c:pt idx="15">
                  <c:v>20.791666666666668</c:v>
                </c:pt>
                <c:pt idx="16">
                  <c:v>20.791666666666668</c:v>
                </c:pt>
                <c:pt idx="17">
                  <c:v>20.791666666666668</c:v>
                </c:pt>
                <c:pt idx="18">
                  <c:v>20.791666666666668</c:v>
                </c:pt>
                <c:pt idx="19">
                  <c:v>20.791666666666668</c:v>
                </c:pt>
                <c:pt idx="20">
                  <c:v>20.791666666666668</c:v>
                </c:pt>
                <c:pt idx="21">
                  <c:v>20.791666666666668</c:v>
                </c:pt>
                <c:pt idx="22">
                  <c:v>20.791666666666668</c:v>
                </c:pt>
                <c:pt idx="23">
                  <c:v>20.791666666666668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55488"/>
        <c:axId val="1678354832"/>
      </c:lineChart>
      <c:catAx>
        <c:axId val="16783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4832"/>
        <c:crosses val="autoZero"/>
        <c:auto val="1"/>
        <c:lblAlgn val="ctr"/>
        <c:lblOffset val="100"/>
        <c:noMultiLvlLbl val="0"/>
      </c:catAx>
      <c:valAx>
        <c:axId val="16783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'[2]Week 15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1.8001543209876552E-2</c:v>
                </c:pt>
                <c:pt idx="2">
                  <c:v>1.3842592592592583E-2</c:v>
                </c:pt>
                <c:pt idx="3">
                  <c:v>1.4317129629629629E-2</c:v>
                </c:pt>
                <c:pt idx="4">
                  <c:v>1.8170010288065846E-2</c:v>
                </c:pt>
                <c:pt idx="5">
                  <c:v>1.9985119047619047E-2</c:v>
                </c:pt>
                <c:pt idx="6">
                  <c:v>1.839010141093474E-2</c:v>
                </c:pt>
                <c:pt idx="7">
                  <c:v>1.9706361454046636E-2</c:v>
                </c:pt>
                <c:pt idx="8">
                  <c:v>2.2755456349206352E-2</c:v>
                </c:pt>
                <c:pt idx="9">
                  <c:v>2.2668578904991955E-2</c:v>
                </c:pt>
                <c:pt idx="10">
                  <c:v>2.5562330623306248E-2</c:v>
                </c:pt>
                <c:pt idx="11">
                  <c:v>2.200870051085568E-2</c:v>
                </c:pt>
                <c:pt idx="12">
                  <c:v>2.0058479532163741E-2</c:v>
                </c:pt>
                <c:pt idx="13">
                  <c:v>2.2329356600189938E-2</c:v>
                </c:pt>
                <c:pt idx="14">
                  <c:v>2.5783475783475798E-2</c:v>
                </c:pt>
                <c:pt idx="15">
                  <c:v>2.0143518518518512E-2</c:v>
                </c:pt>
                <c:pt idx="16">
                  <c:v>1.5895061728395055E-2</c:v>
                </c:pt>
                <c:pt idx="17">
                  <c:v>1.6611952861952869E-2</c:v>
                </c:pt>
                <c:pt idx="18">
                  <c:v>1.6691468253968247E-2</c:v>
                </c:pt>
                <c:pt idx="19">
                  <c:v>1.5208333333333364E-2</c:v>
                </c:pt>
                <c:pt idx="20">
                  <c:v>1.5503472222222248E-2</c:v>
                </c:pt>
                <c:pt idx="21">
                  <c:v>1.7744502314814864E-2</c:v>
                </c:pt>
                <c:pt idx="22">
                  <c:v>1.4046296296296256E-2</c:v>
                </c:pt>
                <c:pt idx="23">
                  <c:v>1.4027777777777778E-2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725880"/>
        <c:axId val="2082732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15 Stats'!$T$2:$T$25</c:f>
              <c:numCache>
                <c:formatCode>General</c:formatCode>
                <c:ptCount val="24"/>
                <c:pt idx="0">
                  <c:v>1.8671809532358002E-2</c:v>
                </c:pt>
                <c:pt idx="1">
                  <c:v>1.8671809532358002E-2</c:v>
                </c:pt>
                <c:pt idx="2">
                  <c:v>1.8671809532358002E-2</c:v>
                </c:pt>
                <c:pt idx="3">
                  <c:v>1.8671809532358002E-2</c:v>
                </c:pt>
                <c:pt idx="4">
                  <c:v>1.8671809532358002E-2</c:v>
                </c:pt>
                <c:pt idx="5">
                  <c:v>1.8671809532358002E-2</c:v>
                </c:pt>
                <c:pt idx="6">
                  <c:v>1.8671809532358002E-2</c:v>
                </c:pt>
                <c:pt idx="7">
                  <c:v>1.8671809532358002E-2</c:v>
                </c:pt>
                <c:pt idx="8">
                  <c:v>1.8671809532358002E-2</c:v>
                </c:pt>
                <c:pt idx="9">
                  <c:v>1.8671809532358002E-2</c:v>
                </c:pt>
                <c:pt idx="10">
                  <c:v>1.8671809532358002E-2</c:v>
                </c:pt>
                <c:pt idx="11">
                  <c:v>1.8671809532358002E-2</c:v>
                </c:pt>
                <c:pt idx="12">
                  <c:v>1.8671809532358002E-2</c:v>
                </c:pt>
                <c:pt idx="13">
                  <c:v>1.8671809532358002E-2</c:v>
                </c:pt>
                <c:pt idx="14">
                  <c:v>1.8671809532358002E-2</c:v>
                </c:pt>
                <c:pt idx="15">
                  <c:v>1.8671809532358002E-2</c:v>
                </c:pt>
                <c:pt idx="16">
                  <c:v>1.8671809532358002E-2</c:v>
                </c:pt>
                <c:pt idx="17">
                  <c:v>1.8671809532358002E-2</c:v>
                </c:pt>
                <c:pt idx="18">
                  <c:v>1.8671809532358002E-2</c:v>
                </c:pt>
                <c:pt idx="19">
                  <c:v>1.8671809532358002E-2</c:v>
                </c:pt>
                <c:pt idx="20">
                  <c:v>1.8671809532358002E-2</c:v>
                </c:pt>
                <c:pt idx="21">
                  <c:v>1.8671809532358002E-2</c:v>
                </c:pt>
                <c:pt idx="22">
                  <c:v>1.8671809532358002E-2</c:v>
                </c:pt>
                <c:pt idx="23">
                  <c:v>1.8671809532358002E-2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25880"/>
        <c:axId val="2082732768"/>
      </c:lineChart>
      <c:catAx>
        <c:axId val="20827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32768"/>
        <c:crosses val="autoZero"/>
        <c:auto val="1"/>
        <c:lblAlgn val="ctr"/>
        <c:lblOffset val="100"/>
        <c:noMultiLvlLbl val="0"/>
      </c:catAx>
      <c:valAx>
        <c:axId val="20827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11th,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1.4050925925925939E-2</c:v>
                </c:pt>
                <c:pt idx="2">
                  <c:v>1.253086419753085E-2</c:v>
                </c:pt>
                <c:pt idx="3">
                  <c:v>1.4293981481481477E-2</c:v>
                </c:pt>
                <c:pt idx="4">
                  <c:v>2.1391203703703714E-2</c:v>
                </c:pt>
                <c:pt idx="5">
                  <c:v>2.0130208333333316E-2</c:v>
                </c:pt>
                <c:pt idx="6">
                  <c:v>1.4699074074074078E-2</c:v>
                </c:pt>
                <c:pt idx="7">
                  <c:v>1.8138888888888892E-2</c:v>
                </c:pt>
                <c:pt idx="8">
                  <c:v>2.740837191358024E-2</c:v>
                </c:pt>
                <c:pt idx="9">
                  <c:v>2.1464763374485621E-2</c:v>
                </c:pt>
                <c:pt idx="10">
                  <c:v>1.9454089506172861E-2</c:v>
                </c:pt>
                <c:pt idx="11">
                  <c:v>1.5692129629629625E-2</c:v>
                </c:pt>
                <c:pt idx="12">
                  <c:v>2.5601851851851855E-2</c:v>
                </c:pt>
                <c:pt idx="13">
                  <c:v>2.7904040404040417E-2</c:v>
                </c:pt>
                <c:pt idx="14">
                  <c:v>3.6053240740740705E-2</c:v>
                </c:pt>
                <c:pt idx="15">
                  <c:v>2.1384548611111123E-2</c:v>
                </c:pt>
                <c:pt idx="16">
                  <c:v>1.6766203703703721E-2</c:v>
                </c:pt>
                <c:pt idx="17">
                  <c:v>2.1354166666666619E-2</c:v>
                </c:pt>
                <c:pt idx="18">
                  <c:v>1.2824074074074154E-2</c:v>
                </c:pt>
                <c:pt idx="19">
                  <c:v>1.3483796296296369E-2</c:v>
                </c:pt>
                <c:pt idx="20">
                  <c:v>1.5652006172839534E-2</c:v>
                </c:pt>
                <c:pt idx="21">
                  <c:v>1.3177083333333339E-2</c:v>
                </c:pt>
                <c:pt idx="22">
                  <c:v>0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37592"/>
        <c:axId val="1617637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Apr 11th, 2022'!$S$2:$S$25</c:f>
              <c:numCache>
                <c:formatCode>General</c:formatCode>
                <c:ptCount val="24"/>
                <c:pt idx="0">
                  <c:v>1.8878659676521109E-2</c:v>
                </c:pt>
                <c:pt idx="1">
                  <c:v>1.8878659676521109E-2</c:v>
                </c:pt>
                <c:pt idx="2">
                  <c:v>1.8878659676521109E-2</c:v>
                </c:pt>
                <c:pt idx="3">
                  <c:v>1.8878659676521109E-2</c:v>
                </c:pt>
                <c:pt idx="4">
                  <c:v>1.8878659676521109E-2</c:v>
                </c:pt>
                <c:pt idx="5">
                  <c:v>1.8878659676521109E-2</c:v>
                </c:pt>
                <c:pt idx="6">
                  <c:v>1.8878659676521109E-2</c:v>
                </c:pt>
                <c:pt idx="7">
                  <c:v>1.8878659676521109E-2</c:v>
                </c:pt>
                <c:pt idx="8">
                  <c:v>1.8878659676521109E-2</c:v>
                </c:pt>
                <c:pt idx="9">
                  <c:v>1.8878659676521109E-2</c:v>
                </c:pt>
                <c:pt idx="10">
                  <c:v>1.8878659676521109E-2</c:v>
                </c:pt>
                <c:pt idx="11">
                  <c:v>1.8878659676521109E-2</c:v>
                </c:pt>
                <c:pt idx="12">
                  <c:v>1.8878659676521109E-2</c:v>
                </c:pt>
                <c:pt idx="13">
                  <c:v>1.8878659676521109E-2</c:v>
                </c:pt>
                <c:pt idx="14">
                  <c:v>1.8878659676521109E-2</c:v>
                </c:pt>
                <c:pt idx="15">
                  <c:v>1.8878659676521109E-2</c:v>
                </c:pt>
                <c:pt idx="16">
                  <c:v>1.8878659676521109E-2</c:v>
                </c:pt>
                <c:pt idx="17">
                  <c:v>1.8878659676521109E-2</c:v>
                </c:pt>
                <c:pt idx="18">
                  <c:v>1.8878659676521109E-2</c:v>
                </c:pt>
                <c:pt idx="19">
                  <c:v>1.8878659676521109E-2</c:v>
                </c:pt>
                <c:pt idx="20">
                  <c:v>1.8878659676521109E-2</c:v>
                </c:pt>
                <c:pt idx="21">
                  <c:v>1.8878659676521109E-2</c:v>
                </c:pt>
                <c:pt idx="22">
                  <c:v>1.8878659676521109E-2</c:v>
                </c:pt>
                <c:pt idx="23">
                  <c:v>1.8878659676521109E-2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92"/>
        <c:axId val="1617637920"/>
      </c:lineChart>
      <c:catAx>
        <c:axId val="16176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920"/>
        <c:crosses val="autoZero"/>
        <c:auto val="1"/>
        <c:lblAlgn val="ctr"/>
        <c:lblOffset val="100"/>
        <c:noMultiLvlLbl val="0"/>
      </c:catAx>
      <c:valAx>
        <c:axId val="1617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Average Unlaoding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Apr 12,</a:t>
            </a:r>
            <a:r>
              <a:rPr lang="en-GB" baseline="0"/>
              <a:t>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9696"/>
        <c:axId val="2117500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12th,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696"/>
        <c:axId val="211750024"/>
      </c:lineChart>
      <c:catAx>
        <c:axId val="2117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24"/>
        <c:crosses val="autoZero"/>
        <c:auto val="1"/>
        <c:lblAlgn val="ctr"/>
        <c:lblOffset val="100"/>
        <c:noMultiLvlLbl val="0"/>
      </c:catAx>
      <c:valAx>
        <c:axId val="2117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'[3]Week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'[3]Week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12th,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1.4783950617283955E-2</c:v>
                </c:pt>
                <c:pt idx="4">
                  <c:v>2.0975115740740739E-2</c:v>
                </c:pt>
                <c:pt idx="5">
                  <c:v>2.1908275462962958E-2</c:v>
                </c:pt>
                <c:pt idx="6">
                  <c:v>2.1895254629629615E-2</c:v>
                </c:pt>
                <c:pt idx="7">
                  <c:v>1.931970164609052E-2</c:v>
                </c:pt>
                <c:pt idx="8">
                  <c:v>1.8674768518518514E-2</c:v>
                </c:pt>
                <c:pt idx="9">
                  <c:v>2.2033880471380482E-2</c:v>
                </c:pt>
                <c:pt idx="10">
                  <c:v>2.9195601851851872E-2</c:v>
                </c:pt>
                <c:pt idx="11">
                  <c:v>2.7420634920634901E-2</c:v>
                </c:pt>
                <c:pt idx="12">
                  <c:v>1.8465608465608456E-2</c:v>
                </c:pt>
                <c:pt idx="13">
                  <c:v>2.0110596707818944E-2</c:v>
                </c:pt>
                <c:pt idx="14">
                  <c:v>2.3406250000000038E-2</c:v>
                </c:pt>
                <c:pt idx="15">
                  <c:v>2.5199652777777831E-2</c:v>
                </c:pt>
                <c:pt idx="16">
                  <c:v>1.4806134259259224E-2</c:v>
                </c:pt>
                <c:pt idx="17">
                  <c:v>1.8900462962962966E-2</c:v>
                </c:pt>
                <c:pt idx="18">
                  <c:v>1.39467592592592E-2</c:v>
                </c:pt>
                <c:pt idx="19">
                  <c:v>1.5451388888888862E-2</c:v>
                </c:pt>
                <c:pt idx="20">
                  <c:v>1.6184413580246915E-2</c:v>
                </c:pt>
                <c:pt idx="21">
                  <c:v>2.7129629629629615E-2</c:v>
                </c:pt>
                <c:pt idx="22">
                  <c:v>1.395254629629622E-2</c:v>
                </c:pt>
                <c:pt idx="23">
                  <c:v>1.4184027777777775E-2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93216"/>
        <c:axId val="113339157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Apr 12th, 2022'!$S$2:$S$25</c:f>
              <c:numCache>
                <c:formatCode>General</c:formatCode>
                <c:ptCount val="24"/>
                <c:pt idx="0">
                  <c:v>1.9902126403077126E-2</c:v>
                </c:pt>
                <c:pt idx="1">
                  <c:v>1.9902126403077126E-2</c:v>
                </c:pt>
                <c:pt idx="2">
                  <c:v>1.9902126403077126E-2</c:v>
                </c:pt>
                <c:pt idx="3">
                  <c:v>1.9902126403077126E-2</c:v>
                </c:pt>
                <c:pt idx="4">
                  <c:v>1.9902126403077126E-2</c:v>
                </c:pt>
                <c:pt idx="5">
                  <c:v>1.9902126403077126E-2</c:v>
                </c:pt>
                <c:pt idx="6">
                  <c:v>1.9902126403077126E-2</c:v>
                </c:pt>
                <c:pt idx="7">
                  <c:v>1.9902126403077126E-2</c:v>
                </c:pt>
                <c:pt idx="8">
                  <c:v>1.9902126403077126E-2</c:v>
                </c:pt>
                <c:pt idx="9">
                  <c:v>1.9902126403077126E-2</c:v>
                </c:pt>
                <c:pt idx="10">
                  <c:v>1.9902126403077126E-2</c:v>
                </c:pt>
                <c:pt idx="11">
                  <c:v>1.9902126403077126E-2</c:v>
                </c:pt>
                <c:pt idx="12">
                  <c:v>1.9902126403077126E-2</c:v>
                </c:pt>
                <c:pt idx="13">
                  <c:v>1.9902126403077126E-2</c:v>
                </c:pt>
                <c:pt idx="14">
                  <c:v>1.9902126403077126E-2</c:v>
                </c:pt>
                <c:pt idx="15">
                  <c:v>1.9902126403077126E-2</c:v>
                </c:pt>
                <c:pt idx="16">
                  <c:v>1.9902126403077126E-2</c:v>
                </c:pt>
                <c:pt idx="17">
                  <c:v>1.9902126403077126E-2</c:v>
                </c:pt>
                <c:pt idx="18">
                  <c:v>1.9902126403077126E-2</c:v>
                </c:pt>
                <c:pt idx="19">
                  <c:v>1.9902126403077126E-2</c:v>
                </c:pt>
                <c:pt idx="20">
                  <c:v>1.9902126403077126E-2</c:v>
                </c:pt>
                <c:pt idx="21">
                  <c:v>1.9902126403077126E-2</c:v>
                </c:pt>
                <c:pt idx="22">
                  <c:v>1.9902126403077126E-2</c:v>
                </c:pt>
                <c:pt idx="23">
                  <c:v>1.9902126403077126E-2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216"/>
        <c:axId val="1133391576"/>
      </c:lineChart>
      <c:catAx>
        <c:axId val="1133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1576"/>
        <c:crosses val="autoZero"/>
        <c:auto val="1"/>
        <c:lblAlgn val="ctr"/>
        <c:lblOffset val="100"/>
        <c:noMultiLvlLbl val="0"/>
      </c:catAx>
      <c:valAx>
        <c:axId val="1133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3616"/>
        <c:axId val="857000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13th,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03616"/>
        <c:axId val="857000992"/>
      </c:lineChart>
      <c:catAx>
        <c:axId val="8570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0992"/>
        <c:crosses val="autoZero"/>
        <c:auto val="1"/>
        <c:lblAlgn val="ctr"/>
        <c:lblOffset val="100"/>
        <c:noMultiLvlLbl val="0"/>
      </c:catAx>
      <c:valAx>
        <c:axId val="8570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Apr 13th,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1.3734567901234562E-2</c:v>
                </c:pt>
                <c:pt idx="3">
                  <c:v>1.4728009259259267E-2</c:v>
                </c:pt>
                <c:pt idx="4">
                  <c:v>1.5461309523809521E-2</c:v>
                </c:pt>
                <c:pt idx="5">
                  <c:v>1.3553240740740741E-2</c:v>
                </c:pt>
                <c:pt idx="6">
                  <c:v>1.6576388888888884E-2</c:v>
                </c:pt>
                <c:pt idx="7">
                  <c:v>1.6718750000000004E-2</c:v>
                </c:pt>
                <c:pt idx="8">
                  <c:v>2.2919973544973556E-2</c:v>
                </c:pt>
                <c:pt idx="9">
                  <c:v>2.7654024216524221E-2</c:v>
                </c:pt>
                <c:pt idx="10">
                  <c:v>3.5234053497942369E-2</c:v>
                </c:pt>
                <c:pt idx="11">
                  <c:v>2.579282407407409E-2</c:v>
                </c:pt>
                <c:pt idx="12">
                  <c:v>1.9545717592592549E-2</c:v>
                </c:pt>
                <c:pt idx="13">
                  <c:v>2.1611368312757191E-2</c:v>
                </c:pt>
                <c:pt idx="14">
                  <c:v>2.902584876543211E-2</c:v>
                </c:pt>
                <c:pt idx="15">
                  <c:v>1.9550057870370327E-2</c:v>
                </c:pt>
                <c:pt idx="16">
                  <c:v>0</c:v>
                </c:pt>
                <c:pt idx="17">
                  <c:v>1.3142361111111167E-2</c:v>
                </c:pt>
                <c:pt idx="18">
                  <c:v>1.7600308641975298E-2</c:v>
                </c:pt>
                <c:pt idx="19">
                  <c:v>1.6875000000000046E-2</c:v>
                </c:pt>
                <c:pt idx="20">
                  <c:v>1.4178240740740811E-2</c:v>
                </c:pt>
                <c:pt idx="21">
                  <c:v>1.4656635802469231E-2</c:v>
                </c:pt>
                <c:pt idx="22">
                  <c:v>1.7615740740740793E-2</c:v>
                </c:pt>
                <c:pt idx="23">
                  <c:v>1.5138888888888896E-2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24528"/>
        <c:axId val="11456228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13th, 2022'!$S$2:$S$25</c:f>
              <c:numCache>
                <c:formatCode>General</c:formatCode>
                <c:ptCount val="24"/>
                <c:pt idx="0">
                  <c:v>1.9110157624501221E-2</c:v>
                </c:pt>
                <c:pt idx="1">
                  <c:v>1.9110157624501221E-2</c:v>
                </c:pt>
                <c:pt idx="2">
                  <c:v>1.9110157624501221E-2</c:v>
                </c:pt>
                <c:pt idx="3">
                  <c:v>1.9110157624501221E-2</c:v>
                </c:pt>
                <c:pt idx="4">
                  <c:v>1.9110157624501221E-2</c:v>
                </c:pt>
                <c:pt idx="5">
                  <c:v>1.9110157624501221E-2</c:v>
                </c:pt>
                <c:pt idx="6">
                  <c:v>1.9110157624501221E-2</c:v>
                </c:pt>
                <c:pt idx="7">
                  <c:v>1.9110157624501221E-2</c:v>
                </c:pt>
                <c:pt idx="8">
                  <c:v>1.9110157624501221E-2</c:v>
                </c:pt>
                <c:pt idx="9">
                  <c:v>1.9110157624501221E-2</c:v>
                </c:pt>
                <c:pt idx="10">
                  <c:v>1.9110157624501221E-2</c:v>
                </c:pt>
                <c:pt idx="11">
                  <c:v>1.9110157624501221E-2</c:v>
                </c:pt>
                <c:pt idx="12">
                  <c:v>1.9110157624501221E-2</c:v>
                </c:pt>
                <c:pt idx="13">
                  <c:v>1.9110157624501221E-2</c:v>
                </c:pt>
                <c:pt idx="14">
                  <c:v>1.9110157624501221E-2</c:v>
                </c:pt>
                <c:pt idx="15">
                  <c:v>1.9110157624501221E-2</c:v>
                </c:pt>
                <c:pt idx="16">
                  <c:v>1.9110157624501221E-2</c:v>
                </c:pt>
                <c:pt idx="17">
                  <c:v>1.9110157624501221E-2</c:v>
                </c:pt>
                <c:pt idx="18">
                  <c:v>1.9110157624501221E-2</c:v>
                </c:pt>
                <c:pt idx="19">
                  <c:v>1.9110157624501221E-2</c:v>
                </c:pt>
                <c:pt idx="20">
                  <c:v>1.9110157624501221E-2</c:v>
                </c:pt>
                <c:pt idx="21">
                  <c:v>1.9110157624501221E-2</c:v>
                </c:pt>
                <c:pt idx="22">
                  <c:v>1.9110157624501221E-2</c:v>
                </c:pt>
                <c:pt idx="23">
                  <c:v>1.9110157624501221E-2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24528"/>
        <c:axId val="1145622888"/>
      </c:lineChart>
      <c:catAx>
        <c:axId val="11456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2888"/>
        <c:crosses val="autoZero"/>
        <c:auto val="1"/>
        <c:lblAlgn val="ctr"/>
        <c:lblOffset val="100"/>
        <c:noMultiLvlLbl val="0"/>
      </c:catAx>
      <c:valAx>
        <c:axId val="1145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80360"/>
        <c:axId val="16274882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14th,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80360"/>
        <c:axId val="1627488232"/>
      </c:lineChart>
      <c:catAx>
        <c:axId val="1627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8232"/>
        <c:crosses val="autoZero"/>
        <c:auto val="1"/>
        <c:lblAlgn val="ctr"/>
        <c:lblOffset val="100"/>
        <c:noMultiLvlLbl val="0"/>
      </c:catAx>
      <c:valAx>
        <c:axId val="16274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Apr 14th,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1.3576388888888888E-2</c:v>
                </c:pt>
                <c:pt idx="3">
                  <c:v>1.3591820987654315E-2</c:v>
                </c:pt>
                <c:pt idx="4">
                  <c:v>1.5098379629629625E-2</c:v>
                </c:pt>
                <c:pt idx="5">
                  <c:v>1.9794560185185196E-2</c:v>
                </c:pt>
                <c:pt idx="6">
                  <c:v>1.7792508417508422E-2</c:v>
                </c:pt>
                <c:pt idx="7">
                  <c:v>2.341931216931217E-2</c:v>
                </c:pt>
                <c:pt idx="8">
                  <c:v>2.1529706790123476E-2</c:v>
                </c:pt>
                <c:pt idx="9">
                  <c:v>1.6720679012345686E-2</c:v>
                </c:pt>
                <c:pt idx="10">
                  <c:v>2.1567322530864214E-2</c:v>
                </c:pt>
                <c:pt idx="11">
                  <c:v>2.0586419753086418E-2</c:v>
                </c:pt>
                <c:pt idx="12">
                  <c:v>1.8554398148148153E-2</c:v>
                </c:pt>
                <c:pt idx="13">
                  <c:v>1.8840277777777768E-2</c:v>
                </c:pt>
                <c:pt idx="14">
                  <c:v>1.8874999999999996E-2</c:v>
                </c:pt>
                <c:pt idx="15">
                  <c:v>1.4664351851851812E-2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1.5451388888888862E-2</c:v>
                </c:pt>
                <c:pt idx="20">
                  <c:v>1.6001157407407429E-2</c:v>
                </c:pt>
                <c:pt idx="21">
                  <c:v>0</c:v>
                </c:pt>
                <c:pt idx="22">
                  <c:v>1.1782407407407325E-2</c:v>
                </c:pt>
                <c:pt idx="23">
                  <c:v>1.142361111111112E-2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90520"/>
        <c:axId val="16303908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14th, 2022'!$S$2:$S$25</c:f>
              <c:numCache>
                <c:formatCode>General</c:formatCode>
                <c:ptCount val="24"/>
                <c:pt idx="0">
                  <c:v>1.7181649497621718E-2</c:v>
                </c:pt>
                <c:pt idx="1">
                  <c:v>1.7181649497621718E-2</c:v>
                </c:pt>
                <c:pt idx="2">
                  <c:v>1.7181649497621718E-2</c:v>
                </c:pt>
                <c:pt idx="3">
                  <c:v>1.7181649497621718E-2</c:v>
                </c:pt>
                <c:pt idx="4">
                  <c:v>1.7181649497621718E-2</c:v>
                </c:pt>
                <c:pt idx="5">
                  <c:v>1.7181649497621718E-2</c:v>
                </c:pt>
                <c:pt idx="6">
                  <c:v>1.7181649497621718E-2</c:v>
                </c:pt>
                <c:pt idx="7">
                  <c:v>1.7181649497621718E-2</c:v>
                </c:pt>
                <c:pt idx="8">
                  <c:v>1.7181649497621718E-2</c:v>
                </c:pt>
                <c:pt idx="9">
                  <c:v>1.7181649497621718E-2</c:v>
                </c:pt>
                <c:pt idx="10">
                  <c:v>1.7181649497621718E-2</c:v>
                </c:pt>
                <c:pt idx="11">
                  <c:v>1.7181649497621718E-2</c:v>
                </c:pt>
                <c:pt idx="12">
                  <c:v>1.7181649497621718E-2</c:v>
                </c:pt>
                <c:pt idx="13">
                  <c:v>1.7181649497621718E-2</c:v>
                </c:pt>
                <c:pt idx="14">
                  <c:v>1.7181649497621718E-2</c:v>
                </c:pt>
                <c:pt idx="15">
                  <c:v>1.7181649497621718E-2</c:v>
                </c:pt>
                <c:pt idx="16">
                  <c:v>1.7181649497621718E-2</c:v>
                </c:pt>
                <c:pt idx="17">
                  <c:v>1.7181649497621718E-2</c:v>
                </c:pt>
                <c:pt idx="18">
                  <c:v>1.7181649497621718E-2</c:v>
                </c:pt>
                <c:pt idx="19">
                  <c:v>1.7181649497621718E-2</c:v>
                </c:pt>
                <c:pt idx="20">
                  <c:v>1.7181649497621718E-2</c:v>
                </c:pt>
                <c:pt idx="21">
                  <c:v>1.7181649497621718E-2</c:v>
                </c:pt>
                <c:pt idx="22">
                  <c:v>1.7181649497621718E-2</c:v>
                </c:pt>
                <c:pt idx="23">
                  <c:v>1.7181649497621718E-2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90520"/>
        <c:axId val="1630390848"/>
      </c:lineChart>
      <c:catAx>
        <c:axId val="16303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848"/>
        <c:crosses val="autoZero"/>
        <c:auto val="1"/>
        <c:lblAlgn val="ctr"/>
        <c:lblOffset val="100"/>
        <c:noMultiLvlLbl val="0"/>
      </c:catAx>
      <c:valAx>
        <c:axId val="1630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4-41EA-8A78-4A8712DD9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64-41EA-8A78-4A8712DD9C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64-41EA-8A78-4A8712DD9C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64-41EA-8A78-4A8712DD9C0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64-41EA-8A78-4A8712DD9C03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64-41EA-8A78-4A8712DD9C0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64-41EA-8A78-4A8712DD9C03}"/>
              </c:ext>
            </c:extLst>
          </c:dPt>
          <c:dLbls>
            <c:dLbl>
              <c:idx val="5"/>
              <c:layout>
                <c:manualLayout>
                  <c:x val="-1.17878192534381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764-41EA-8A78-4A8712DD9C03}"/>
                </c:ext>
              </c:extLst>
            </c:dLbl>
            <c:dLbl>
              <c:idx val="6"/>
              <c:layout>
                <c:manualLayout>
                  <c:x val="4.7151277013752456E-2"/>
                  <c:y val="4.956629491945465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764-41EA-8A78-4A8712DD9C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 15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 15 Stats'!$Q$27:$Q$33</c:f>
              <c:numCache>
                <c:formatCode>General</c:formatCode>
                <c:ptCount val="7"/>
                <c:pt idx="0">
                  <c:v>108</c:v>
                </c:pt>
                <c:pt idx="1">
                  <c:v>128</c:v>
                </c:pt>
                <c:pt idx="2">
                  <c:v>108</c:v>
                </c:pt>
                <c:pt idx="3">
                  <c:v>100</c:v>
                </c:pt>
                <c:pt idx="4">
                  <c:v>47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64-41EA-8A78-4A8712DD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19050</xdr:rowOff>
    </xdr:from>
    <xdr:to>
      <xdr:col>15</xdr:col>
      <xdr:colOff>600075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14287</xdr:rowOff>
    </xdr:from>
    <xdr:to>
      <xdr:col>7</xdr:col>
      <xdr:colOff>304800</xdr:colOff>
      <xdr:row>44</xdr:row>
      <xdr:rowOff>90487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19050</xdr:rowOff>
    </xdr:from>
    <xdr:to>
      <xdr:col>15</xdr:col>
      <xdr:colOff>600075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0</xdr:rowOff>
    </xdr:from>
    <xdr:to>
      <xdr:col>15</xdr:col>
      <xdr:colOff>600075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28575</xdr:colOff>
      <xdr:row>17</xdr:row>
      <xdr:rowOff>9525</xdr:rowOff>
    </xdr:from>
    <xdr:to>
      <xdr:col>32</xdr:col>
      <xdr:colOff>600075</xdr:colOff>
      <xdr:row>43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300037</xdr:colOff>
      <xdr:row>75</xdr:row>
      <xdr:rowOff>9525</xdr:rowOff>
    </xdr:from>
    <xdr:to>
      <xdr:col>15</xdr:col>
      <xdr:colOff>604837</xdr:colOff>
      <xdr:row>89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19050</xdr:rowOff>
    </xdr:from>
    <xdr:to>
      <xdr:col>7</xdr:col>
      <xdr:colOff>304800</xdr:colOff>
      <xdr:row>104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300037</xdr:colOff>
      <xdr:row>0</xdr:row>
      <xdr:rowOff>9525</xdr:rowOff>
    </xdr:from>
    <xdr:to>
      <xdr:col>32</xdr:col>
      <xdr:colOff>604837</xdr:colOff>
      <xdr:row>14</xdr:row>
      <xdr:rowOff>85725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.11.22-04.17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%20Truck%20Averages\04.11.22-04.17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4.04.22-04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O3">
            <v>1</v>
          </cell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O6">
            <v>4</v>
          </cell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O7">
            <v>5</v>
          </cell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O8">
            <v>6</v>
          </cell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O9">
            <v>7</v>
          </cell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O10">
            <v>8</v>
          </cell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O11">
            <v>9</v>
          </cell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O12">
            <v>10</v>
          </cell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O13">
            <v>11</v>
          </cell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O14">
            <v>12</v>
          </cell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O15">
            <v>13</v>
          </cell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O16">
            <v>14</v>
          </cell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O18">
            <v>16</v>
          </cell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O19">
            <v>17</v>
          </cell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O20">
            <v>18</v>
          </cell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O21">
            <v>19</v>
          </cell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O22">
            <v>20</v>
          </cell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O23">
            <v>21</v>
          </cell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O24">
            <v>22</v>
          </cell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O25">
            <v>23</v>
          </cell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O2">
            <v>0</v>
          </cell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O3">
            <v>1</v>
          </cell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O4">
            <v>2</v>
          </cell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O5">
            <v>3</v>
          </cell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O6">
            <v>4</v>
          </cell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O7">
            <v>5</v>
          </cell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O8">
            <v>6</v>
          </cell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O9">
            <v>7</v>
          </cell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O10">
            <v>8</v>
          </cell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O12">
            <v>10</v>
          </cell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O13">
            <v>11</v>
          </cell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O14">
            <v>12</v>
          </cell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O16">
            <v>14</v>
          </cell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O17">
            <v>15</v>
          </cell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O18">
            <v>16</v>
          </cell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O20">
            <v>18</v>
          </cell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O21">
            <v>19</v>
          </cell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O22">
            <v>20</v>
          </cell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O23">
            <v>21</v>
          </cell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O24">
            <v>22</v>
          </cell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O25">
            <v>23</v>
          </cell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O3">
            <v>1</v>
          </cell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O6">
            <v>4</v>
          </cell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O7">
            <v>5</v>
          </cell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O8">
            <v>6</v>
          </cell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O9">
            <v>7</v>
          </cell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O10">
            <v>8</v>
          </cell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O11">
            <v>9</v>
          </cell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O12">
            <v>10</v>
          </cell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O13">
            <v>11</v>
          </cell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O14">
            <v>12</v>
          </cell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O15">
            <v>13</v>
          </cell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O16">
            <v>14</v>
          </cell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O18">
            <v>16</v>
          </cell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O19">
            <v>17</v>
          </cell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O20">
            <v>18</v>
          </cell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O21">
            <v>19</v>
          </cell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O22">
            <v>20</v>
          </cell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O23">
            <v>21</v>
          </cell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O24">
            <v>22</v>
          </cell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O25">
            <v>23</v>
          </cell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1.7181649497621718E-2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1.7181649497621718E-2</v>
          </cell>
        </row>
        <row r="4">
          <cell r="O4">
            <v>2</v>
          </cell>
          <cell r="P4">
            <v>1</v>
          </cell>
          <cell r="Q4">
            <v>4.166666666666667</v>
          </cell>
          <cell r="R4">
            <v>1.3576388888888888E-2</v>
          </cell>
          <cell r="S4">
            <v>1.7181649497621718E-2</v>
          </cell>
        </row>
        <row r="5">
          <cell r="O5">
            <v>3</v>
          </cell>
          <cell r="P5">
            <v>3</v>
          </cell>
          <cell r="Q5">
            <v>4.166666666666667</v>
          </cell>
          <cell r="R5">
            <v>1.3591820987654315E-2</v>
          </cell>
          <cell r="S5">
            <v>1.7181649497621718E-2</v>
          </cell>
        </row>
        <row r="6">
          <cell r="O6">
            <v>4</v>
          </cell>
          <cell r="P6">
            <v>8</v>
          </cell>
          <cell r="Q6">
            <v>4.166666666666667</v>
          </cell>
          <cell r="R6">
            <v>1.5098379629629625E-2</v>
          </cell>
          <cell r="S6">
            <v>1.7181649497621718E-2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1.9794560185185196E-2</v>
          </cell>
          <cell r="S7">
            <v>1.7181649497621718E-2</v>
          </cell>
        </row>
        <row r="8">
          <cell r="O8">
            <v>6</v>
          </cell>
          <cell r="P8">
            <v>11</v>
          </cell>
          <cell r="Q8">
            <v>4.166666666666667</v>
          </cell>
          <cell r="R8">
            <v>1.7792508417508422E-2</v>
          </cell>
          <cell r="S8">
            <v>1.7181649497621718E-2</v>
          </cell>
        </row>
        <row r="9">
          <cell r="O9">
            <v>7</v>
          </cell>
          <cell r="P9">
            <v>7</v>
          </cell>
          <cell r="Q9">
            <v>4.166666666666667</v>
          </cell>
          <cell r="R9">
            <v>2.341931216931217E-2</v>
          </cell>
          <cell r="S9">
            <v>1.7181649497621718E-2</v>
          </cell>
        </row>
        <row r="10">
          <cell r="O10">
            <v>8</v>
          </cell>
          <cell r="P10">
            <v>6</v>
          </cell>
          <cell r="Q10">
            <v>4.166666666666667</v>
          </cell>
          <cell r="R10">
            <v>2.1529706790123476E-2</v>
          </cell>
          <cell r="S10">
            <v>1.7181649497621718E-2</v>
          </cell>
        </row>
        <row r="11">
          <cell r="O11">
            <v>9</v>
          </cell>
          <cell r="P11">
            <v>6</v>
          </cell>
          <cell r="Q11">
            <v>4.166666666666667</v>
          </cell>
          <cell r="R11">
            <v>1.6720679012345686E-2</v>
          </cell>
          <cell r="S11">
            <v>1.7181649497621718E-2</v>
          </cell>
        </row>
        <row r="12">
          <cell r="O12">
            <v>10</v>
          </cell>
          <cell r="P12">
            <v>12</v>
          </cell>
          <cell r="Q12">
            <v>4.166666666666667</v>
          </cell>
          <cell r="R12">
            <v>2.1567322530864214E-2</v>
          </cell>
          <cell r="S12">
            <v>1.7181649497621718E-2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2.0586419753086418E-2</v>
          </cell>
          <cell r="S13">
            <v>1.7181649497621718E-2</v>
          </cell>
        </row>
        <row r="14">
          <cell r="O14">
            <v>12</v>
          </cell>
          <cell r="P14">
            <v>10</v>
          </cell>
          <cell r="Q14">
            <v>4.166666666666667</v>
          </cell>
          <cell r="R14">
            <v>1.8554398148148153E-2</v>
          </cell>
          <cell r="S14">
            <v>1.7181649497621718E-2</v>
          </cell>
        </row>
        <row r="15">
          <cell r="O15">
            <v>13</v>
          </cell>
          <cell r="P15">
            <v>10</v>
          </cell>
          <cell r="Q15">
            <v>4.166666666666667</v>
          </cell>
          <cell r="R15">
            <v>1.8840277777777768E-2</v>
          </cell>
          <cell r="S15">
            <v>1.7181649497621718E-2</v>
          </cell>
        </row>
        <row r="16">
          <cell r="O16">
            <v>14</v>
          </cell>
          <cell r="P16">
            <v>5</v>
          </cell>
          <cell r="Q16">
            <v>4.166666666666667</v>
          </cell>
          <cell r="R16">
            <v>1.8874999999999996E-2</v>
          </cell>
          <cell r="S16">
            <v>1.7181649497621718E-2</v>
          </cell>
        </row>
        <row r="17">
          <cell r="O17">
            <v>15</v>
          </cell>
          <cell r="P17">
            <v>3</v>
          </cell>
          <cell r="Q17">
            <v>4.166666666666667</v>
          </cell>
          <cell r="R17">
            <v>1.4664351851851812E-2</v>
          </cell>
          <cell r="S17">
            <v>1.7181649497621718E-2</v>
          </cell>
        </row>
        <row r="18">
          <cell r="O18">
            <v>16</v>
          </cell>
          <cell r="P18">
            <v>0</v>
          </cell>
          <cell r="Q18">
            <v>4.166666666666667</v>
          </cell>
          <cell r="R18">
            <v>0</v>
          </cell>
          <cell r="S18">
            <v>1.7181649497621718E-2</v>
          </cell>
        </row>
        <row r="19">
          <cell r="O19">
            <v>17</v>
          </cell>
          <cell r="P19">
            <v>0</v>
          </cell>
          <cell r="Q19">
            <v>4.166666666666667</v>
          </cell>
          <cell r="R19">
            <v>0</v>
          </cell>
          <cell r="S19">
            <v>1.7181649497621718E-2</v>
          </cell>
        </row>
        <row r="20">
          <cell r="O20">
            <v>18</v>
          </cell>
          <cell r="P20">
            <v>0</v>
          </cell>
          <cell r="Q20">
            <v>4.166666666666667</v>
          </cell>
          <cell r="R20">
            <v>0</v>
          </cell>
          <cell r="S20">
            <v>1.7181649497621718E-2</v>
          </cell>
        </row>
        <row r="21">
          <cell r="O21">
            <v>19</v>
          </cell>
          <cell r="P21">
            <v>1</v>
          </cell>
          <cell r="Q21">
            <v>4.166666666666667</v>
          </cell>
          <cell r="R21">
            <v>1.5451388888888862E-2</v>
          </cell>
          <cell r="S21">
            <v>1.7181649497621718E-2</v>
          </cell>
        </row>
        <row r="22">
          <cell r="O22">
            <v>20</v>
          </cell>
          <cell r="P22">
            <v>2</v>
          </cell>
          <cell r="Q22">
            <v>4.166666666666667</v>
          </cell>
          <cell r="R22">
            <v>1.6001157407407429E-2</v>
          </cell>
          <cell r="S22">
            <v>1.7181649497621718E-2</v>
          </cell>
        </row>
        <row r="23">
          <cell r="O23">
            <v>21</v>
          </cell>
          <cell r="P23">
            <v>0</v>
          </cell>
          <cell r="Q23">
            <v>4.166666666666667</v>
          </cell>
          <cell r="R23">
            <v>0</v>
          </cell>
          <cell r="S23">
            <v>1.7181649497621718E-2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1.1782407407407325E-2</v>
          </cell>
          <cell r="S24">
            <v>1.7181649497621718E-2</v>
          </cell>
        </row>
        <row r="25">
          <cell r="O25">
            <v>23</v>
          </cell>
          <cell r="P25">
            <v>1</v>
          </cell>
          <cell r="Q25">
            <v>4.166666666666667</v>
          </cell>
          <cell r="R25">
            <v>1.142361111111112E-2</v>
          </cell>
          <cell r="S25">
            <v>1.7181649497621718E-2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/>
      <sheetData sheetId="4">
        <row r="2">
          <cell r="O2">
            <v>0</v>
          </cell>
          <cell r="P2">
            <v>0</v>
          </cell>
          <cell r="Q2">
            <v>1.9583333333333333</v>
          </cell>
          <cell r="R2">
            <v>0</v>
          </cell>
          <cell r="S2">
            <v>1.8133675388558222E-2</v>
          </cell>
        </row>
        <row r="3">
          <cell r="O3">
            <v>1</v>
          </cell>
          <cell r="P3">
            <v>2</v>
          </cell>
          <cell r="Q3">
            <v>1.9583333333333333</v>
          </cell>
          <cell r="R3">
            <v>1.9976851851851857E-2</v>
          </cell>
          <cell r="S3">
            <v>1.8133675388558222E-2</v>
          </cell>
        </row>
        <row r="4">
          <cell r="O4">
            <v>2</v>
          </cell>
          <cell r="P4">
            <v>1</v>
          </cell>
          <cell r="Q4">
            <v>1.9583333333333333</v>
          </cell>
          <cell r="R4">
            <v>1.9282407407407401E-2</v>
          </cell>
          <cell r="S4">
            <v>1.8133675388558222E-2</v>
          </cell>
        </row>
        <row r="5">
          <cell r="O5">
            <v>3</v>
          </cell>
          <cell r="P5">
            <v>0</v>
          </cell>
          <cell r="Q5">
            <v>1.9583333333333333</v>
          </cell>
          <cell r="R5">
            <v>0</v>
          </cell>
          <cell r="S5">
            <v>1.8133675388558222E-2</v>
          </cell>
        </row>
        <row r="6">
          <cell r="O6">
            <v>4</v>
          </cell>
          <cell r="P6">
            <v>3</v>
          </cell>
          <cell r="Q6">
            <v>1.9583333333333333</v>
          </cell>
          <cell r="R6">
            <v>1.4463734567901251E-2</v>
          </cell>
          <cell r="S6">
            <v>1.8133675388558222E-2</v>
          </cell>
        </row>
        <row r="7">
          <cell r="O7">
            <v>5</v>
          </cell>
          <cell r="P7">
            <v>4</v>
          </cell>
          <cell r="Q7">
            <v>1.9583333333333333</v>
          </cell>
          <cell r="R7">
            <v>1.7792245370370371E-2</v>
          </cell>
          <cell r="S7">
            <v>1.8133675388558222E-2</v>
          </cell>
        </row>
        <row r="8">
          <cell r="O8">
            <v>6</v>
          </cell>
          <cell r="P8">
            <v>6</v>
          </cell>
          <cell r="Q8">
            <v>1.9583333333333333</v>
          </cell>
          <cell r="R8">
            <v>1.7343749999999991E-2</v>
          </cell>
          <cell r="S8">
            <v>1.8133675388558222E-2</v>
          </cell>
        </row>
        <row r="9">
          <cell r="O9">
            <v>7</v>
          </cell>
          <cell r="P9">
            <v>2</v>
          </cell>
          <cell r="Q9">
            <v>1.9583333333333333</v>
          </cell>
          <cell r="R9">
            <v>1.8344907407407463E-2</v>
          </cell>
          <cell r="S9">
            <v>1.8133675388558222E-2</v>
          </cell>
        </row>
        <row r="10">
          <cell r="O10">
            <v>8</v>
          </cell>
          <cell r="P10">
            <v>7</v>
          </cell>
          <cell r="Q10">
            <v>1.9583333333333333</v>
          </cell>
          <cell r="R10">
            <v>2.1494708994708994E-2</v>
          </cell>
          <cell r="S10">
            <v>1.8133675388558222E-2</v>
          </cell>
        </row>
        <row r="11">
          <cell r="O11">
            <v>9</v>
          </cell>
          <cell r="P11">
            <v>6</v>
          </cell>
          <cell r="Q11">
            <v>1.9583333333333333</v>
          </cell>
          <cell r="R11">
            <v>2.2241512345678994E-2</v>
          </cell>
          <cell r="S11">
            <v>1.8133675388558222E-2</v>
          </cell>
        </row>
        <row r="12">
          <cell r="O12">
            <v>10</v>
          </cell>
          <cell r="P12">
            <v>3</v>
          </cell>
          <cell r="Q12">
            <v>1.9583333333333333</v>
          </cell>
          <cell r="R12">
            <v>1.5829475308642021E-2</v>
          </cell>
          <cell r="S12">
            <v>1.8133675388558222E-2</v>
          </cell>
        </row>
        <row r="13">
          <cell r="O13">
            <v>11</v>
          </cell>
          <cell r="P13">
            <v>2</v>
          </cell>
          <cell r="Q13">
            <v>1.9583333333333333</v>
          </cell>
          <cell r="R13">
            <v>1.3906250000000009E-2</v>
          </cell>
          <cell r="S13">
            <v>1.8133675388558222E-2</v>
          </cell>
        </row>
        <row r="14">
          <cell r="O14">
            <v>12</v>
          </cell>
          <cell r="P14">
            <v>5</v>
          </cell>
          <cell r="Q14">
            <v>1.9583333333333333</v>
          </cell>
          <cell r="R14">
            <v>1.6615740740740771E-2</v>
          </cell>
          <cell r="S14">
            <v>1.8133675388558222E-2</v>
          </cell>
        </row>
        <row r="15">
          <cell r="O15">
            <v>13</v>
          </cell>
          <cell r="P15">
            <v>0</v>
          </cell>
          <cell r="Q15">
            <v>1.9583333333333333</v>
          </cell>
          <cell r="R15">
            <v>0</v>
          </cell>
          <cell r="S15">
            <v>1.8133675388558222E-2</v>
          </cell>
        </row>
        <row r="16">
          <cell r="O16">
            <v>14</v>
          </cell>
          <cell r="P16">
            <v>1</v>
          </cell>
          <cell r="Q16">
            <v>1.9583333333333333</v>
          </cell>
          <cell r="R16">
            <v>2.3564814814814872E-2</v>
          </cell>
          <cell r="S16">
            <v>1.8133675388558222E-2</v>
          </cell>
        </row>
        <row r="17">
          <cell r="O17">
            <v>15</v>
          </cell>
          <cell r="P17">
            <v>2</v>
          </cell>
          <cell r="Q17">
            <v>1.9583333333333333</v>
          </cell>
          <cell r="R17">
            <v>1.5659722222222228E-2</v>
          </cell>
          <cell r="S17">
            <v>1.8133675388558222E-2</v>
          </cell>
        </row>
        <row r="18">
          <cell r="O18">
            <v>16</v>
          </cell>
          <cell r="P18">
            <v>0</v>
          </cell>
          <cell r="Q18">
            <v>1.9583333333333333</v>
          </cell>
          <cell r="R18">
            <v>0</v>
          </cell>
          <cell r="S18">
            <v>1.8133675388558222E-2</v>
          </cell>
        </row>
        <row r="19">
          <cell r="O19">
            <v>17</v>
          </cell>
          <cell r="P19">
            <v>0</v>
          </cell>
          <cell r="Q19">
            <v>1.9583333333333333</v>
          </cell>
          <cell r="R19">
            <v>0</v>
          </cell>
          <cell r="S19">
            <v>1.8133675388558222E-2</v>
          </cell>
        </row>
        <row r="20">
          <cell r="O20">
            <v>18</v>
          </cell>
          <cell r="P20">
            <v>1</v>
          </cell>
          <cell r="Q20">
            <v>1.9583333333333333</v>
          </cell>
          <cell r="R20">
            <v>2.3321759259259278E-2</v>
          </cell>
          <cell r="S20">
            <v>1.8133675388558222E-2</v>
          </cell>
        </row>
        <row r="21">
          <cell r="O21">
            <v>19</v>
          </cell>
          <cell r="P21">
            <v>0</v>
          </cell>
          <cell r="Q21">
            <v>1.9583333333333333</v>
          </cell>
          <cell r="R21">
            <v>0</v>
          </cell>
          <cell r="S21">
            <v>1.8133675388558222E-2</v>
          </cell>
        </row>
        <row r="22">
          <cell r="O22">
            <v>20</v>
          </cell>
          <cell r="P22">
            <v>0</v>
          </cell>
          <cell r="Q22">
            <v>1.9583333333333333</v>
          </cell>
          <cell r="R22">
            <v>0</v>
          </cell>
          <cell r="S22">
            <v>1.8133675388558222E-2</v>
          </cell>
        </row>
        <row r="23">
          <cell r="O23">
            <v>21</v>
          </cell>
          <cell r="P23">
            <v>1</v>
          </cell>
          <cell r="Q23">
            <v>1.9583333333333333</v>
          </cell>
          <cell r="R23">
            <v>1.737268518518531E-2</v>
          </cell>
          <cell r="S23">
            <v>1.8133675388558222E-2</v>
          </cell>
        </row>
        <row r="24">
          <cell r="O24">
            <v>22</v>
          </cell>
          <cell r="P24">
            <v>1</v>
          </cell>
          <cell r="Q24">
            <v>1.9583333333333333</v>
          </cell>
          <cell r="R24">
            <v>1.2928240740740726E-2</v>
          </cell>
          <cell r="S24">
            <v>1.8133675388558222E-2</v>
          </cell>
        </row>
        <row r="25">
          <cell r="O25">
            <v>23</v>
          </cell>
          <cell r="P25">
            <v>0</v>
          </cell>
          <cell r="Q25">
            <v>1.9583333333333333</v>
          </cell>
          <cell r="R25">
            <v>0</v>
          </cell>
          <cell r="S25">
            <v>1.8133675388558222E-2</v>
          </cell>
        </row>
      </sheetData>
      <sheetData sheetId="5">
        <row r="2">
          <cell r="O2">
            <v>0</v>
          </cell>
          <cell r="P2">
            <v>1</v>
          </cell>
          <cell r="Q2">
            <v>0.125</v>
          </cell>
          <cell r="R2">
            <v>1.789351851851852E-2</v>
          </cell>
          <cell r="S2">
            <v>1.5763888888888879E-2</v>
          </cell>
        </row>
        <row r="3">
          <cell r="O3">
            <v>1</v>
          </cell>
          <cell r="P3">
            <v>0</v>
          </cell>
          <cell r="Q3">
            <v>0.125</v>
          </cell>
          <cell r="R3">
            <v>0</v>
          </cell>
          <cell r="S3">
            <v>1.5763888888888879E-2</v>
          </cell>
        </row>
        <row r="4">
          <cell r="O4">
            <v>2</v>
          </cell>
          <cell r="P4">
            <v>1</v>
          </cell>
          <cell r="Q4">
            <v>0.125</v>
          </cell>
          <cell r="R4">
            <v>1.2928240740740726E-2</v>
          </cell>
          <cell r="S4">
            <v>1.5763888888888879E-2</v>
          </cell>
        </row>
        <row r="5">
          <cell r="O5">
            <v>3</v>
          </cell>
          <cell r="P5">
            <v>0</v>
          </cell>
          <cell r="Q5">
            <v>0.125</v>
          </cell>
          <cell r="R5">
            <v>0</v>
          </cell>
          <cell r="S5">
            <v>1.5763888888888879E-2</v>
          </cell>
        </row>
        <row r="6">
          <cell r="O6">
            <v>4</v>
          </cell>
          <cell r="P6">
            <v>0</v>
          </cell>
          <cell r="Q6">
            <v>0.125</v>
          </cell>
          <cell r="R6">
            <v>0</v>
          </cell>
          <cell r="S6">
            <v>1.5763888888888879E-2</v>
          </cell>
        </row>
        <row r="7">
          <cell r="O7">
            <v>5</v>
          </cell>
          <cell r="P7">
            <v>0</v>
          </cell>
          <cell r="Q7">
            <v>0.125</v>
          </cell>
          <cell r="R7">
            <v>0</v>
          </cell>
          <cell r="S7">
            <v>1.5763888888888879E-2</v>
          </cell>
        </row>
        <row r="8">
          <cell r="O8">
            <v>6</v>
          </cell>
          <cell r="P8">
            <v>0</v>
          </cell>
          <cell r="Q8">
            <v>0.125</v>
          </cell>
          <cell r="R8">
            <v>0</v>
          </cell>
          <cell r="S8">
            <v>1.5763888888888879E-2</v>
          </cell>
        </row>
        <row r="9">
          <cell r="O9">
            <v>7</v>
          </cell>
          <cell r="P9">
            <v>0</v>
          </cell>
          <cell r="Q9">
            <v>0.125</v>
          </cell>
          <cell r="R9">
            <v>0</v>
          </cell>
          <cell r="S9">
            <v>1.5763888888888879E-2</v>
          </cell>
        </row>
        <row r="10">
          <cell r="O10">
            <v>8</v>
          </cell>
          <cell r="P10">
            <v>0</v>
          </cell>
          <cell r="Q10">
            <v>0.125</v>
          </cell>
          <cell r="R10">
            <v>0</v>
          </cell>
          <cell r="S10">
            <v>1.5763888888888879E-2</v>
          </cell>
        </row>
        <row r="11">
          <cell r="O11">
            <v>9</v>
          </cell>
          <cell r="P11">
            <v>0</v>
          </cell>
          <cell r="Q11">
            <v>0.125</v>
          </cell>
          <cell r="R11">
            <v>0</v>
          </cell>
          <cell r="S11">
            <v>1.5763888888888879E-2</v>
          </cell>
        </row>
        <row r="12">
          <cell r="O12">
            <v>10</v>
          </cell>
          <cell r="P12">
            <v>0</v>
          </cell>
          <cell r="Q12">
            <v>0.125</v>
          </cell>
          <cell r="R12">
            <v>0</v>
          </cell>
          <cell r="S12">
            <v>1.5763888888888879E-2</v>
          </cell>
        </row>
        <row r="13">
          <cell r="O13">
            <v>11</v>
          </cell>
          <cell r="P13">
            <v>0</v>
          </cell>
          <cell r="Q13">
            <v>0.125</v>
          </cell>
          <cell r="R13">
            <v>0</v>
          </cell>
          <cell r="S13">
            <v>1.5763888888888879E-2</v>
          </cell>
        </row>
        <row r="14">
          <cell r="O14">
            <v>12</v>
          </cell>
          <cell r="P14">
            <v>1</v>
          </cell>
          <cell r="Q14">
            <v>0.125</v>
          </cell>
          <cell r="R14">
            <v>1.6469907407407391E-2</v>
          </cell>
          <cell r="S14">
            <v>1.5763888888888879E-2</v>
          </cell>
        </row>
        <row r="15">
          <cell r="O15">
            <v>13</v>
          </cell>
          <cell r="P15">
            <v>0</v>
          </cell>
          <cell r="Q15">
            <v>0.125</v>
          </cell>
          <cell r="R15">
            <v>0</v>
          </cell>
          <cell r="S15">
            <v>1.5763888888888879E-2</v>
          </cell>
        </row>
        <row r="16">
          <cell r="O16">
            <v>14</v>
          </cell>
          <cell r="P16">
            <v>0</v>
          </cell>
          <cell r="Q16">
            <v>0.125</v>
          </cell>
          <cell r="R16">
            <v>0</v>
          </cell>
          <cell r="S16">
            <v>1.5763888888888879E-2</v>
          </cell>
        </row>
        <row r="17">
          <cell r="O17">
            <v>15</v>
          </cell>
          <cell r="P17">
            <v>0</v>
          </cell>
          <cell r="Q17">
            <v>0.125</v>
          </cell>
          <cell r="R17">
            <v>0</v>
          </cell>
          <cell r="S17">
            <v>1.5763888888888879E-2</v>
          </cell>
        </row>
        <row r="18">
          <cell r="O18">
            <v>16</v>
          </cell>
          <cell r="P18">
            <v>0</v>
          </cell>
          <cell r="Q18">
            <v>0.125</v>
          </cell>
          <cell r="R18">
            <v>0</v>
          </cell>
          <cell r="S18">
            <v>1.5763888888888879E-2</v>
          </cell>
        </row>
        <row r="19">
          <cell r="O19">
            <v>17</v>
          </cell>
          <cell r="P19">
            <v>0</v>
          </cell>
          <cell r="Q19">
            <v>0.125</v>
          </cell>
          <cell r="R19">
            <v>0</v>
          </cell>
          <cell r="S19">
            <v>1.5763888888888879E-2</v>
          </cell>
        </row>
        <row r="20">
          <cell r="O20">
            <v>18</v>
          </cell>
          <cell r="P20">
            <v>0</v>
          </cell>
          <cell r="Q20">
            <v>0.125</v>
          </cell>
          <cell r="R20">
            <v>0</v>
          </cell>
          <cell r="S20">
            <v>1.5763888888888879E-2</v>
          </cell>
        </row>
        <row r="21">
          <cell r="O21">
            <v>19</v>
          </cell>
          <cell r="P21">
            <v>0</v>
          </cell>
          <cell r="Q21">
            <v>0.125</v>
          </cell>
          <cell r="R21">
            <v>0</v>
          </cell>
          <cell r="S21">
            <v>1.5763888888888879E-2</v>
          </cell>
        </row>
        <row r="22">
          <cell r="O22">
            <v>20</v>
          </cell>
          <cell r="P22">
            <v>0</v>
          </cell>
          <cell r="Q22">
            <v>0.125</v>
          </cell>
          <cell r="R22">
            <v>0</v>
          </cell>
          <cell r="S22">
            <v>1.5763888888888879E-2</v>
          </cell>
        </row>
        <row r="23">
          <cell r="O23">
            <v>21</v>
          </cell>
          <cell r="P23">
            <v>0</v>
          </cell>
          <cell r="Q23">
            <v>0.125</v>
          </cell>
          <cell r="R23">
            <v>0</v>
          </cell>
          <cell r="S23">
            <v>1.5763888888888879E-2</v>
          </cell>
        </row>
        <row r="24">
          <cell r="O24">
            <v>22</v>
          </cell>
          <cell r="P24">
            <v>0</v>
          </cell>
          <cell r="Q24">
            <v>0.125</v>
          </cell>
          <cell r="R24">
            <v>0</v>
          </cell>
          <cell r="S24">
            <v>1.5763888888888879E-2</v>
          </cell>
        </row>
        <row r="25">
          <cell r="O25">
            <v>23</v>
          </cell>
          <cell r="P25">
            <v>0</v>
          </cell>
          <cell r="Q25">
            <v>0.125</v>
          </cell>
          <cell r="R25">
            <v>0</v>
          </cell>
          <cell r="S25">
            <v>1.5763888888888879E-2</v>
          </cell>
        </row>
      </sheetData>
      <sheetData sheetId="6">
        <row r="2">
          <cell r="O2">
            <v>0</v>
          </cell>
          <cell r="P2">
            <v>0</v>
          </cell>
          <cell r="Q2">
            <v>0.25</v>
          </cell>
          <cell r="R2">
            <v>0</v>
          </cell>
          <cell r="S2">
            <v>1.3368055555555536E-2</v>
          </cell>
        </row>
        <row r="3">
          <cell r="O3">
            <v>1</v>
          </cell>
          <cell r="P3">
            <v>0</v>
          </cell>
          <cell r="Q3">
            <v>0.25</v>
          </cell>
          <cell r="R3">
            <v>0</v>
          </cell>
          <cell r="S3">
            <v>1.3368055555555536E-2</v>
          </cell>
        </row>
        <row r="4">
          <cell r="O4">
            <v>2</v>
          </cell>
          <cell r="P4">
            <v>0</v>
          </cell>
          <cell r="Q4">
            <v>0.25</v>
          </cell>
          <cell r="R4">
            <v>0</v>
          </cell>
          <cell r="S4">
            <v>1.3368055555555536E-2</v>
          </cell>
        </row>
        <row r="5">
          <cell r="O5">
            <v>3</v>
          </cell>
          <cell r="P5">
            <v>0</v>
          </cell>
          <cell r="Q5">
            <v>0.25</v>
          </cell>
          <cell r="R5">
            <v>0</v>
          </cell>
          <cell r="S5">
            <v>1.3368055555555536E-2</v>
          </cell>
        </row>
        <row r="6">
          <cell r="O6">
            <v>4</v>
          </cell>
          <cell r="P6">
            <v>0</v>
          </cell>
          <cell r="Q6">
            <v>0.25</v>
          </cell>
          <cell r="R6">
            <v>0</v>
          </cell>
          <cell r="S6">
            <v>1.3368055555555536E-2</v>
          </cell>
        </row>
        <row r="7">
          <cell r="O7">
            <v>5</v>
          </cell>
          <cell r="P7">
            <v>0</v>
          </cell>
          <cell r="Q7">
            <v>0.25</v>
          </cell>
          <cell r="R7">
            <v>0</v>
          </cell>
          <cell r="S7">
            <v>1.3368055555555536E-2</v>
          </cell>
        </row>
        <row r="8">
          <cell r="O8">
            <v>6</v>
          </cell>
          <cell r="P8">
            <v>0</v>
          </cell>
          <cell r="Q8">
            <v>0.25</v>
          </cell>
          <cell r="R8">
            <v>0</v>
          </cell>
          <cell r="S8">
            <v>1.3368055555555536E-2</v>
          </cell>
        </row>
        <row r="9">
          <cell r="O9">
            <v>7</v>
          </cell>
          <cell r="P9">
            <v>0</v>
          </cell>
          <cell r="Q9">
            <v>0.25</v>
          </cell>
          <cell r="R9">
            <v>0</v>
          </cell>
          <cell r="S9">
            <v>1.3368055555555536E-2</v>
          </cell>
        </row>
        <row r="10">
          <cell r="O10">
            <v>8</v>
          </cell>
          <cell r="P10">
            <v>0</v>
          </cell>
          <cell r="Q10">
            <v>0.25</v>
          </cell>
          <cell r="R10">
            <v>0</v>
          </cell>
          <cell r="S10">
            <v>1.3368055555555536E-2</v>
          </cell>
        </row>
        <row r="11">
          <cell r="O11">
            <v>9</v>
          </cell>
          <cell r="P11">
            <v>1</v>
          </cell>
          <cell r="Q11">
            <v>0.25</v>
          </cell>
          <cell r="R11">
            <v>1.3923611111111067E-2</v>
          </cell>
          <cell r="S11">
            <v>1.3368055555555536E-2</v>
          </cell>
        </row>
        <row r="12">
          <cell r="O12">
            <v>10</v>
          </cell>
          <cell r="P12">
            <v>1</v>
          </cell>
          <cell r="Q12">
            <v>0.25</v>
          </cell>
          <cell r="R12">
            <v>1.5972222222222165E-2</v>
          </cell>
          <cell r="S12">
            <v>1.3368055555555536E-2</v>
          </cell>
        </row>
        <row r="13">
          <cell r="O13">
            <v>11</v>
          </cell>
          <cell r="P13">
            <v>0</v>
          </cell>
          <cell r="Q13">
            <v>0.25</v>
          </cell>
          <cell r="R13">
            <v>0</v>
          </cell>
          <cell r="S13">
            <v>1.3368055555555536E-2</v>
          </cell>
        </row>
        <row r="14">
          <cell r="O14">
            <v>12</v>
          </cell>
          <cell r="P14">
            <v>1</v>
          </cell>
          <cell r="Q14">
            <v>0.25</v>
          </cell>
          <cell r="R14">
            <v>1.3668981481481435E-2</v>
          </cell>
          <cell r="S14">
            <v>1.3368055555555536E-2</v>
          </cell>
        </row>
        <row r="15">
          <cell r="O15">
            <v>13</v>
          </cell>
          <cell r="P15">
            <v>0</v>
          </cell>
          <cell r="Q15">
            <v>0.25</v>
          </cell>
          <cell r="R15">
            <v>0</v>
          </cell>
          <cell r="S15">
            <v>1.3368055555555536E-2</v>
          </cell>
        </row>
        <row r="16">
          <cell r="O16">
            <v>14</v>
          </cell>
          <cell r="P16">
            <v>0</v>
          </cell>
          <cell r="Q16">
            <v>0.25</v>
          </cell>
          <cell r="R16">
            <v>0</v>
          </cell>
          <cell r="S16">
            <v>1.3368055555555536E-2</v>
          </cell>
        </row>
        <row r="17">
          <cell r="O17">
            <v>15</v>
          </cell>
          <cell r="P17">
            <v>0</v>
          </cell>
          <cell r="Q17">
            <v>0.25</v>
          </cell>
          <cell r="R17">
            <v>0</v>
          </cell>
          <cell r="S17">
            <v>1.3368055555555536E-2</v>
          </cell>
        </row>
        <row r="18">
          <cell r="O18">
            <v>16</v>
          </cell>
          <cell r="P18">
            <v>0</v>
          </cell>
          <cell r="Q18">
            <v>0.25</v>
          </cell>
          <cell r="R18">
            <v>0</v>
          </cell>
          <cell r="S18">
            <v>1.3368055555555536E-2</v>
          </cell>
        </row>
        <row r="19">
          <cell r="O19">
            <v>17</v>
          </cell>
          <cell r="P19">
            <v>1</v>
          </cell>
          <cell r="Q19">
            <v>0.25</v>
          </cell>
          <cell r="R19">
            <v>1.185185185185178E-2</v>
          </cell>
          <cell r="S19">
            <v>1.3368055555555536E-2</v>
          </cell>
        </row>
        <row r="20">
          <cell r="O20">
            <v>18</v>
          </cell>
          <cell r="P20">
            <v>0</v>
          </cell>
          <cell r="Q20">
            <v>0.25</v>
          </cell>
          <cell r="R20">
            <v>0</v>
          </cell>
          <cell r="S20">
            <v>1.3368055555555536E-2</v>
          </cell>
        </row>
        <row r="21">
          <cell r="O21">
            <v>19</v>
          </cell>
          <cell r="P21">
            <v>1</v>
          </cell>
          <cell r="Q21">
            <v>0.25</v>
          </cell>
          <cell r="R21">
            <v>1.1446759259259309E-2</v>
          </cell>
          <cell r="S21">
            <v>1.3368055555555536E-2</v>
          </cell>
        </row>
        <row r="22">
          <cell r="O22">
            <v>20</v>
          </cell>
          <cell r="P22">
            <v>1</v>
          </cell>
          <cell r="Q22">
            <v>0.25</v>
          </cell>
          <cell r="R22">
            <v>1.3344907407407458E-2</v>
          </cell>
          <cell r="S22">
            <v>1.3368055555555536E-2</v>
          </cell>
        </row>
        <row r="23">
          <cell r="O23">
            <v>21</v>
          </cell>
          <cell r="P23">
            <v>0</v>
          </cell>
          <cell r="Q23">
            <v>0.25</v>
          </cell>
          <cell r="R23">
            <v>0</v>
          </cell>
          <cell r="S23">
            <v>1.3368055555555536E-2</v>
          </cell>
        </row>
        <row r="24">
          <cell r="O24">
            <v>22</v>
          </cell>
          <cell r="P24">
            <v>0</v>
          </cell>
          <cell r="Q24">
            <v>0.25</v>
          </cell>
          <cell r="R24">
            <v>0</v>
          </cell>
          <cell r="S24">
            <v>1.3368055555555536E-2</v>
          </cell>
        </row>
        <row r="25">
          <cell r="O25">
            <v>23</v>
          </cell>
          <cell r="P25">
            <v>0</v>
          </cell>
          <cell r="Q25">
            <v>0.25</v>
          </cell>
          <cell r="R25">
            <v>0</v>
          </cell>
          <cell r="S25">
            <v>1.3368055555555536E-2</v>
          </cell>
        </row>
      </sheetData>
      <sheetData sheetId="7">
        <row r="2">
          <cell r="P2">
            <v>0</v>
          </cell>
          <cell r="Q2">
            <v>0</v>
          </cell>
          <cell r="R2">
            <v>20.791666666666668</v>
          </cell>
          <cell r="S2">
            <v>0</v>
          </cell>
          <cell r="T2">
            <v>1.8671809532358002E-2</v>
          </cell>
        </row>
        <row r="3">
          <cell r="P3">
            <v>1</v>
          </cell>
          <cell r="Q3">
            <v>3</v>
          </cell>
          <cell r="R3">
            <v>20.791666666666668</v>
          </cell>
          <cell r="S3">
            <v>1.8001543209876552E-2</v>
          </cell>
          <cell r="T3">
            <v>1.8671809532358002E-2</v>
          </cell>
        </row>
        <row r="4">
          <cell r="P4">
            <v>2</v>
          </cell>
          <cell r="Q4">
            <v>9</v>
          </cell>
          <cell r="R4">
            <v>20.791666666666668</v>
          </cell>
          <cell r="S4">
            <v>1.3842592592592583E-2</v>
          </cell>
          <cell r="T4">
            <v>1.8671809532358002E-2</v>
          </cell>
        </row>
        <row r="5">
          <cell r="P5">
            <v>3</v>
          </cell>
          <cell r="Q5">
            <v>10</v>
          </cell>
          <cell r="R5">
            <v>20.791666666666668</v>
          </cell>
          <cell r="S5">
            <v>1.4317129629629629E-2</v>
          </cell>
          <cell r="T5">
            <v>1.8671809532358002E-2</v>
          </cell>
        </row>
        <row r="6">
          <cell r="P6">
            <v>4</v>
          </cell>
          <cell r="Q6">
            <v>36</v>
          </cell>
          <cell r="R6">
            <v>20.791666666666668</v>
          </cell>
          <cell r="S6">
            <v>1.8170010288065846E-2</v>
          </cell>
          <cell r="T6">
            <v>1.8671809532358002E-2</v>
          </cell>
        </row>
        <row r="7">
          <cell r="P7">
            <v>5</v>
          </cell>
          <cell r="Q7">
            <v>21</v>
          </cell>
          <cell r="R7">
            <v>20.791666666666668</v>
          </cell>
          <cell r="S7">
            <v>1.9985119047619047E-2</v>
          </cell>
          <cell r="T7">
            <v>1.8671809532358002E-2</v>
          </cell>
        </row>
        <row r="8">
          <cell r="P8">
            <v>6</v>
          </cell>
          <cell r="Q8">
            <v>42</v>
          </cell>
          <cell r="R8">
            <v>20.791666666666668</v>
          </cell>
          <cell r="S8">
            <v>1.839010141093474E-2</v>
          </cell>
          <cell r="T8">
            <v>1.8671809532358002E-2</v>
          </cell>
        </row>
        <row r="9">
          <cell r="P9">
            <v>7</v>
          </cell>
          <cell r="Q9">
            <v>27</v>
          </cell>
          <cell r="R9">
            <v>20.791666666666668</v>
          </cell>
          <cell r="S9">
            <v>1.9706361454046636E-2</v>
          </cell>
          <cell r="T9">
            <v>1.8671809532358002E-2</v>
          </cell>
        </row>
        <row r="10">
          <cell r="P10">
            <v>8</v>
          </cell>
          <cell r="Q10">
            <v>42</v>
          </cell>
          <cell r="R10">
            <v>20.791666666666668</v>
          </cell>
          <cell r="S10">
            <v>2.2755456349206352E-2</v>
          </cell>
          <cell r="T10">
            <v>1.8671809532358002E-2</v>
          </cell>
        </row>
        <row r="11">
          <cell r="P11">
            <v>9</v>
          </cell>
          <cell r="Q11">
            <v>46</v>
          </cell>
          <cell r="R11">
            <v>20.791666666666668</v>
          </cell>
          <cell r="S11">
            <v>2.2668578904991955E-2</v>
          </cell>
          <cell r="T11">
            <v>1.8671809532358002E-2</v>
          </cell>
        </row>
        <row r="12">
          <cell r="P12">
            <v>10</v>
          </cell>
          <cell r="Q12">
            <v>41</v>
          </cell>
          <cell r="R12">
            <v>20.791666666666668</v>
          </cell>
          <cell r="S12">
            <v>2.5562330623306248E-2</v>
          </cell>
          <cell r="T12">
            <v>1.8671809532358002E-2</v>
          </cell>
        </row>
        <row r="13">
          <cell r="P13">
            <v>11</v>
          </cell>
          <cell r="Q13">
            <v>29</v>
          </cell>
          <cell r="R13">
            <v>20.791666666666668</v>
          </cell>
          <cell r="S13">
            <v>2.200870051085568E-2</v>
          </cell>
          <cell r="T13">
            <v>1.8671809532358002E-2</v>
          </cell>
        </row>
        <row r="14">
          <cell r="P14">
            <v>12</v>
          </cell>
          <cell r="Q14">
            <v>38</v>
          </cell>
          <cell r="R14">
            <v>20.791666666666668</v>
          </cell>
          <cell r="S14">
            <v>2.0058479532163741E-2</v>
          </cell>
          <cell r="T14">
            <v>1.8671809532358002E-2</v>
          </cell>
        </row>
        <row r="15">
          <cell r="P15">
            <v>13</v>
          </cell>
          <cell r="Q15">
            <v>39</v>
          </cell>
          <cell r="R15">
            <v>20.791666666666668</v>
          </cell>
          <cell r="S15">
            <v>2.2329356600189938E-2</v>
          </cell>
          <cell r="T15">
            <v>1.8671809532358002E-2</v>
          </cell>
        </row>
        <row r="16">
          <cell r="P16">
            <v>14</v>
          </cell>
          <cell r="Q16">
            <v>26</v>
          </cell>
          <cell r="R16">
            <v>20.791666666666668</v>
          </cell>
          <cell r="S16">
            <v>2.5783475783475798E-2</v>
          </cell>
          <cell r="T16">
            <v>1.8671809532358002E-2</v>
          </cell>
        </row>
        <row r="17">
          <cell r="P17">
            <v>15</v>
          </cell>
          <cell r="Q17">
            <v>25</v>
          </cell>
          <cell r="R17">
            <v>20.791666666666668</v>
          </cell>
          <cell r="S17">
            <v>2.0143518518518512E-2</v>
          </cell>
          <cell r="T17">
            <v>1.8671809532358002E-2</v>
          </cell>
        </row>
        <row r="18">
          <cell r="P18">
            <v>16</v>
          </cell>
          <cell r="Q18">
            <v>9</v>
          </cell>
          <cell r="R18">
            <v>20.791666666666668</v>
          </cell>
          <cell r="S18">
            <v>1.5895061728395055E-2</v>
          </cell>
          <cell r="T18">
            <v>1.8671809532358002E-2</v>
          </cell>
        </row>
        <row r="19">
          <cell r="P19">
            <v>17</v>
          </cell>
          <cell r="Q19">
            <v>11</v>
          </cell>
          <cell r="R19">
            <v>20.791666666666668</v>
          </cell>
          <cell r="S19">
            <v>1.6611952861952869E-2</v>
          </cell>
          <cell r="T19">
            <v>1.8671809532358002E-2</v>
          </cell>
        </row>
        <row r="20">
          <cell r="P20">
            <v>18</v>
          </cell>
          <cell r="Q20">
            <v>7</v>
          </cell>
          <cell r="R20">
            <v>20.791666666666668</v>
          </cell>
          <cell r="S20">
            <v>1.6691468253968247E-2</v>
          </cell>
          <cell r="T20">
            <v>1.8671809532358002E-2</v>
          </cell>
        </row>
        <row r="21">
          <cell r="P21">
            <v>19</v>
          </cell>
          <cell r="Q21">
            <v>7</v>
          </cell>
          <cell r="R21">
            <v>20.791666666666668</v>
          </cell>
          <cell r="S21">
            <v>1.5208333333333364E-2</v>
          </cell>
          <cell r="T21">
            <v>1.8671809532358002E-2</v>
          </cell>
        </row>
        <row r="22">
          <cell r="P22">
            <v>20</v>
          </cell>
          <cell r="Q22">
            <v>10</v>
          </cell>
          <cell r="R22">
            <v>20.791666666666668</v>
          </cell>
          <cell r="S22">
            <v>1.5503472222222248E-2</v>
          </cell>
          <cell r="T22">
            <v>1.8671809532358002E-2</v>
          </cell>
        </row>
        <row r="23">
          <cell r="P23">
            <v>21</v>
          </cell>
          <cell r="Q23">
            <v>8</v>
          </cell>
          <cell r="R23">
            <v>20.791666666666668</v>
          </cell>
          <cell r="S23">
            <v>1.7744502314814864E-2</v>
          </cell>
          <cell r="T23">
            <v>1.8671809532358002E-2</v>
          </cell>
        </row>
        <row r="24">
          <cell r="P24">
            <v>22</v>
          </cell>
          <cell r="Q24">
            <v>5</v>
          </cell>
          <cell r="R24">
            <v>20.791666666666668</v>
          </cell>
          <cell r="S24">
            <v>1.4046296296296256E-2</v>
          </cell>
          <cell r="T24">
            <v>1.8671809532358002E-2</v>
          </cell>
        </row>
        <row r="25">
          <cell r="P25">
            <v>23</v>
          </cell>
          <cell r="Q25">
            <v>8</v>
          </cell>
          <cell r="R25">
            <v>20.791666666666668</v>
          </cell>
          <cell r="S25">
            <v>1.4027777777777778E-2</v>
          </cell>
          <cell r="T25">
            <v>1.8671809532358002E-2</v>
          </cell>
        </row>
        <row r="27">
          <cell r="P27" t="str">
            <v>Monday</v>
          </cell>
          <cell r="Q27">
            <v>108</v>
          </cell>
        </row>
        <row r="28">
          <cell r="P28" t="str">
            <v>Tuesday</v>
          </cell>
          <cell r="Q28">
            <v>128</v>
          </cell>
        </row>
        <row r="29">
          <cell r="P29" t="str">
            <v>Wednesday</v>
          </cell>
          <cell r="Q29">
            <v>108</v>
          </cell>
        </row>
        <row r="30">
          <cell r="P30" t="str">
            <v>Thursday</v>
          </cell>
          <cell r="Q30">
            <v>100</v>
          </cell>
        </row>
        <row r="31">
          <cell r="P31" t="str">
            <v>Friday</v>
          </cell>
          <cell r="Q31">
            <v>47</v>
          </cell>
        </row>
        <row r="32">
          <cell r="P32" t="str">
            <v>Saturday</v>
          </cell>
          <cell r="Q32">
            <v>3</v>
          </cell>
        </row>
        <row r="33">
          <cell r="P33" t="str">
            <v>Sunday</v>
          </cell>
          <cell r="Q33">
            <v>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J1" workbookViewId="0">
      <selection activeCell="AI14" sqref="AI14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opLeftCell="G13"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15 Stats</vt:lpstr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2022-04-18T13:37:39Z</dcterms:modified>
</cp:coreProperties>
</file>