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verages by the Week of Trucks\"/>
    </mc:Choice>
  </mc:AlternateContent>
  <bookViews>
    <workbookView xWindow="0" yWindow="7800" windowWidth="28800" windowHeight="12285"/>
  </bookViews>
  <sheets>
    <sheet name="Week 11 Stats" sheetId="6" r:id="rId1"/>
    <sheet name="Week 10 Stats" sheetId="4" r:id="rId2"/>
    <sheet name="Week 9 Stats" sheetId="5" r:id="rId3"/>
  </sheets>
  <externalReferences>
    <externalReference r:id="rId4"/>
    <externalReference r:id="rId5"/>
    <externalReference r:id="rId6"/>
    <externalReference r:id="rId7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14,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64168"/>
        <c:axId val="141086449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14,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4168"/>
        <c:axId val="1410864496"/>
      </c:lineChart>
      <c:catAx>
        <c:axId val="14108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496"/>
        <c:crosses val="autoZero"/>
        <c:auto val="1"/>
        <c:lblAlgn val="ctr"/>
        <c:lblOffset val="100"/>
        <c:noMultiLvlLbl val="0"/>
      </c:catAx>
      <c:valAx>
        <c:axId val="1410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Average Unloading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'[2]Mon, Mar 07, 2022'!$R$2:$R$25</c:f>
              <c:numCache>
                <c:formatCode>General</c:formatCode>
                <c:ptCount val="24"/>
                <c:pt idx="0">
                  <c:v>1.346064814814815E-2</c:v>
                </c:pt>
                <c:pt idx="1">
                  <c:v>1.1944444444444438E-2</c:v>
                </c:pt>
                <c:pt idx="2">
                  <c:v>1.1620370370370364E-2</c:v>
                </c:pt>
                <c:pt idx="3">
                  <c:v>1.2724537037037031E-2</c:v>
                </c:pt>
                <c:pt idx="4">
                  <c:v>1.3451967592592616E-2</c:v>
                </c:pt>
                <c:pt idx="5">
                  <c:v>1.576719576719577E-2</c:v>
                </c:pt>
                <c:pt idx="6">
                  <c:v>1.667534722222222E-2</c:v>
                </c:pt>
                <c:pt idx="7">
                  <c:v>1.8142361111111106E-2</c:v>
                </c:pt>
                <c:pt idx="8">
                  <c:v>1.9820075757575752E-2</c:v>
                </c:pt>
                <c:pt idx="9">
                  <c:v>2.6684553872053884E-2</c:v>
                </c:pt>
                <c:pt idx="10">
                  <c:v>3.2030804843304853E-2</c:v>
                </c:pt>
                <c:pt idx="11">
                  <c:v>3.1774305555555576E-2</c:v>
                </c:pt>
                <c:pt idx="12">
                  <c:v>3.5679012345678975E-2</c:v>
                </c:pt>
                <c:pt idx="13">
                  <c:v>2.0196759259259272E-2</c:v>
                </c:pt>
                <c:pt idx="14">
                  <c:v>3.0433501683501705E-2</c:v>
                </c:pt>
                <c:pt idx="15">
                  <c:v>2.2382605820105823E-2</c:v>
                </c:pt>
                <c:pt idx="16">
                  <c:v>2.3846450617283941E-2</c:v>
                </c:pt>
                <c:pt idx="17">
                  <c:v>2.3699845679012361E-2</c:v>
                </c:pt>
                <c:pt idx="18">
                  <c:v>1.4664351851851887E-2</c:v>
                </c:pt>
                <c:pt idx="19">
                  <c:v>1.7534722222222243E-2</c:v>
                </c:pt>
                <c:pt idx="20">
                  <c:v>0</c:v>
                </c:pt>
                <c:pt idx="21">
                  <c:v>0</c:v>
                </c:pt>
                <c:pt idx="22">
                  <c:v>3.371527777777783E-2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1576"/>
        <c:axId val="9574846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Mar 07, 2022'!$S$2:$S$25</c:f>
              <c:numCache>
                <c:formatCode>General</c:formatCode>
                <c:ptCount val="24"/>
                <c:pt idx="0">
                  <c:v>1.8593714124096074E-2</c:v>
                </c:pt>
                <c:pt idx="1">
                  <c:v>1.8593714124096074E-2</c:v>
                </c:pt>
                <c:pt idx="2">
                  <c:v>1.8593714124096074E-2</c:v>
                </c:pt>
                <c:pt idx="3">
                  <c:v>1.8593714124096074E-2</c:v>
                </c:pt>
                <c:pt idx="4">
                  <c:v>1.8593714124096074E-2</c:v>
                </c:pt>
                <c:pt idx="5">
                  <c:v>1.8593714124096074E-2</c:v>
                </c:pt>
                <c:pt idx="6">
                  <c:v>1.8593714124096074E-2</c:v>
                </c:pt>
                <c:pt idx="7">
                  <c:v>1.8593714124096074E-2</c:v>
                </c:pt>
                <c:pt idx="8">
                  <c:v>1.8593714124096074E-2</c:v>
                </c:pt>
                <c:pt idx="9">
                  <c:v>1.8593714124096074E-2</c:v>
                </c:pt>
                <c:pt idx="10">
                  <c:v>1.8593714124096074E-2</c:v>
                </c:pt>
                <c:pt idx="11">
                  <c:v>1.8593714124096074E-2</c:v>
                </c:pt>
                <c:pt idx="12">
                  <c:v>1.8593714124096074E-2</c:v>
                </c:pt>
                <c:pt idx="13">
                  <c:v>1.8593714124096074E-2</c:v>
                </c:pt>
                <c:pt idx="14">
                  <c:v>1.8593714124096074E-2</c:v>
                </c:pt>
                <c:pt idx="15">
                  <c:v>1.8593714124096074E-2</c:v>
                </c:pt>
                <c:pt idx="16">
                  <c:v>1.8593714124096074E-2</c:v>
                </c:pt>
                <c:pt idx="17">
                  <c:v>1.8593714124096074E-2</c:v>
                </c:pt>
                <c:pt idx="18">
                  <c:v>1.8593714124096074E-2</c:v>
                </c:pt>
                <c:pt idx="19">
                  <c:v>1.8593714124096074E-2</c:v>
                </c:pt>
                <c:pt idx="20">
                  <c:v>1.8593714124096074E-2</c:v>
                </c:pt>
                <c:pt idx="21">
                  <c:v>1.8593714124096074E-2</c:v>
                </c:pt>
                <c:pt idx="22">
                  <c:v>1.8593714124096074E-2</c:v>
                </c:pt>
                <c:pt idx="23">
                  <c:v>1.8593714124096074E-2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1576"/>
        <c:axId val="957484688"/>
      </c:lineChart>
      <c:catAx>
        <c:axId val="9574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4688"/>
        <c:crosses val="autoZero"/>
        <c:auto val="1"/>
        <c:lblAlgn val="ctr"/>
        <c:lblOffset val="100"/>
        <c:noMultiLvlLbl val="0"/>
      </c:catAx>
      <c:valAx>
        <c:axId val="9574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08,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53744"/>
        <c:axId val="1368455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08, 2022'!$Q$2:$Q$25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53744"/>
        <c:axId val="1368455056"/>
      </c:lineChart>
      <c:catAx>
        <c:axId val="1368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5056"/>
        <c:crosses val="autoZero"/>
        <c:auto val="1"/>
        <c:lblAlgn val="ctr"/>
        <c:lblOffset val="100"/>
        <c:noMultiLvlLbl val="0"/>
      </c:catAx>
      <c:valAx>
        <c:axId val="136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'[2]Tue, Mar 08, 2022'!$R$2:$R$25</c:f>
              <c:numCache>
                <c:formatCode>General</c:formatCode>
                <c:ptCount val="24"/>
                <c:pt idx="0">
                  <c:v>6.6145833333333334E-3</c:v>
                </c:pt>
                <c:pt idx="1">
                  <c:v>1.1521990740740739E-2</c:v>
                </c:pt>
                <c:pt idx="2">
                  <c:v>1.5937499999999993E-2</c:v>
                </c:pt>
                <c:pt idx="3">
                  <c:v>1.7212577160493833E-2</c:v>
                </c:pt>
                <c:pt idx="4">
                  <c:v>1.4918981481481483E-2</c:v>
                </c:pt>
                <c:pt idx="5">
                  <c:v>1.8817515432098777E-2</c:v>
                </c:pt>
                <c:pt idx="6">
                  <c:v>1.996527777777779E-2</c:v>
                </c:pt>
                <c:pt idx="7">
                  <c:v>2.8955439814814823E-2</c:v>
                </c:pt>
                <c:pt idx="8">
                  <c:v>4.1808712121212128E-2</c:v>
                </c:pt>
                <c:pt idx="9">
                  <c:v>4.2655092592592592E-2</c:v>
                </c:pt>
                <c:pt idx="10">
                  <c:v>2.9900462962962965E-2</c:v>
                </c:pt>
                <c:pt idx="11">
                  <c:v>4.1550925925925929E-2</c:v>
                </c:pt>
                <c:pt idx="12">
                  <c:v>4.5219907407407403E-2</c:v>
                </c:pt>
                <c:pt idx="13">
                  <c:v>5.1533564814814838E-2</c:v>
                </c:pt>
                <c:pt idx="14">
                  <c:v>3.828703703703705E-2</c:v>
                </c:pt>
                <c:pt idx="15">
                  <c:v>4.2046296296296325E-2</c:v>
                </c:pt>
                <c:pt idx="16">
                  <c:v>2.6779513888888898E-2</c:v>
                </c:pt>
                <c:pt idx="17">
                  <c:v>2.5381944444444415E-2</c:v>
                </c:pt>
                <c:pt idx="18">
                  <c:v>1.7089120370370248E-2</c:v>
                </c:pt>
                <c:pt idx="19">
                  <c:v>1.3732638888888926E-2</c:v>
                </c:pt>
                <c:pt idx="20">
                  <c:v>1.5744598765432067E-2</c:v>
                </c:pt>
                <c:pt idx="21">
                  <c:v>2.361979166666664E-2</c:v>
                </c:pt>
                <c:pt idx="22">
                  <c:v>0</c:v>
                </c:pt>
                <c:pt idx="23">
                  <c:v>1.5925925925925899E-2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0592"/>
        <c:axId val="9574866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Mar 08, 2022'!$S$2:$S$25</c:f>
              <c:numCache>
                <c:formatCode>General</c:formatCode>
                <c:ptCount val="24"/>
                <c:pt idx="0">
                  <c:v>2.5217474952066967E-2</c:v>
                </c:pt>
                <c:pt idx="1">
                  <c:v>2.5217474952066967E-2</c:v>
                </c:pt>
                <c:pt idx="2">
                  <c:v>2.5217474952066967E-2</c:v>
                </c:pt>
                <c:pt idx="3">
                  <c:v>2.5217474952066967E-2</c:v>
                </c:pt>
                <c:pt idx="4">
                  <c:v>2.5217474952066967E-2</c:v>
                </c:pt>
                <c:pt idx="5">
                  <c:v>2.5217474952066967E-2</c:v>
                </c:pt>
                <c:pt idx="6">
                  <c:v>2.5217474952066967E-2</c:v>
                </c:pt>
                <c:pt idx="7">
                  <c:v>2.5217474952066967E-2</c:v>
                </c:pt>
                <c:pt idx="8">
                  <c:v>2.5217474952066967E-2</c:v>
                </c:pt>
                <c:pt idx="9">
                  <c:v>2.5217474952066967E-2</c:v>
                </c:pt>
                <c:pt idx="10">
                  <c:v>2.5217474952066967E-2</c:v>
                </c:pt>
                <c:pt idx="11">
                  <c:v>2.5217474952066967E-2</c:v>
                </c:pt>
                <c:pt idx="12">
                  <c:v>2.5217474952066967E-2</c:v>
                </c:pt>
                <c:pt idx="13">
                  <c:v>2.5217474952066967E-2</c:v>
                </c:pt>
                <c:pt idx="14">
                  <c:v>2.5217474952066967E-2</c:v>
                </c:pt>
                <c:pt idx="15">
                  <c:v>2.5217474952066967E-2</c:v>
                </c:pt>
                <c:pt idx="16">
                  <c:v>2.5217474952066967E-2</c:v>
                </c:pt>
                <c:pt idx="17">
                  <c:v>2.5217474952066967E-2</c:v>
                </c:pt>
                <c:pt idx="18">
                  <c:v>2.5217474952066967E-2</c:v>
                </c:pt>
                <c:pt idx="19">
                  <c:v>2.5217474952066967E-2</c:v>
                </c:pt>
                <c:pt idx="20">
                  <c:v>2.5217474952066967E-2</c:v>
                </c:pt>
                <c:pt idx="21">
                  <c:v>2.5217474952066967E-2</c:v>
                </c:pt>
                <c:pt idx="22">
                  <c:v>2.5217474952066967E-2</c:v>
                </c:pt>
                <c:pt idx="23">
                  <c:v>2.5217474952066967E-2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0592"/>
        <c:axId val="957486656"/>
      </c:lineChart>
      <c:catAx>
        <c:axId val="957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6656"/>
        <c:crosses val="autoZero"/>
        <c:auto val="1"/>
        <c:lblAlgn val="ctr"/>
        <c:lblOffset val="100"/>
        <c:noMultiLvlLbl val="0"/>
      </c:catAx>
      <c:valAx>
        <c:axId val="95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09,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16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30664"/>
        <c:axId val="136573099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09, 2022'!$Q$2:$Q$25</c:f>
              <c:numCache>
                <c:formatCode>General</c:formatCode>
                <c:ptCount val="24"/>
                <c:pt idx="0">
                  <c:v>5.125</c:v>
                </c:pt>
                <c:pt idx="1">
                  <c:v>5.125</c:v>
                </c:pt>
                <c:pt idx="2">
                  <c:v>5.125</c:v>
                </c:pt>
                <c:pt idx="3">
                  <c:v>5.125</c:v>
                </c:pt>
                <c:pt idx="4">
                  <c:v>5.125</c:v>
                </c:pt>
                <c:pt idx="5">
                  <c:v>5.125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5.125</c:v>
                </c:pt>
                <c:pt idx="11">
                  <c:v>5.125</c:v>
                </c:pt>
                <c:pt idx="12">
                  <c:v>5.125</c:v>
                </c:pt>
                <c:pt idx="13">
                  <c:v>5.125</c:v>
                </c:pt>
                <c:pt idx="14">
                  <c:v>5.125</c:v>
                </c:pt>
                <c:pt idx="15">
                  <c:v>5.125</c:v>
                </c:pt>
                <c:pt idx="16">
                  <c:v>5.125</c:v>
                </c:pt>
                <c:pt idx="17">
                  <c:v>5.125</c:v>
                </c:pt>
                <c:pt idx="18">
                  <c:v>5.125</c:v>
                </c:pt>
                <c:pt idx="19">
                  <c:v>5.125</c:v>
                </c:pt>
                <c:pt idx="20">
                  <c:v>5.125</c:v>
                </c:pt>
                <c:pt idx="21">
                  <c:v>5.125</c:v>
                </c:pt>
                <c:pt idx="22">
                  <c:v>5.125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0664"/>
        <c:axId val="1365730992"/>
      </c:lineChart>
      <c:catAx>
        <c:axId val="1365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992"/>
        <c:crosses val="autoZero"/>
        <c:auto val="1"/>
        <c:lblAlgn val="ctr"/>
        <c:lblOffset val="100"/>
        <c:noMultiLvlLbl val="0"/>
      </c:catAx>
      <c:valAx>
        <c:axId val="1365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Average Unloading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'[2]Wed, Mar 09, 2022'!$R$2:$R$25</c:f>
              <c:numCache>
                <c:formatCode>General</c:formatCode>
                <c:ptCount val="24"/>
                <c:pt idx="0">
                  <c:v>1.9019097222222218E-2</c:v>
                </c:pt>
                <c:pt idx="1">
                  <c:v>1.3425925925925924E-2</c:v>
                </c:pt>
                <c:pt idx="2">
                  <c:v>1.3310185185185189E-2</c:v>
                </c:pt>
                <c:pt idx="3">
                  <c:v>1.5972222222222228E-2</c:v>
                </c:pt>
                <c:pt idx="4">
                  <c:v>1.4870370370370367E-2</c:v>
                </c:pt>
                <c:pt idx="5">
                  <c:v>1.5231481481481493E-2</c:v>
                </c:pt>
                <c:pt idx="6">
                  <c:v>2.3616898148148151E-2</c:v>
                </c:pt>
                <c:pt idx="7">
                  <c:v>2.042148919753085E-2</c:v>
                </c:pt>
                <c:pt idx="8">
                  <c:v>2.7763631687242812E-2</c:v>
                </c:pt>
                <c:pt idx="9">
                  <c:v>2.0024434156378598E-2</c:v>
                </c:pt>
                <c:pt idx="10">
                  <c:v>1.8622685185185138E-2</c:v>
                </c:pt>
                <c:pt idx="11">
                  <c:v>2.0994480056980062E-2</c:v>
                </c:pt>
                <c:pt idx="12">
                  <c:v>2.0950727513227525E-2</c:v>
                </c:pt>
                <c:pt idx="13">
                  <c:v>2.1253858024691336E-2</c:v>
                </c:pt>
                <c:pt idx="14">
                  <c:v>2.2801697530864206E-2</c:v>
                </c:pt>
                <c:pt idx="15">
                  <c:v>2.394097222222219E-2</c:v>
                </c:pt>
                <c:pt idx="16">
                  <c:v>1.4618055555555509E-2</c:v>
                </c:pt>
                <c:pt idx="17">
                  <c:v>1.9519675925925906E-2</c:v>
                </c:pt>
                <c:pt idx="18">
                  <c:v>1.4861111111111158E-2</c:v>
                </c:pt>
                <c:pt idx="19">
                  <c:v>0</c:v>
                </c:pt>
                <c:pt idx="20">
                  <c:v>1.3686342592592604E-2</c:v>
                </c:pt>
                <c:pt idx="21">
                  <c:v>0</c:v>
                </c:pt>
                <c:pt idx="22">
                  <c:v>0</c:v>
                </c:pt>
                <c:pt idx="23">
                  <c:v>1.2280092592592662E-2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6304"/>
        <c:axId val="962102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'[2]Wed, Mar 09, 2022'!$S$2:$S$25</c:f>
              <c:numCache>
                <c:formatCode>General</c:formatCode>
                <c:ptCount val="24"/>
                <c:pt idx="0">
                  <c:v>1.6132726412819005E-2</c:v>
                </c:pt>
                <c:pt idx="1">
                  <c:v>1.6132726412819005E-2</c:v>
                </c:pt>
                <c:pt idx="2">
                  <c:v>1.6132726412819005E-2</c:v>
                </c:pt>
                <c:pt idx="3">
                  <c:v>1.6132726412819005E-2</c:v>
                </c:pt>
                <c:pt idx="4">
                  <c:v>1.6132726412819005E-2</c:v>
                </c:pt>
                <c:pt idx="5">
                  <c:v>1.6132726412819005E-2</c:v>
                </c:pt>
                <c:pt idx="6">
                  <c:v>1.6132726412819005E-2</c:v>
                </c:pt>
                <c:pt idx="7">
                  <c:v>1.6132726412819005E-2</c:v>
                </c:pt>
                <c:pt idx="8">
                  <c:v>1.6132726412819005E-2</c:v>
                </c:pt>
                <c:pt idx="9">
                  <c:v>1.6132726412819005E-2</c:v>
                </c:pt>
                <c:pt idx="10">
                  <c:v>1.6132726412819005E-2</c:v>
                </c:pt>
                <c:pt idx="11">
                  <c:v>1.6132726412819005E-2</c:v>
                </c:pt>
                <c:pt idx="12">
                  <c:v>1.6132726412819005E-2</c:v>
                </c:pt>
                <c:pt idx="13">
                  <c:v>1.6132726412819005E-2</c:v>
                </c:pt>
                <c:pt idx="14">
                  <c:v>1.6132726412819005E-2</c:v>
                </c:pt>
                <c:pt idx="15">
                  <c:v>1.6132726412819005E-2</c:v>
                </c:pt>
                <c:pt idx="16">
                  <c:v>1.6132726412819005E-2</c:v>
                </c:pt>
                <c:pt idx="17">
                  <c:v>1.6132726412819005E-2</c:v>
                </c:pt>
                <c:pt idx="18">
                  <c:v>1.6132726412819005E-2</c:v>
                </c:pt>
                <c:pt idx="19">
                  <c:v>1.6132726412819005E-2</c:v>
                </c:pt>
                <c:pt idx="20">
                  <c:v>1.6132726412819005E-2</c:v>
                </c:pt>
                <c:pt idx="21">
                  <c:v>1.6132726412819005E-2</c:v>
                </c:pt>
                <c:pt idx="22">
                  <c:v>1.6132726412819005E-2</c:v>
                </c:pt>
                <c:pt idx="23">
                  <c:v>1.6132726412819005E-2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96304"/>
        <c:axId val="962102208"/>
      </c:lineChart>
      <c:catAx>
        <c:axId val="962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02208"/>
        <c:crosses val="autoZero"/>
        <c:auto val="1"/>
        <c:lblAlgn val="ctr"/>
        <c:lblOffset val="100"/>
        <c:noMultiLvlLbl val="0"/>
      </c:catAx>
      <c:valAx>
        <c:axId val="962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10,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19888"/>
        <c:axId val="136621496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10, 2022'!$Q$2:$Q$25</c:f>
              <c:numCache>
                <c:formatCode>General</c:formatCode>
                <c:ptCount val="24"/>
                <c:pt idx="0">
                  <c:v>6.875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6.875</c:v>
                </c:pt>
                <c:pt idx="9">
                  <c:v>6.875</c:v>
                </c:pt>
                <c:pt idx="10">
                  <c:v>6.875</c:v>
                </c:pt>
                <c:pt idx="11">
                  <c:v>6.875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6.875</c:v>
                </c:pt>
                <c:pt idx="16">
                  <c:v>6.875</c:v>
                </c:pt>
                <c:pt idx="17">
                  <c:v>6.875</c:v>
                </c:pt>
                <c:pt idx="18">
                  <c:v>6.875</c:v>
                </c:pt>
                <c:pt idx="19">
                  <c:v>6.875</c:v>
                </c:pt>
                <c:pt idx="20">
                  <c:v>6.875</c:v>
                </c:pt>
                <c:pt idx="21">
                  <c:v>6.875</c:v>
                </c:pt>
                <c:pt idx="22">
                  <c:v>6.875</c:v>
                </c:pt>
                <c:pt idx="23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19888"/>
        <c:axId val="1366214968"/>
      </c:lineChart>
      <c:catAx>
        <c:axId val="13662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4968"/>
        <c:crosses val="autoZero"/>
        <c:auto val="1"/>
        <c:lblAlgn val="ctr"/>
        <c:lblOffset val="100"/>
        <c:noMultiLvlLbl val="0"/>
      </c:catAx>
      <c:valAx>
        <c:axId val="1366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'[2]Thu, Mar 10, 2022'!$R$2:$R$25</c:f>
              <c:numCache>
                <c:formatCode>General</c:formatCode>
                <c:ptCount val="24"/>
                <c:pt idx="0">
                  <c:v>1.6339699074074072E-2</c:v>
                </c:pt>
                <c:pt idx="1">
                  <c:v>1.5358796296296294E-2</c:v>
                </c:pt>
                <c:pt idx="2">
                  <c:v>1.2957175925925928E-2</c:v>
                </c:pt>
                <c:pt idx="3">
                  <c:v>1.2372685185185181E-2</c:v>
                </c:pt>
                <c:pt idx="4">
                  <c:v>1.4318783068783064E-2</c:v>
                </c:pt>
                <c:pt idx="5">
                  <c:v>1.7421875000000014E-2</c:v>
                </c:pt>
                <c:pt idx="6">
                  <c:v>2.226003086419753E-2</c:v>
                </c:pt>
                <c:pt idx="7">
                  <c:v>3.2106481481481479E-2</c:v>
                </c:pt>
                <c:pt idx="8">
                  <c:v>3.8328993055555559E-2</c:v>
                </c:pt>
                <c:pt idx="9">
                  <c:v>0.15551311728395065</c:v>
                </c:pt>
                <c:pt idx="10">
                  <c:v>3.077546296296297E-2</c:v>
                </c:pt>
                <c:pt idx="11">
                  <c:v>3.2028356481481501E-2</c:v>
                </c:pt>
                <c:pt idx="12">
                  <c:v>2.6288580246913568E-2</c:v>
                </c:pt>
                <c:pt idx="13">
                  <c:v>2.9939814814814815E-2</c:v>
                </c:pt>
                <c:pt idx="14">
                  <c:v>3.298418209876542E-2</c:v>
                </c:pt>
                <c:pt idx="15">
                  <c:v>3.9431423611111113E-2</c:v>
                </c:pt>
                <c:pt idx="16">
                  <c:v>3.1533564814814841E-2</c:v>
                </c:pt>
                <c:pt idx="17">
                  <c:v>2.0865162037037061E-2</c:v>
                </c:pt>
                <c:pt idx="18">
                  <c:v>0</c:v>
                </c:pt>
                <c:pt idx="19">
                  <c:v>1.4332561728395069E-2</c:v>
                </c:pt>
                <c:pt idx="20">
                  <c:v>1.4218749999999974E-2</c:v>
                </c:pt>
                <c:pt idx="21">
                  <c:v>1.600115740740754E-2</c:v>
                </c:pt>
                <c:pt idx="22">
                  <c:v>1.1192129629629566E-2</c:v>
                </c:pt>
                <c:pt idx="23">
                  <c:v>1.3900462962962934E-2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11880"/>
        <c:axId val="820309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'[2]Thu, Mar 10, 2022'!$S$2:$S$25</c:f>
              <c:numCache>
                <c:formatCode>General</c:formatCode>
                <c:ptCount val="24"/>
                <c:pt idx="0">
                  <c:v>2.7102885251322751E-2</c:v>
                </c:pt>
                <c:pt idx="1">
                  <c:v>2.7102885251322751E-2</c:v>
                </c:pt>
                <c:pt idx="2">
                  <c:v>2.7102885251322751E-2</c:v>
                </c:pt>
                <c:pt idx="3">
                  <c:v>2.7102885251322751E-2</c:v>
                </c:pt>
                <c:pt idx="4">
                  <c:v>2.7102885251322751E-2</c:v>
                </c:pt>
                <c:pt idx="5">
                  <c:v>2.7102885251322751E-2</c:v>
                </c:pt>
                <c:pt idx="6">
                  <c:v>2.7102885251322751E-2</c:v>
                </c:pt>
                <c:pt idx="7">
                  <c:v>2.7102885251322751E-2</c:v>
                </c:pt>
                <c:pt idx="8">
                  <c:v>2.7102885251322751E-2</c:v>
                </c:pt>
                <c:pt idx="9">
                  <c:v>2.7102885251322751E-2</c:v>
                </c:pt>
                <c:pt idx="10">
                  <c:v>2.7102885251322751E-2</c:v>
                </c:pt>
                <c:pt idx="11">
                  <c:v>2.7102885251322751E-2</c:v>
                </c:pt>
                <c:pt idx="12">
                  <c:v>2.7102885251322751E-2</c:v>
                </c:pt>
                <c:pt idx="13">
                  <c:v>2.7102885251322751E-2</c:v>
                </c:pt>
                <c:pt idx="14">
                  <c:v>2.7102885251322751E-2</c:v>
                </c:pt>
                <c:pt idx="15">
                  <c:v>2.7102885251322751E-2</c:v>
                </c:pt>
                <c:pt idx="16">
                  <c:v>2.7102885251322751E-2</c:v>
                </c:pt>
                <c:pt idx="17">
                  <c:v>2.7102885251322751E-2</c:v>
                </c:pt>
                <c:pt idx="18">
                  <c:v>2.7102885251322751E-2</c:v>
                </c:pt>
                <c:pt idx="19">
                  <c:v>2.7102885251322751E-2</c:v>
                </c:pt>
                <c:pt idx="20">
                  <c:v>2.7102885251322751E-2</c:v>
                </c:pt>
                <c:pt idx="21">
                  <c:v>2.7102885251322751E-2</c:v>
                </c:pt>
                <c:pt idx="22">
                  <c:v>2.7102885251322751E-2</c:v>
                </c:pt>
                <c:pt idx="23">
                  <c:v>2.7102885251322751E-2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11880"/>
        <c:axId val="820309912"/>
      </c:lineChart>
      <c:catAx>
        <c:axId val="8203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912"/>
        <c:crosses val="autoZero"/>
        <c:auto val="1"/>
        <c:lblAlgn val="ctr"/>
        <c:lblOffset val="100"/>
        <c:noMultiLvlLbl val="0"/>
      </c:catAx>
      <c:valAx>
        <c:axId val="8203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Total Trucks by Hours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 Fri, Mar 11,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19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021768"/>
        <c:axId val="139202275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 Fri, Mar 11, 2022'!$Q$2:$Q$25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21768"/>
        <c:axId val="1392022752"/>
      </c:lineChart>
      <c:catAx>
        <c:axId val="13920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752"/>
        <c:crosses val="autoZero"/>
        <c:auto val="1"/>
        <c:lblAlgn val="ctr"/>
        <c:lblOffset val="100"/>
        <c:noMultiLvlLbl val="0"/>
      </c:catAx>
      <c:valAx>
        <c:axId val="1392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 Fri, Mar 11, 2022'!$R$2:$R$25</c:f>
              <c:numCache>
                <c:formatCode>General</c:formatCode>
                <c:ptCount val="24"/>
                <c:pt idx="0">
                  <c:v>1.0162037037037037E-2</c:v>
                </c:pt>
                <c:pt idx="1">
                  <c:v>1.1354166666666665E-2</c:v>
                </c:pt>
                <c:pt idx="2">
                  <c:v>0</c:v>
                </c:pt>
                <c:pt idx="3">
                  <c:v>1.607060185185185E-2</c:v>
                </c:pt>
                <c:pt idx="4">
                  <c:v>2.7079861111111103E-2</c:v>
                </c:pt>
                <c:pt idx="5">
                  <c:v>2.3541666666666676E-2</c:v>
                </c:pt>
                <c:pt idx="6">
                  <c:v>1.9448005698005696E-2</c:v>
                </c:pt>
                <c:pt idx="7">
                  <c:v>2.0433384773662546E-2</c:v>
                </c:pt>
                <c:pt idx="8">
                  <c:v>2.5190329218106981E-2</c:v>
                </c:pt>
                <c:pt idx="9">
                  <c:v>3.2204861111111115E-2</c:v>
                </c:pt>
                <c:pt idx="10">
                  <c:v>3.5052528490028489E-2</c:v>
                </c:pt>
                <c:pt idx="11">
                  <c:v>3.1635416666666666E-2</c:v>
                </c:pt>
                <c:pt idx="12">
                  <c:v>2.3171296296296284E-2</c:v>
                </c:pt>
                <c:pt idx="13">
                  <c:v>1.6254629629629647E-2</c:v>
                </c:pt>
                <c:pt idx="14">
                  <c:v>2.1886574074074055E-2</c:v>
                </c:pt>
                <c:pt idx="15">
                  <c:v>1.8486689814814827E-2</c:v>
                </c:pt>
                <c:pt idx="16">
                  <c:v>1.836805555555554E-2</c:v>
                </c:pt>
                <c:pt idx="17">
                  <c:v>1.3252314814814814E-2</c:v>
                </c:pt>
                <c:pt idx="18">
                  <c:v>2.1238425925925841E-2</c:v>
                </c:pt>
                <c:pt idx="19">
                  <c:v>1.9733796296296308E-2</c:v>
                </c:pt>
                <c:pt idx="20">
                  <c:v>1.612847222222219E-2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26992"/>
        <c:axId val="8983286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 Fri, Mar 11, 2022'!$S$2:$S$25</c:f>
              <c:numCache>
                <c:formatCode>General</c:formatCode>
                <c:ptCount val="24"/>
                <c:pt idx="0">
                  <c:v>1.7528879746689346E-2</c:v>
                </c:pt>
                <c:pt idx="1">
                  <c:v>1.7528879746689346E-2</c:v>
                </c:pt>
                <c:pt idx="2">
                  <c:v>1.7528879746689346E-2</c:v>
                </c:pt>
                <c:pt idx="3">
                  <c:v>1.7528879746689346E-2</c:v>
                </c:pt>
                <c:pt idx="4">
                  <c:v>1.7528879746689346E-2</c:v>
                </c:pt>
                <c:pt idx="5">
                  <c:v>1.7528879746689346E-2</c:v>
                </c:pt>
                <c:pt idx="6">
                  <c:v>1.7528879746689346E-2</c:v>
                </c:pt>
                <c:pt idx="7">
                  <c:v>1.7528879746689346E-2</c:v>
                </c:pt>
                <c:pt idx="8">
                  <c:v>1.7528879746689346E-2</c:v>
                </c:pt>
                <c:pt idx="9">
                  <c:v>1.7528879746689346E-2</c:v>
                </c:pt>
                <c:pt idx="10">
                  <c:v>1.7528879746689346E-2</c:v>
                </c:pt>
                <c:pt idx="11">
                  <c:v>1.7528879746689346E-2</c:v>
                </c:pt>
                <c:pt idx="12">
                  <c:v>1.7528879746689346E-2</c:v>
                </c:pt>
                <c:pt idx="13">
                  <c:v>1.7528879746689346E-2</c:v>
                </c:pt>
                <c:pt idx="14">
                  <c:v>1.7528879746689346E-2</c:v>
                </c:pt>
                <c:pt idx="15">
                  <c:v>1.7528879746689346E-2</c:v>
                </c:pt>
                <c:pt idx="16">
                  <c:v>1.7528879746689346E-2</c:v>
                </c:pt>
                <c:pt idx="17">
                  <c:v>1.7528879746689346E-2</c:v>
                </c:pt>
                <c:pt idx="18">
                  <c:v>1.7528879746689346E-2</c:v>
                </c:pt>
                <c:pt idx="19">
                  <c:v>1.7528879746689346E-2</c:v>
                </c:pt>
                <c:pt idx="20">
                  <c:v>1.7528879746689346E-2</c:v>
                </c:pt>
                <c:pt idx="21">
                  <c:v>1.7528879746689346E-2</c:v>
                </c:pt>
                <c:pt idx="22">
                  <c:v>1.7528879746689346E-2</c:v>
                </c:pt>
                <c:pt idx="23">
                  <c:v>1.7528879746689346E-2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26992"/>
        <c:axId val="898328632"/>
      </c:lineChart>
      <c:catAx>
        <c:axId val="898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8632"/>
        <c:crosses val="autoZero"/>
        <c:auto val="1"/>
        <c:lblAlgn val="ctr"/>
        <c:lblOffset val="100"/>
        <c:noMultiLvlLbl val="0"/>
      </c:catAx>
      <c:valAx>
        <c:axId val="8983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 Mar</a:t>
            </a:r>
            <a:r>
              <a:rPr lang="en-GB" baseline="0"/>
              <a:t> 12th, 2022;  Total Trucks by Hours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12,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90216"/>
        <c:axId val="17119912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12, 2022'!$Q$2:$Q$25</c:f>
              <c:numCache>
                <c:formatCode>General</c:formatCode>
                <c:ptCount val="24"/>
                <c:pt idx="0">
                  <c:v>1.0416666666666667</c:v>
                </c:pt>
                <c:pt idx="1">
                  <c:v>1.0416666666666667</c:v>
                </c:pt>
                <c:pt idx="2">
                  <c:v>1.0416666666666667</c:v>
                </c:pt>
                <c:pt idx="3">
                  <c:v>1.0416666666666667</c:v>
                </c:pt>
                <c:pt idx="4">
                  <c:v>1.0416666666666667</c:v>
                </c:pt>
                <c:pt idx="5">
                  <c:v>1.0416666666666667</c:v>
                </c:pt>
                <c:pt idx="6">
                  <c:v>1.0416666666666667</c:v>
                </c:pt>
                <c:pt idx="7">
                  <c:v>1.0416666666666667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1.0416666666666667</c:v>
                </c:pt>
                <c:pt idx="11">
                  <c:v>1.0416666666666667</c:v>
                </c:pt>
                <c:pt idx="12">
                  <c:v>1.0416666666666667</c:v>
                </c:pt>
                <c:pt idx="13">
                  <c:v>1.0416666666666667</c:v>
                </c:pt>
                <c:pt idx="14">
                  <c:v>1.0416666666666667</c:v>
                </c:pt>
                <c:pt idx="15">
                  <c:v>1.0416666666666667</c:v>
                </c:pt>
                <c:pt idx="16">
                  <c:v>1.0416666666666667</c:v>
                </c:pt>
                <c:pt idx="17">
                  <c:v>1.0416666666666667</c:v>
                </c:pt>
                <c:pt idx="18">
                  <c:v>1.0416666666666667</c:v>
                </c:pt>
                <c:pt idx="19">
                  <c:v>1.0416666666666667</c:v>
                </c:pt>
                <c:pt idx="20">
                  <c:v>1.0416666666666667</c:v>
                </c:pt>
                <c:pt idx="21">
                  <c:v>1.0416666666666667</c:v>
                </c:pt>
                <c:pt idx="22">
                  <c:v>1.0416666666666667</c:v>
                </c:pt>
                <c:pt idx="23">
                  <c:v>1.0416666666666667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990216"/>
        <c:axId val="1711991200"/>
      </c:lineChart>
      <c:catAx>
        <c:axId val="17119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1200"/>
        <c:crosses val="autoZero"/>
        <c:auto val="1"/>
        <c:lblAlgn val="ctr"/>
        <c:lblOffset val="100"/>
        <c:noMultiLvlLbl val="0"/>
      </c:catAx>
      <c:valAx>
        <c:axId val="1711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'[1]Mon, Mar 14, 2022'!$R$2:$R$25</c:f>
              <c:numCache>
                <c:formatCode>General</c:formatCode>
                <c:ptCount val="24"/>
                <c:pt idx="0">
                  <c:v>1.1388888888888889E-2</c:v>
                </c:pt>
                <c:pt idx="1">
                  <c:v>1.4259259259259263E-2</c:v>
                </c:pt>
                <c:pt idx="2">
                  <c:v>1.5706018518518508E-2</c:v>
                </c:pt>
                <c:pt idx="3">
                  <c:v>1.370370370370369E-2</c:v>
                </c:pt>
                <c:pt idx="4">
                  <c:v>1.8180555555555568E-2</c:v>
                </c:pt>
                <c:pt idx="5">
                  <c:v>1.7326388888888881E-2</c:v>
                </c:pt>
                <c:pt idx="6">
                  <c:v>1.6984953703703703E-2</c:v>
                </c:pt>
                <c:pt idx="7">
                  <c:v>2.2029320987654321E-2</c:v>
                </c:pt>
                <c:pt idx="8">
                  <c:v>2.3622685185185191E-2</c:v>
                </c:pt>
                <c:pt idx="9">
                  <c:v>1.7389403292181058E-2</c:v>
                </c:pt>
                <c:pt idx="10">
                  <c:v>2.580632716049382E-2</c:v>
                </c:pt>
                <c:pt idx="11">
                  <c:v>2.2287215099715121E-2</c:v>
                </c:pt>
                <c:pt idx="12">
                  <c:v>3.7965534979423836E-2</c:v>
                </c:pt>
                <c:pt idx="13">
                  <c:v>4.0465067340067315E-2</c:v>
                </c:pt>
                <c:pt idx="14">
                  <c:v>4.2599537037037026E-2</c:v>
                </c:pt>
                <c:pt idx="15">
                  <c:v>3.59502314814815E-2</c:v>
                </c:pt>
                <c:pt idx="16">
                  <c:v>2.528067129629627E-2</c:v>
                </c:pt>
                <c:pt idx="17">
                  <c:v>1.5760995370370373E-2</c:v>
                </c:pt>
                <c:pt idx="18">
                  <c:v>1.4224537037037077E-2</c:v>
                </c:pt>
                <c:pt idx="19">
                  <c:v>1.3587962962962941E-2</c:v>
                </c:pt>
                <c:pt idx="20">
                  <c:v>1.7274305555555536E-2</c:v>
                </c:pt>
                <c:pt idx="21">
                  <c:v>1.4872685185185142E-2</c:v>
                </c:pt>
                <c:pt idx="22">
                  <c:v>1.7245370370370366E-2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1528"/>
        <c:axId val="13963433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Mar 14, 2022'!$S$2:$S$25</c:f>
              <c:numCache>
                <c:formatCode>General</c:formatCode>
                <c:ptCount val="24"/>
                <c:pt idx="0">
                  <c:v>2.0579650785813971E-2</c:v>
                </c:pt>
                <c:pt idx="1">
                  <c:v>2.0579650785813971E-2</c:v>
                </c:pt>
                <c:pt idx="2">
                  <c:v>2.0579650785813971E-2</c:v>
                </c:pt>
                <c:pt idx="3">
                  <c:v>2.0579650785813971E-2</c:v>
                </c:pt>
                <c:pt idx="4">
                  <c:v>2.0579650785813971E-2</c:v>
                </c:pt>
                <c:pt idx="5">
                  <c:v>2.0579650785813971E-2</c:v>
                </c:pt>
                <c:pt idx="6">
                  <c:v>2.0579650785813971E-2</c:v>
                </c:pt>
                <c:pt idx="7">
                  <c:v>2.0579650785813971E-2</c:v>
                </c:pt>
                <c:pt idx="8">
                  <c:v>2.0579650785813971E-2</c:v>
                </c:pt>
                <c:pt idx="9">
                  <c:v>2.0579650785813971E-2</c:v>
                </c:pt>
                <c:pt idx="10">
                  <c:v>2.0579650785813971E-2</c:v>
                </c:pt>
                <c:pt idx="11">
                  <c:v>2.0579650785813971E-2</c:v>
                </c:pt>
                <c:pt idx="12">
                  <c:v>2.0579650785813971E-2</c:v>
                </c:pt>
                <c:pt idx="13">
                  <c:v>2.0579650785813971E-2</c:v>
                </c:pt>
                <c:pt idx="14">
                  <c:v>2.0579650785813971E-2</c:v>
                </c:pt>
                <c:pt idx="15">
                  <c:v>2.0579650785813971E-2</c:v>
                </c:pt>
                <c:pt idx="16">
                  <c:v>2.0579650785813971E-2</c:v>
                </c:pt>
                <c:pt idx="17">
                  <c:v>2.0579650785813971E-2</c:v>
                </c:pt>
                <c:pt idx="18">
                  <c:v>2.0579650785813971E-2</c:v>
                </c:pt>
                <c:pt idx="19">
                  <c:v>2.0579650785813971E-2</c:v>
                </c:pt>
                <c:pt idx="20">
                  <c:v>2.0579650785813971E-2</c:v>
                </c:pt>
                <c:pt idx="21">
                  <c:v>2.0579650785813971E-2</c:v>
                </c:pt>
                <c:pt idx="22">
                  <c:v>2.0579650785813971E-2</c:v>
                </c:pt>
                <c:pt idx="23">
                  <c:v>2.0579650785813971E-2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51528"/>
        <c:axId val="1396343328"/>
      </c:lineChart>
      <c:catAx>
        <c:axId val="13963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43328"/>
        <c:crosses val="autoZero"/>
        <c:auto val="1"/>
        <c:lblAlgn val="ctr"/>
        <c:lblOffset val="100"/>
        <c:noMultiLvlLbl val="0"/>
      </c:catAx>
      <c:valAx>
        <c:axId val="1396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</a:t>
            </a:r>
            <a:r>
              <a:rPr lang="en-GB"/>
              <a:t>Mar</a:t>
            </a:r>
            <a:r>
              <a:rPr lang="en-GB" baseline="0"/>
              <a:t> 12th, 2022;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Mar 12,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1.6070601851851857E-2</c:v>
                </c:pt>
                <c:pt idx="3">
                  <c:v>0</c:v>
                </c:pt>
                <c:pt idx="4">
                  <c:v>0</c:v>
                </c:pt>
                <c:pt idx="5">
                  <c:v>1.5584490740740725E-2</c:v>
                </c:pt>
                <c:pt idx="6">
                  <c:v>1.6597222222222225E-2</c:v>
                </c:pt>
                <c:pt idx="7">
                  <c:v>0</c:v>
                </c:pt>
                <c:pt idx="8">
                  <c:v>0</c:v>
                </c:pt>
                <c:pt idx="9">
                  <c:v>1.7388117283950583E-2</c:v>
                </c:pt>
                <c:pt idx="10">
                  <c:v>1.8142361111111116E-2</c:v>
                </c:pt>
                <c:pt idx="11">
                  <c:v>1.6180555555555587E-2</c:v>
                </c:pt>
                <c:pt idx="12">
                  <c:v>1.6500771604938274E-2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2.5891203703703791E-2</c:v>
                </c:pt>
                <c:pt idx="17">
                  <c:v>1.4259259259259305E-2</c:v>
                </c:pt>
                <c:pt idx="18">
                  <c:v>0</c:v>
                </c:pt>
                <c:pt idx="19">
                  <c:v>0</c:v>
                </c:pt>
                <c:pt idx="20">
                  <c:v>1.185185185185178E-2</c:v>
                </c:pt>
                <c:pt idx="21">
                  <c:v>0</c:v>
                </c:pt>
                <c:pt idx="22">
                  <c:v>0</c:v>
                </c:pt>
                <c:pt idx="23">
                  <c:v>1.6932870370370279E-2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43928"/>
        <c:axId val="1407247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'[2]Sat, Mar 12, 2022'!$S$2:$S$25</c:f>
              <c:numCache>
                <c:formatCode>General</c:formatCode>
                <c:ptCount val="24"/>
                <c:pt idx="0">
                  <c:v>7.724971064814813E-3</c:v>
                </c:pt>
                <c:pt idx="1">
                  <c:v>7.724971064814813E-3</c:v>
                </c:pt>
                <c:pt idx="2">
                  <c:v>7.724971064814813E-3</c:v>
                </c:pt>
                <c:pt idx="3">
                  <c:v>7.724971064814813E-3</c:v>
                </c:pt>
                <c:pt idx="4">
                  <c:v>7.724971064814813E-3</c:v>
                </c:pt>
                <c:pt idx="5">
                  <c:v>7.724971064814813E-3</c:v>
                </c:pt>
                <c:pt idx="6">
                  <c:v>7.724971064814813E-3</c:v>
                </c:pt>
                <c:pt idx="7">
                  <c:v>7.724971064814813E-3</c:v>
                </c:pt>
                <c:pt idx="8">
                  <c:v>7.724971064814813E-3</c:v>
                </c:pt>
                <c:pt idx="9">
                  <c:v>7.724971064814813E-3</c:v>
                </c:pt>
                <c:pt idx="10">
                  <c:v>7.724971064814813E-3</c:v>
                </c:pt>
                <c:pt idx="11">
                  <c:v>7.724971064814813E-3</c:v>
                </c:pt>
                <c:pt idx="12">
                  <c:v>7.724971064814813E-3</c:v>
                </c:pt>
                <c:pt idx="13">
                  <c:v>7.724971064814813E-3</c:v>
                </c:pt>
                <c:pt idx="14">
                  <c:v>7.724971064814813E-3</c:v>
                </c:pt>
                <c:pt idx="15">
                  <c:v>7.724971064814813E-3</c:v>
                </c:pt>
                <c:pt idx="16">
                  <c:v>7.724971064814813E-3</c:v>
                </c:pt>
                <c:pt idx="17">
                  <c:v>7.724971064814813E-3</c:v>
                </c:pt>
                <c:pt idx="18">
                  <c:v>7.724971064814813E-3</c:v>
                </c:pt>
                <c:pt idx="19">
                  <c:v>7.724971064814813E-3</c:v>
                </c:pt>
                <c:pt idx="20">
                  <c:v>7.724971064814813E-3</c:v>
                </c:pt>
                <c:pt idx="21">
                  <c:v>7.724971064814813E-3</c:v>
                </c:pt>
                <c:pt idx="22">
                  <c:v>7.724971064814813E-3</c:v>
                </c:pt>
                <c:pt idx="23">
                  <c:v>7.724971064814813E-3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3928"/>
        <c:axId val="1407247208"/>
      </c:lineChart>
      <c:catAx>
        <c:axId val="140724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7208"/>
        <c:crosses val="autoZero"/>
        <c:auto val="1"/>
        <c:lblAlgn val="ctr"/>
        <c:lblOffset val="100"/>
        <c:noMultiLvlLbl val="0"/>
      </c:catAx>
      <c:valAx>
        <c:axId val="1407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Total Trucks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'[2]Sun, Mar 13, 2022'!$P$2:$P$24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06024"/>
        <c:axId val="56320504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'[2]Sun, Mar 13, 2022'!$Q$2:$Q$24</c:f>
              <c:numCache>
                <c:formatCode>General</c:formatCode>
                <c:ptCount val="23"/>
                <c:pt idx="0">
                  <c:v>0.73913043478260865</c:v>
                </c:pt>
                <c:pt idx="1">
                  <c:v>0.73913043478260865</c:v>
                </c:pt>
                <c:pt idx="2">
                  <c:v>0.73913043478260865</c:v>
                </c:pt>
                <c:pt idx="3">
                  <c:v>0.73913043478260865</c:v>
                </c:pt>
                <c:pt idx="4">
                  <c:v>0.73913043478260865</c:v>
                </c:pt>
                <c:pt idx="5">
                  <c:v>0.73913043478260865</c:v>
                </c:pt>
                <c:pt idx="6">
                  <c:v>0.73913043478260865</c:v>
                </c:pt>
                <c:pt idx="7">
                  <c:v>0.73913043478260865</c:v>
                </c:pt>
                <c:pt idx="8">
                  <c:v>0.73913043478260865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0.73913043478260865</c:v>
                </c:pt>
                <c:pt idx="12">
                  <c:v>0.73913043478260865</c:v>
                </c:pt>
                <c:pt idx="13">
                  <c:v>0.73913043478260865</c:v>
                </c:pt>
                <c:pt idx="14">
                  <c:v>0.73913043478260865</c:v>
                </c:pt>
                <c:pt idx="15">
                  <c:v>0.73913043478260865</c:v>
                </c:pt>
                <c:pt idx="16">
                  <c:v>0.73913043478260865</c:v>
                </c:pt>
                <c:pt idx="17">
                  <c:v>0.73913043478260865</c:v>
                </c:pt>
                <c:pt idx="18">
                  <c:v>0.73913043478260865</c:v>
                </c:pt>
                <c:pt idx="19">
                  <c:v>0.73913043478260865</c:v>
                </c:pt>
                <c:pt idx="20">
                  <c:v>0.73913043478260865</c:v>
                </c:pt>
                <c:pt idx="21">
                  <c:v>0.73913043478260865</c:v>
                </c:pt>
                <c:pt idx="22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06024"/>
        <c:axId val="563205040"/>
      </c:lineChart>
      <c:catAx>
        <c:axId val="5632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5040"/>
        <c:crosses val="autoZero"/>
        <c:auto val="1"/>
        <c:lblAlgn val="ctr"/>
        <c:lblOffset val="100"/>
        <c:noMultiLvlLbl val="0"/>
      </c:catAx>
      <c:valAx>
        <c:axId val="5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'[2]Sun, Mar 13, 2022'!$R$2:$R$24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0</c:v>
                </c:pt>
                <c:pt idx="8">
                  <c:v>1.4618055555555565E-2</c:v>
                </c:pt>
                <c:pt idx="9">
                  <c:v>2.278935185185188E-2</c:v>
                </c:pt>
                <c:pt idx="10">
                  <c:v>1.0462962962962952E-2</c:v>
                </c:pt>
                <c:pt idx="11">
                  <c:v>0</c:v>
                </c:pt>
                <c:pt idx="12">
                  <c:v>0</c:v>
                </c:pt>
                <c:pt idx="13">
                  <c:v>1.3061342592592617E-2</c:v>
                </c:pt>
                <c:pt idx="14">
                  <c:v>0</c:v>
                </c:pt>
                <c:pt idx="15">
                  <c:v>0</c:v>
                </c:pt>
                <c:pt idx="16">
                  <c:v>1.5995370370370299E-2</c:v>
                </c:pt>
                <c:pt idx="17">
                  <c:v>0</c:v>
                </c:pt>
                <c:pt idx="18">
                  <c:v>0</c:v>
                </c:pt>
                <c:pt idx="19">
                  <c:v>1.2210648148148096E-2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58824"/>
        <c:axId val="5743601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'[2]Sun, Mar 13, 2022'!$S$2:$S$24</c:f>
              <c:numCache>
                <c:formatCode>General</c:formatCode>
                <c:ptCount val="23"/>
                <c:pt idx="0">
                  <c:v>4.4779086151368729E-3</c:v>
                </c:pt>
                <c:pt idx="1">
                  <c:v>4.4779086151368729E-3</c:v>
                </c:pt>
                <c:pt idx="2">
                  <c:v>4.4779086151368729E-3</c:v>
                </c:pt>
                <c:pt idx="3">
                  <c:v>4.4779086151368729E-3</c:v>
                </c:pt>
                <c:pt idx="4">
                  <c:v>4.4779086151368729E-3</c:v>
                </c:pt>
                <c:pt idx="5">
                  <c:v>4.4779086151368729E-3</c:v>
                </c:pt>
                <c:pt idx="6">
                  <c:v>4.4779086151368729E-3</c:v>
                </c:pt>
                <c:pt idx="7">
                  <c:v>4.4779086151368729E-3</c:v>
                </c:pt>
                <c:pt idx="8">
                  <c:v>4.4779086151368729E-3</c:v>
                </c:pt>
                <c:pt idx="9">
                  <c:v>4.4779086151368729E-3</c:v>
                </c:pt>
                <c:pt idx="10">
                  <c:v>4.4779086151368729E-3</c:v>
                </c:pt>
                <c:pt idx="11">
                  <c:v>4.4779086151368729E-3</c:v>
                </c:pt>
                <c:pt idx="12">
                  <c:v>4.4779086151368729E-3</c:v>
                </c:pt>
                <c:pt idx="13">
                  <c:v>4.4779086151368729E-3</c:v>
                </c:pt>
                <c:pt idx="14">
                  <c:v>4.4779086151368729E-3</c:v>
                </c:pt>
                <c:pt idx="15">
                  <c:v>4.4779086151368729E-3</c:v>
                </c:pt>
                <c:pt idx="16">
                  <c:v>4.4779086151368729E-3</c:v>
                </c:pt>
                <c:pt idx="17">
                  <c:v>4.4779086151368729E-3</c:v>
                </c:pt>
                <c:pt idx="18">
                  <c:v>4.4779086151368729E-3</c:v>
                </c:pt>
                <c:pt idx="19">
                  <c:v>4.4779086151368729E-3</c:v>
                </c:pt>
                <c:pt idx="20">
                  <c:v>4.4779086151368729E-3</c:v>
                </c:pt>
                <c:pt idx="21">
                  <c:v>4.4779086151368729E-3</c:v>
                </c:pt>
                <c:pt idx="22">
                  <c:v>4.4779086151368729E-3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8824"/>
        <c:axId val="574360136"/>
      </c:lineChart>
      <c:catAx>
        <c:axId val="5743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0136"/>
        <c:crosses val="autoZero"/>
        <c:auto val="1"/>
        <c:lblAlgn val="ctr"/>
        <c:lblOffset val="100"/>
        <c:noMultiLvlLbl val="0"/>
      </c:catAx>
      <c:valAx>
        <c:axId val="5743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[2]Sheet1!$Q$2:$Q$25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33</c:v>
                </c:pt>
                <c:pt idx="5">
                  <c:v>30</c:v>
                </c:pt>
                <c:pt idx="6">
                  <c:v>64</c:v>
                </c:pt>
                <c:pt idx="7">
                  <c:v>59</c:v>
                </c:pt>
                <c:pt idx="8">
                  <c:v>50</c:v>
                </c:pt>
                <c:pt idx="9">
                  <c:v>70</c:v>
                </c:pt>
                <c:pt idx="10">
                  <c:v>55</c:v>
                </c:pt>
                <c:pt idx="11">
                  <c:v>60</c:v>
                </c:pt>
                <c:pt idx="12">
                  <c:v>39</c:v>
                </c:pt>
                <c:pt idx="13">
                  <c:v>43</c:v>
                </c:pt>
                <c:pt idx="14">
                  <c:v>58</c:v>
                </c:pt>
                <c:pt idx="15">
                  <c:v>32</c:v>
                </c:pt>
                <c:pt idx="16">
                  <c:v>26</c:v>
                </c:pt>
                <c:pt idx="17">
                  <c:v>18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93280"/>
        <c:axId val="17230880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[2]Sheet1!$R$2:$R$25</c:f>
              <c:numCache>
                <c:formatCode>General</c:formatCode>
                <c:ptCount val="24"/>
                <c:pt idx="0">
                  <c:v>30.416666666666668</c:v>
                </c:pt>
                <c:pt idx="1">
                  <c:v>30.416666666666668</c:v>
                </c:pt>
                <c:pt idx="2">
                  <c:v>30.416666666666668</c:v>
                </c:pt>
                <c:pt idx="3">
                  <c:v>30.416666666666668</c:v>
                </c:pt>
                <c:pt idx="4">
                  <c:v>30.416666666666668</c:v>
                </c:pt>
                <c:pt idx="5">
                  <c:v>30.416666666666668</c:v>
                </c:pt>
                <c:pt idx="6">
                  <c:v>30.416666666666668</c:v>
                </c:pt>
                <c:pt idx="7">
                  <c:v>30.416666666666668</c:v>
                </c:pt>
                <c:pt idx="8">
                  <c:v>30.416666666666668</c:v>
                </c:pt>
                <c:pt idx="9">
                  <c:v>30.416666666666668</c:v>
                </c:pt>
                <c:pt idx="10">
                  <c:v>30.416666666666668</c:v>
                </c:pt>
                <c:pt idx="11">
                  <c:v>30.416666666666668</c:v>
                </c:pt>
                <c:pt idx="12">
                  <c:v>30.416666666666668</c:v>
                </c:pt>
                <c:pt idx="13">
                  <c:v>30.416666666666668</c:v>
                </c:pt>
                <c:pt idx="14">
                  <c:v>30.416666666666668</c:v>
                </c:pt>
                <c:pt idx="15">
                  <c:v>30.416666666666668</c:v>
                </c:pt>
                <c:pt idx="16">
                  <c:v>30.416666666666668</c:v>
                </c:pt>
                <c:pt idx="17">
                  <c:v>30.416666666666668</c:v>
                </c:pt>
                <c:pt idx="18">
                  <c:v>30.416666666666668</c:v>
                </c:pt>
                <c:pt idx="19">
                  <c:v>30.416666666666668</c:v>
                </c:pt>
                <c:pt idx="20">
                  <c:v>30.416666666666668</c:v>
                </c:pt>
                <c:pt idx="21">
                  <c:v>30.416666666666668</c:v>
                </c:pt>
                <c:pt idx="22">
                  <c:v>30.416666666666668</c:v>
                </c:pt>
                <c:pt idx="23">
                  <c:v>30.416666666666668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93280"/>
        <c:axId val="1723088032"/>
      </c:lineChart>
      <c:catAx>
        <c:axId val="1723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88032"/>
        <c:crosses val="autoZero"/>
        <c:auto val="1"/>
        <c:lblAlgn val="ctr"/>
        <c:lblOffset val="100"/>
        <c:noMultiLvlLbl val="0"/>
      </c:catAx>
      <c:valAx>
        <c:axId val="172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Unload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[2]Sheet1!$S$2:$S$25</c:f>
              <c:numCache>
                <c:formatCode>General</c:formatCode>
                <c:ptCount val="24"/>
                <c:pt idx="0">
                  <c:v>1.4643518518518518E-2</c:v>
                </c:pt>
                <c:pt idx="1">
                  <c:v>1.29265873015873E-2</c:v>
                </c:pt>
                <c:pt idx="2">
                  <c:v>1.4131944444444445E-2</c:v>
                </c:pt>
                <c:pt idx="3">
                  <c:v>1.5263047138047138E-2</c:v>
                </c:pt>
                <c:pt idx="4">
                  <c:v>1.829159652076319E-2</c:v>
                </c:pt>
                <c:pt idx="5">
                  <c:v>1.7789351851851862E-2</c:v>
                </c:pt>
                <c:pt idx="6">
                  <c:v>2.0185004340277792E-2</c:v>
                </c:pt>
                <c:pt idx="7">
                  <c:v>2.5463561621966797E-2</c:v>
                </c:pt>
                <c:pt idx="8">
                  <c:v>3.0966789493575207E-2</c:v>
                </c:pt>
                <c:pt idx="9">
                  <c:v>2.9022982804232798E-2</c:v>
                </c:pt>
                <c:pt idx="10">
                  <c:v>2.9644570707070699E-2</c:v>
                </c:pt>
                <c:pt idx="11">
                  <c:v>3.0041392027620864E-2</c:v>
                </c:pt>
                <c:pt idx="12">
                  <c:v>3.0715155945419105E-2</c:v>
                </c:pt>
                <c:pt idx="13">
                  <c:v>3.233661714039622E-2</c:v>
                </c:pt>
                <c:pt idx="14">
                  <c:v>2.9167478882391171E-2</c:v>
                </c:pt>
                <c:pt idx="15">
                  <c:v>3.1333550347222225E-2</c:v>
                </c:pt>
                <c:pt idx="16">
                  <c:v>2.4224074074074078E-2</c:v>
                </c:pt>
                <c:pt idx="17">
                  <c:v>1.9406998910675374E-2</c:v>
                </c:pt>
                <c:pt idx="18">
                  <c:v>1.6633873456790089E-2</c:v>
                </c:pt>
                <c:pt idx="19">
                  <c:v>1.6601080246913598E-2</c:v>
                </c:pt>
                <c:pt idx="20">
                  <c:v>1.4344907407407384E-2</c:v>
                </c:pt>
                <c:pt idx="21">
                  <c:v>2.0945601851851882E-2</c:v>
                </c:pt>
                <c:pt idx="22">
                  <c:v>1.8904320987654339E-2</c:v>
                </c:pt>
                <c:pt idx="23">
                  <c:v>1.4587962962962941E-2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72384"/>
        <c:axId val="1718578944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[2]Sheet1!$T$2:$T$25</c:f>
              <c:numCache>
                <c:formatCode>General</c:formatCode>
                <c:ptCount val="24"/>
                <c:pt idx="0">
                  <c:v>2.1982165374321461E-2</c:v>
                </c:pt>
                <c:pt idx="1">
                  <c:v>2.1982165374321461E-2</c:v>
                </c:pt>
                <c:pt idx="2">
                  <c:v>2.1982165374321461E-2</c:v>
                </c:pt>
                <c:pt idx="3">
                  <c:v>2.1982165374321461E-2</c:v>
                </c:pt>
                <c:pt idx="4">
                  <c:v>2.1982165374321461E-2</c:v>
                </c:pt>
                <c:pt idx="5">
                  <c:v>2.1982165374321461E-2</c:v>
                </c:pt>
                <c:pt idx="6">
                  <c:v>2.1982165374321461E-2</c:v>
                </c:pt>
                <c:pt idx="7">
                  <c:v>2.1982165374321461E-2</c:v>
                </c:pt>
                <c:pt idx="8">
                  <c:v>2.1982165374321461E-2</c:v>
                </c:pt>
                <c:pt idx="9">
                  <c:v>2.1982165374321461E-2</c:v>
                </c:pt>
                <c:pt idx="10">
                  <c:v>2.1982165374321461E-2</c:v>
                </c:pt>
                <c:pt idx="11">
                  <c:v>2.1982165374321461E-2</c:v>
                </c:pt>
                <c:pt idx="12">
                  <c:v>2.1982165374321461E-2</c:v>
                </c:pt>
                <c:pt idx="13">
                  <c:v>2.1982165374321461E-2</c:v>
                </c:pt>
                <c:pt idx="14">
                  <c:v>2.1982165374321461E-2</c:v>
                </c:pt>
                <c:pt idx="15">
                  <c:v>2.1982165374321461E-2</c:v>
                </c:pt>
                <c:pt idx="16">
                  <c:v>2.1982165374321461E-2</c:v>
                </c:pt>
                <c:pt idx="17">
                  <c:v>2.1982165374321461E-2</c:v>
                </c:pt>
                <c:pt idx="18">
                  <c:v>2.1982165374321461E-2</c:v>
                </c:pt>
                <c:pt idx="19">
                  <c:v>2.1982165374321461E-2</c:v>
                </c:pt>
                <c:pt idx="20">
                  <c:v>2.1982165374321461E-2</c:v>
                </c:pt>
                <c:pt idx="21">
                  <c:v>2.1982165374321461E-2</c:v>
                </c:pt>
                <c:pt idx="22">
                  <c:v>2.1982165374321461E-2</c:v>
                </c:pt>
                <c:pt idx="23">
                  <c:v>2.1982165374321461E-2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72384"/>
        <c:axId val="1718578944"/>
      </c:lineChart>
      <c:catAx>
        <c:axId val="1718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8944"/>
        <c:crosses val="autoZero"/>
        <c:auto val="1"/>
        <c:lblAlgn val="ctr"/>
        <c:lblOffset val="100"/>
        <c:noMultiLvlLbl val="0"/>
      </c:catAx>
      <c:valAx>
        <c:axId val="171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8-42FF-B06D-C2533A02A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8-42FF-B06D-C2533A02A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8-42FF-B06D-C2533A02A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8-42FF-B06D-C2533A02A81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8-42FF-B06D-C2533A02A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8-42FF-B06D-C2533A02A81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8-42FF-B06D-C2533A02A8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'[3]Weekly Stats'!$Q$28:$Q$34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'[3]Weekly Stats'!$R$28:$R$34</c:f>
              <c:numCache>
                <c:formatCode>General</c:formatCode>
                <c:ptCount val="7"/>
                <c:pt idx="0">
                  <c:v>128</c:v>
                </c:pt>
                <c:pt idx="1">
                  <c:v>158</c:v>
                </c:pt>
                <c:pt idx="2">
                  <c:v>123</c:v>
                </c:pt>
                <c:pt idx="3">
                  <c:v>165</c:v>
                </c:pt>
                <c:pt idx="4">
                  <c:v>125</c:v>
                </c:pt>
                <c:pt idx="5">
                  <c:v>25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2FF-B06D-C2533A02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'[4]Mon, Feb 28, 2022'!$R$2:$R$25</c:f>
              <c:numCache>
                <c:formatCode>General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'[4]Mon, Feb 28, 2022'!$S$2:$S$25</c:f>
              <c:numCache>
                <c:formatCode>General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'[4]Tues, Mar 01, 2022'!$R$2:$R$25</c:f>
              <c:numCache>
                <c:formatCode>General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'[4]Tues, Mar 01, 2022'!$S$2:$S$25</c:f>
              <c:numCache>
                <c:formatCode>General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15,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4808"/>
        <c:axId val="14108284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15,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4808"/>
        <c:axId val="1410828416"/>
      </c:lineChart>
      <c:catAx>
        <c:axId val="1410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8416"/>
        <c:crosses val="autoZero"/>
        <c:auto val="1"/>
        <c:lblAlgn val="ctr"/>
        <c:lblOffset val="100"/>
        <c:noMultiLvlLbl val="0"/>
      </c:catAx>
      <c:valAx>
        <c:axId val="1410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'[4]Wed, Mar 02,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'[4]Wed, Mar 02, 2022'!$S$2:$S$25</c:f>
              <c:numCache>
                <c:formatCode>General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'[4]Thu, Mar 03,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'[4]Thu, Mar 03, 2022'!$S$2:$S$25</c:f>
              <c:numCache>
                <c:formatCode>General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'[4]Fri, Mar 04, 2022'!$R$2:$R$25</c:f>
              <c:numCache>
                <c:formatCode>General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'[4]Fri, Mar 04, 2022'!$S$2:$S$25</c:f>
              <c:numCache>
                <c:formatCode>General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'[4]Sat, Mar 05, 2022'!$R$2:$R$24</c:f>
              <c:numCache>
                <c:formatCode>General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'[4]Sat, Mar 05, 2022'!$S$2:$S$24</c:f>
              <c:numCache>
                <c:formatCode>General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'[4]Sun, Mar 06, 2022'!$R$2:$R$24</c:f>
              <c:numCache>
                <c:formatCode>General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'[4]Sun, Mar 06, 2022'!$S$2:$S$24</c:f>
              <c:numCache>
                <c:formatCode>General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'[1]Tue, Mar 15, 2022'!$R$2:$R$25</c:f>
              <c:numCache>
                <c:formatCode>General</c:formatCode>
                <c:ptCount val="24"/>
                <c:pt idx="0">
                  <c:v>1.4386574074074076E-2</c:v>
                </c:pt>
                <c:pt idx="1">
                  <c:v>1.6902006172839507E-2</c:v>
                </c:pt>
                <c:pt idx="2">
                  <c:v>1.3715277777777776E-2</c:v>
                </c:pt>
                <c:pt idx="3">
                  <c:v>1.4288194444444458E-2</c:v>
                </c:pt>
                <c:pt idx="4">
                  <c:v>1.4568865740740733E-2</c:v>
                </c:pt>
                <c:pt idx="5">
                  <c:v>1.7083333333333325E-2</c:v>
                </c:pt>
                <c:pt idx="6">
                  <c:v>2.8073361823361825E-2</c:v>
                </c:pt>
                <c:pt idx="7">
                  <c:v>1.7445987654320982E-2</c:v>
                </c:pt>
                <c:pt idx="8">
                  <c:v>2.0538194444444446E-2</c:v>
                </c:pt>
                <c:pt idx="9">
                  <c:v>1.6911168981481463E-2</c:v>
                </c:pt>
                <c:pt idx="10">
                  <c:v>2.590162037037037E-2</c:v>
                </c:pt>
                <c:pt idx="11">
                  <c:v>3.6009837962962955E-2</c:v>
                </c:pt>
                <c:pt idx="12">
                  <c:v>4.1763117283950602E-2</c:v>
                </c:pt>
                <c:pt idx="13">
                  <c:v>4.008535879629628E-2</c:v>
                </c:pt>
                <c:pt idx="14">
                  <c:v>3.5163323045267494E-2</c:v>
                </c:pt>
                <c:pt idx="15">
                  <c:v>2.448495370370371E-2</c:v>
                </c:pt>
                <c:pt idx="16">
                  <c:v>1.6692708333333361E-2</c:v>
                </c:pt>
                <c:pt idx="17">
                  <c:v>1.6180555555555597E-2</c:v>
                </c:pt>
                <c:pt idx="18">
                  <c:v>2.0057870370370212E-2</c:v>
                </c:pt>
                <c:pt idx="19">
                  <c:v>2.3888888888888904E-2</c:v>
                </c:pt>
                <c:pt idx="20">
                  <c:v>1.7638888888888871E-2</c:v>
                </c:pt>
                <c:pt idx="21">
                  <c:v>1.2754629629629588E-2</c:v>
                </c:pt>
                <c:pt idx="22">
                  <c:v>1.6809413580246901E-2</c:v>
                </c:pt>
                <c:pt idx="23">
                  <c:v>1.7326388888888933E-2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41464"/>
        <c:axId val="1405936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Mar 15, 2022'!$S$2:$S$25</c:f>
              <c:numCache>
                <c:formatCode>General</c:formatCode>
                <c:ptCount val="24"/>
                <c:pt idx="0">
                  <c:v>2.1611271656048845E-2</c:v>
                </c:pt>
                <c:pt idx="1">
                  <c:v>2.1611271656048845E-2</c:v>
                </c:pt>
                <c:pt idx="2">
                  <c:v>2.1611271656048845E-2</c:v>
                </c:pt>
                <c:pt idx="3">
                  <c:v>2.1611271656048845E-2</c:v>
                </c:pt>
                <c:pt idx="4">
                  <c:v>2.1611271656048845E-2</c:v>
                </c:pt>
                <c:pt idx="5">
                  <c:v>2.1611271656048845E-2</c:v>
                </c:pt>
                <c:pt idx="6">
                  <c:v>2.1611271656048845E-2</c:v>
                </c:pt>
                <c:pt idx="7">
                  <c:v>2.1611271656048845E-2</c:v>
                </c:pt>
                <c:pt idx="8">
                  <c:v>2.1611271656048845E-2</c:v>
                </c:pt>
                <c:pt idx="9">
                  <c:v>2.1611271656048845E-2</c:v>
                </c:pt>
                <c:pt idx="10">
                  <c:v>2.1611271656048845E-2</c:v>
                </c:pt>
                <c:pt idx="11">
                  <c:v>2.1611271656048845E-2</c:v>
                </c:pt>
                <c:pt idx="12">
                  <c:v>2.1611271656048845E-2</c:v>
                </c:pt>
                <c:pt idx="13">
                  <c:v>2.1611271656048845E-2</c:v>
                </c:pt>
                <c:pt idx="14">
                  <c:v>2.1611271656048845E-2</c:v>
                </c:pt>
                <c:pt idx="15">
                  <c:v>2.1611271656048845E-2</c:v>
                </c:pt>
                <c:pt idx="16">
                  <c:v>2.1611271656048845E-2</c:v>
                </c:pt>
                <c:pt idx="17">
                  <c:v>2.1611271656048845E-2</c:v>
                </c:pt>
                <c:pt idx="18">
                  <c:v>2.1611271656048845E-2</c:v>
                </c:pt>
                <c:pt idx="19">
                  <c:v>2.1611271656048845E-2</c:v>
                </c:pt>
                <c:pt idx="20">
                  <c:v>2.1611271656048845E-2</c:v>
                </c:pt>
                <c:pt idx="21">
                  <c:v>2.1611271656048845E-2</c:v>
                </c:pt>
                <c:pt idx="22">
                  <c:v>2.1611271656048845E-2</c:v>
                </c:pt>
                <c:pt idx="23">
                  <c:v>2.1611271656048845E-2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41464"/>
        <c:axId val="1405936336"/>
      </c:lineChart>
      <c:catAx>
        <c:axId val="17738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6336"/>
        <c:crosses val="autoZero"/>
        <c:auto val="1"/>
        <c:lblAlgn val="ctr"/>
        <c:lblOffset val="100"/>
        <c:noMultiLvlLbl val="0"/>
      </c:catAx>
      <c:valAx>
        <c:axId val="1405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9 Totals'!$S$2:$S$25</c:f>
              <c:numCache>
                <c:formatCode>General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'[4]Week 9 Totals'!$T$2:$T$25</c:f>
              <c:numCache>
                <c:formatCode>General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5-4E28-899A-1808253CE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5-4E28-899A-1808253CE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5-4E28-899A-1808253CE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5-4E28-899A-1808253CEB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5-4E28-899A-1808253CEB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5-4E28-899A-1808253CEB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5-4E28-899A-1808253CEB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'[4]Week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'[4]Week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B5-4E28-899A-1808253C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16,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42520"/>
        <c:axId val="14108428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16,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2520"/>
        <c:axId val="1410842848"/>
      </c:lineChart>
      <c:catAx>
        <c:axId val="14108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848"/>
        <c:crosses val="autoZero"/>
        <c:auto val="1"/>
        <c:lblAlgn val="ctr"/>
        <c:lblOffset val="100"/>
        <c:noMultiLvlLbl val="0"/>
      </c:catAx>
      <c:valAx>
        <c:axId val="141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'[1]Wed, Mar 16, 2022'!$R$2:$R$25</c:f>
              <c:numCache>
                <c:formatCode>General</c:formatCode>
                <c:ptCount val="24"/>
                <c:pt idx="0">
                  <c:v>1.5798611111111107E-2</c:v>
                </c:pt>
                <c:pt idx="1">
                  <c:v>1.3275462962962968E-2</c:v>
                </c:pt>
                <c:pt idx="2">
                  <c:v>2.765046296296297E-2</c:v>
                </c:pt>
                <c:pt idx="3">
                  <c:v>1.922453703703704E-2</c:v>
                </c:pt>
                <c:pt idx="4">
                  <c:v>1.6402116402116383E-2</c:v>
                </c:pt>
                <c:pt idx="5">
                  <c:v>1.6688368055555559E-2</c:v>
                </c:pt>
                <c:pt idx="6">
                  <c:v>1.9365079365079363E-2</c:v>
                </c:pt>
                <c:pt idx="7">
                  <c:v>2.0952932098765427E-2</c:v>
                </c:pt>
                <c:pt idx="8">
                  <c:v>2.913995726495729E-2</c:v>
                </c:pt>
                <c:pt idx="9">
                  <c:v>3.2465277777777767E-2</c:v>
                </c:pt>
                <c:pt idx="10">
                  <c:v>1.7991898148148132E-2</c:v>
                </c:pt>
                <c:pt idx="11">
                  <c:v>2.0923611111111119E-2</c:v>
                </c:pt>
                <c:pt idx="12">
                  <c:v>2.0092592592592582E-2</c:v>
                </c:pt>
                <c:pt idx="13">
                  <c:v>2.3401491769547311E-2</c:v>
                </c:pt>
                <c:pt idx="14">
                  <c:v>2.0861625514403306E-2</c:v>
                </c:pt>
                <c:pt idx="15">
                  <c:v>1.6692129629629637E-2</c:v>
                </c:pt>
                <c:pt idx="16">
                  <c:v>1.5798611111111138E-2</c:v>
                </c:pt>
                <c:pt idx="17">
                  <c:v>1.4444444444444446E-2</c:v>
                </c:pt>
                <c:pt idx="18">
                  <c:v>1.7737268518518451E-2</c:v>
                </c:pt>
                <c:pt idx="19">
                  <c:v>2.1180555555555536E-2</c:v>
                </c:pt>
                <c:pt idx="20">
                  <c:v>1.3981481481481484E-2</c:v>
                </c:pt>
                <c:pt idx="21">
                  <c:v>2.3425925925925961E-2</c:v>
                </c:pt>
                <c:pt idx="22">
                  <c:v>0</c:v>
                </c:pt>
                <c:pt idx="23">
                  <c:v>2.7662037037036957E-2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54832"/>
        <c:axId val="1781762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16, 2022'!$S$2:$S$25</c:f>
              <c:numCache>
                <c:formatCode>General</c:formatCode>
                <c:ptCount val="24"/>
                <c:pt idx="0">
                  <c:v>1.9381519911576328E-2</c:v>
                </c:pt>
                <c:pt idx="1">
                  <c:v>1.9381519911576328E-2</c:v>
                </c:pt>
                <c:pt idx="2">
                  <c:v>1.9381519911576328E-2</c:v>
                </c:pt>
                <c:pt idx="3">
                  <c:v>1.9381519911576328E-2</c:v>
                </c:pt>
                <c:pt idx="4">
                  <c:v>1.9381519911576328E-2</c:v>
                </c:pt>
                <c:pt idx="5">
                  <c:v>1.9381519911576328E-2</c:v>
                </c:pt>
                <c:pt idx="6">
                  <c:v>1.9381519911576328E-2</c:v>
                </c:pt>
                <c:pt idx="7">
                  <c:v>1.9381519911576328E-2</c:v>
                </c:pt>
                <c:pt idx="8">
                  <c:v>1.9381519911576328E-2</c:v>
                </c:pt>
                <c:pt idx="9">
                  <c:v>1.9381519911576328E-2</c:v>
                </c:pt>
                <c:pt idx="10">
                  <c:v>1.9381519911576328E-2</c:v>
                </c:pt>
                <c:pt idx="11">
                  <c:v>1.9381519911576328E-2</c:v>
                </c:pt>
                <c:pt idx="12">
                  <c:v>1.9381519911576328E-2</c:v>
                </c:pt>
                <c:pt idx="13">
                  <c:v>1.9381519911576328E-2</c:v>
                </c:pt>
                <c:pt idx="14">
                  <c:v>1.9381519911576328E-2</c:v>
                </c:pt>
                <c:pt idx="15">
                  <c:v>1.9381519911576328E-2</c:v>
                </c:pt>
                <c:pt idx="16">
                  <c:v>1.9381519911576328E-2</c:v>
                </c:pt>
                <c:pt idx="17">
                  <c:v>1.9381519911576328E-2</c:v>
                </c:pt>
                <c:pt idx="18">
                  <c:v>1.9381519911576328E-2</c:v>
                </c:pt>
                <c:pt idx="19">
                  <c:v>1.9381519911576328E-2</c:v>
                </c:pt>
                <c:pt idx="20">
                  <c:v>1.9381519911576328E-2</c:v>
                </c:pt>
                <c:pt idx="21">
                  <c:v>1.9381519911576328E-2</c:v>
                </c:pt>
                <c:pt idx="22">
                  <c:v>1.9381519911576328E-2</c:v>
                </c:pt>
                <c:pt idx="23">
                  <c:v>1.9381519911576328E-2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4832"/>
        <c:axId val="1781762048"/>
      </c:lineChart>
      <c:catAx>
        <c:axId val="17817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048"/>
        <c:crosses val="autoZero"/>
        <c:auto val="1"/>
        <c:lblAlgn val="ctr"/>
        <c:lblOffset val="100"/>
        <c:noMultiLvlLbl val="0"/>
      </c:catAx>
      <c:valAx>
        <c:axId val="178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17,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85680"/>
        <c:axId val="17759909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17, 2022'!$Q$2:$Q$25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5680"/>
        <c:axId val="1775990928"/>
      </c:lineChart>
      <c:catAx>
        <c:axId val="177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0928"/>
        <c:crosses val="autoZero"/>
        <c:auto val="1"/>
        <c:lblAlgn val="ctr"/>
        <c:lblOffset val="100"/>
        <c:noMultiLvlLbl val="0"/>
      </c:catAx>
      <c:valAx>
        <c:axId val="1775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17, 2022'!$R$2:$R$25</c:f>
              <c:numCache>
                <c:formatCode>General</c:formatCode>
                <c:ptCount val="24"/>
                <c:pt idx="0">
                  <c:v>9.9691358024691368E-3</c:v>
                </c:pt>
                <c:pt idx="1">
                  <c:v>0</c:v>
                </c:pt>
                <c:pt idx="2">
                  <c:v>1.5723379629629636E-2</c:v>
                </c:pt>
                <c:pt idx="3">
                  <c:v>1.6053240740740733E-2</c:v>
                </c:pt>
                <c:pt idx="4">
                  <c:v>1.6323302469135798E-2</c:v>
                </c:pt>
                <c:pt idx="5">
                  <c:v>1.540509259259259E-2</c:v>
                </c:pt>
                <c:pt idx="6">
                  <c:v>2.1176215277777785E-2</c:v>
                </c:pt>
                <c:pt idx="7">
                  <c:v>1.923842592592594E-2</c:v>
                </c:pt>
                <c:pt idx="8">
                  <c:v>2.2560541310541308E-2</c:v>
                </c:pt>
                <c:pt idx="9">
                  <c:v>2.3478535353535359E-2</c:v>
                </c:pt>
                <c:pt idx="10">
                  <c:v>2.4089988425925926E-2</c:v>
                </c:pt>
                <c:pt idx="11">
                  <c:v>2.1967592592592611E-2</c:v>
                </c:pt>
                <c:pt idx="12">
                  <c:v>1.8489583333333354E-2</c:v>
                </c:pt>
                <c:pt idx="13">
                  <c:v>1.8791335978835994E-2</c:v>
                </c:pt>
                <c:pt idx="14">
                  <c:v>2.4047067901234565E-2</c:v>
                </c:pt>
                <c:pt idx="15">
                  <c:v>2.5596891534391517E-2</c:v>
                </c:pt>
                <c:pt idx="16">
                  <c:v>1.4544753086419782E-2</c:v>
                </c:pt>
                <c:pt idx="17">
                  <c:v>1.3595679012345707E-2</c:v>
                </c:pt>
                <c:pt idx="18">
                  <c:v>1.3518518518518541E-2</c:v>
                </c:pt>
                <c:pt idx="19">
                  <c:v>0</c:v>
                </c:pt>
                <c:pt idx="20">
                  <c:v>1.5501543209876548E-2</c:v>
                </c:pt>
                <c:pt idx="21">
                  <c:v>2.1574074074073968E-2</c:v>
                </c:pt>
                <c:pt idx="22">
                  <c:v>0</c:v>
                </c:pt>
                <c:pt idx="23">
                  <c:v>1.4486882716049402E-2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4824"/>
        <c:axId val="178173318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'[1]Thu, Mar 17, 2022'!$S$2:$S$25</c:f>
              <c:numCache>
                <c:formatCode>General</c:formatCode>
                <c:ptCount val="24"/>
                <c:pt idx="0">
                  <c:v>1.6088824145247763E-2</c:v>
                </c:pt>
                <c:pt idx="1">
                  <c:v>1.6088824145247763E-2</c:v>
                </c:pt>
                <c:pt idx="2">
                  <c:v>1.6088824145247763E-2</c:v>
                </c:pt>
                <c:pt idx="3">
                  <c:v>1.6088824145247763E-2</c:v>
                </c:pt>
                <c:pt idx="4">
                  <c:v>1.6088824145247763E-2</c:v>
                </c:pt>
                <c:pt idx="5">
                  <c:v>1.6088824145247763E-2</c:v>
                </c:pt>
                <c:pt idx="6">
                  <c:v>1.6088824145247763E-2</c:v>
                </c:pt>
                <c:pt idx="7">
                  <c:v>1.6088824145247763E-2</c:v>
                </c:pt>
                <c:pt idx="8">
                  <c:v>1.6088824145247763E-2</c:v>
                </c:pt>
                <c:pt idx="9">
                  <c:v>1.6088824145247763E-2</c:v>
                </c:pt>
                <c:pt idx="10">
                  <c:v>1.6088824145247763E-2</c:v>
                </c:pt>
                <c:pt idx="11">
                  <c:v>1.6088824145247763E-2</c:v>
                </c:pt>
                <c:pt idx="12">
                  <c:v>1.6088824145247763E-2</c:v>
                </c:pt>
                <c:pt idx="13">
                  <c:v>1.6088824145247763E-2</c:v>
                </c:pt>
                <c:pt idx="14">
                  <c:v>1.6088824145247763E-2</c:v>
                </c:pt>
                <c:pt idx="15">
                  <c:v>1.6088824145247763E-2</c:v>
                </c:pt>
                <c:pt idx="16">
                  <c:v>1.6088824145247763E-2</c:v>
                </c:pt>
                <c:pt idx="17">
                  <c:v>1.6088824145247763E-2</c:v>
                </c:pt>
                <c:pt idx="18">
                  <c:v>1.6088824145247763E-2</c:v>
                </c:pt>
                <c:pt idx="19">
                  <c:v>1.6088824145247763E-2</c:v>
                </c:pt>
                <c:pt idx="20">
                  <c:v>1.6088824145247763E-2</c:v>
                </c:pt>
                <c:pt idx="21">
                  <c:v>1.6088824145247763E-2</c:v>
                </c:pt>
                <c:pt idx="22">
                  <c:v>1.6088824145247763E-2</c:v>
                </c:pt>
                <c:pt idx="23">
                  <c:v>1.6088824145247763E-2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824"/>
        <c:axId val="1781733184"/>
      </c:lineChart>
      <c:catAx>
        <c:axId val="178173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3184"/>
        <c:crosses val="autoZero"/>
        <c:auto val="1"/>
        <c:lblAlgn val="ctr"/>
        <c:lblOffset val="100"/>
        <c:noMultiLvlLbl val="0"/>
      </c:catAx>
      <c:valAx>
        <c:axId val="178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07,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64584"/>
        <c:axId val="960956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07,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64584"/>
        <c:axId val="960956056"/>
      </c:lineChart>
      <c:catAx>
        <c:axId val="9609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6056"/>
        <c:crosses val="autoZero"/>
        <c:auto val="1"/>
        <c:lblAlgn val="ctr"/>
        <c:lblOffset val="100"/>
        <c:noMultiLvlLbl val="0"/>
      </c:catAx>
      <c:valAx>
        <c:axId val="9609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15</xdr:row>
      <xdr:rowOff>0</xdr:rowOff>
    </xdr:from>
    <xdr:to>
      <xdr:col>16</xdr:col>
      <xdr:colOff>4762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45</xdr:row>
      <xdr:rowOff>9525</xdr:rowOff>
    </xdr:from>
    <xdr:to>
      <xdr:col>15</xdr:col>
      <xdr:colOff>604837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300037</xdr:colOff>
      <xdr:row>15</xdr:row>
      <xdr:rowOff>0</xdr:rowOff>
    </xdr:from>
    <xdr:to>
      <xdr:col>15</xdr:col>
      <xdr:colOff>604837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309562</xdr:colOff>
      <xdr:row>45</xdr:row>
      <xdr:rowOff>9525</xdr:rowOff>
    </xdr:from>
    <xdr:to>
      <xdr:col>16</xdr:col>
      <xdr:colOff>4762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309562</xdr:colOff>
      <xdr:row>75</xdr:row>
      <xdr:rowOff>9525</xdr:rowOff>
    </xdr:from>
    <xdr:to>
      <xdr:col>16</xdr:col>
      <xdr:colOff>4762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9525</xdr:colOff>
      <xdr:row>0</xdr:row>
      <xdr:rowOff>0</xdr:rowOff>
    </xdr:from>
    <xdr:to>
      <xdr:col>32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600074</xdr:colOff>
      <xdr:row>15</xdr:row>
      <xdr:rowOff>9524</xdr:rowOff>
    </xdr:from>
    <xdr:to>
      <xdr:col>31</xdr:col>
      <xdr:colOff>581025</xdr:colOff>
      <xdr:row>43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0</xdr:row>
      <xdr:rowOff>0</xdr:rowOff>
    </xdr:from>
    <xdr:to>
      <xdr:col>15</xdr:col>
      <xdr:colOff>604837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371475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15</xdr:row>
      <xdr:rowOff>0</xdr:rowOff>
    </xdr:from>
    <xdr:to>
      <xdr:col>16</xdr:col>
      <xdr:colOff>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30</xdr:row>
      <xdr:rowOff>0</xdr:rowOff>
    </xdr:from>
    <xdr:to>
      <xdr:col>16</xdr:col>
      <xdr:colOff>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371475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242887</xdr:colOff>
      <xdr:row>45</xdr:row>
      <xdr:rowOff>0</xdr:rowOff>
    </xdr:from>
    <xdr:to>
      <xdr:col>16</xdr:col>
      <xdr:colOff>4762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371475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242887</xdr:colOff>
      <xdr:row>59</xdr:row>
      <xdr:rowOff>180975</xdr:rowOff>
    </xdr:from>
    <xdr:to>
      <xdr:col>16</xdr:col>
      <xdr:colOff>4762</xdr:colOff>
      <xdr:row>74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371475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223837</xdr:colOff>
      <xdr:row>75</xdr:row>
      <xdr:rowOff>9525</xdr:rowOff>
    </xdr:from>
    <xdr:to>
      <xdr:col>15</xdr:col>
      <xdr:colOff>595312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371475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223837</xdr:colOff>
      <xdr:row>90</xdr:row>
      <xdr:rowOff>0</xdr:rowOff>
    </xdr:from>
    <xdr:to>
      <xdr:col>15</xdr:col>
      <xdr:colOff>595312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600075</xdr:colOff>
      <xdr:row>0</xdr:row>
      <xdr:rowOff>0</xdr:rowOff>
    </xdr:from>
    <xdr:to>
      <xdr:col>24</xdr:col>
      <xdr:colOff>361950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14287</xdr:colOff>
      <xdr:row>0</xdr:row>
      <xdr:rowOff>0</xdr:rowOff>
    </xdr:from>
    <xdr:to>
      <xdr:col>32</xdr:col>
      <xdr:colOff>385762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9523</xdr:rowOff>
    </xdr:from>
    <xdr:to>
      <xdr:col>31</xdr:col>
      <xdr:colOff>590549</xdr:colOff>
      <xdr:row>43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14.22-03.17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03.07.22-03.10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Old%20Files/03.07.22-03.13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Averages%20by%20the%20Week%20of%20Trucks/Old%20Files/02.28.22-03.06.22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</sheetNames>
    <sheetDataSet>
      <sheetData sheetId="0">
        <row r="2">
          <cell r="O2">
            <v>0</v>
          </cell>
          <cell r="P2">
            <v>1</v>
          </cell>
          <cell r="Q2">
            <v>5.625</v>
          </cell>
          <cell r="R2">
            <v>1.1388888888888889E-2</v>
          </cell>
          <cell r="S2">
            <v>2.0579650785813971E-2</v>
          </cell>
        </row>
        <row r="3">
          <cell r="O3">
            <v>1</v>
          </cell>
          <cell r="P3">
            <v>1</v>
          </cell>
          <cell r="Q3">
            <v>5.625</v>
          </cell>
          <cell r="R3">
            <v>1.4259259259259263E-2</v>
          </cell>
          <cell r="S3">
            <v>2.0579650785813971E-2</v>
          </cell>
        </row>
        <row r="4">
          <cell r="O4">
            <v>2</v>
          </cell>
          <cell r="P4">
            <v>1</v>
          </cell>
          <cell r="Q4">
            <v>5.625</v>
          </cell>
          <cell r="R4">
            <v>1.5706018518518508E-2</v>
          </cell>
          <cell r="S4">
            <v>2.0579650785813971E-2</v>
          </cell>
        </row>
        <row r="5">
          <cell r="O5">
            <v>3</v>
          </cell>
          <cell r="P5">
            <v>1</v>
          </cell>
          <cell r="Q5">
            <v>5.625</v>
          </cell>
          <cell r="R5">
            <v>1.370370370370369E-2</v>
          </cell>
          <cell r="S5">
            <v>2.0579650785813971E-2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1.8180555555555568E-2</v>
          </cell>
          <cell r="S6">
            <v>2.0579650785813971E-2</v>
          </cell>
        </row>
        <row r="7">
          <cell r="O7">
            <v>5</v>
          </cell>
          <cell r="P7">
            <v>6</v>
          </cell>
          <cell r="Q7">
            <v>5.625</v>
          </cell>
          <cell r="R7">
            <v>1.7326388888888881E-2</v>
          </cell>
          <cell r="S7">
            <v>2.0579650785813971E-2</v>
          </cell>
        </row>
        <row r="8">
          <cell r="O8">
            <v>6</v>
          </cell>
          <cell r="P8">
            <v>6</v>
          </cell>
          <cell r="Q8">
            <v>5.625</v>
          </cell>
          <cell r="R8">
            <v>1.6984953703703703E-2</v>
          </cell>
          <cell r="S8">
            <v>2.0579650785813971E-2</v>
          </cell>
        </row>
        <row r="9">
          <cell r="O9">
            <v>7</v>
          </cell>
          <cell r="P9">
            <v>13</v>
          </cell>
          <cell r="Q9">
            <v>5.625</v>
          </cell>
          <cell r="R9">
            <v>2.2029320987654321E-2</v>
          </cell>
          <cell r="S9">
            <v>2.0579650785813971E-2</v>
          </cell>
        </row>
        <row r="10">
          <cell r="O10">
            <v>8</v>
          </cell>
          <cell r="P10">
            <v>9</v>
          </cell>
          <cell r="Q10">
            <v>5.625</v>
          </cell>
          <cell r="R10">
            <v>2.3622685185185191E-2</v>
          </cell>
          <cell r="S10">
            <v>2.0579650785813971E-2</v>
          </cell>
        </row>
        <row r="11">
          <cell r="O11">
            <v>9</v>
          </cell>
          <cell r="P11">
            <v>9</v>
          </cell>
          <cell r="Q11">
            <v>5.625</v>
          </cell>
          <cell r="R11">
            <v>1.7389403292181058E-2</v>
          </cell>
          <cell r="S11">
            <v>2.0579650785813971E-2</v>
          </cell>
        </row>
        <row r="12">
          <cell r="O12">
            <v>10</v>
          </cell>
          <cell r="P12">
            <v>10</v>
          </cell>
          <cell r="Q12">
            <v>5.625</v>
          </cell>
          <cell r="R12">
            <v>2.580632716049382E-2</v>
          </cell>
          <cell r="S12">
            <v>2.0579650785813971E-2</v>
          </cell>
        </row>
        <row r="13">
          <cell r="O13">
            <v>11</v>
          </cell>
          <cell r="P13">
            <v>13</v>
          </cell>
          <cell r="Q13">
            <v>5.625</v>
          </cell>
          <cell r="R13">
            <v>2.2287215099715121E-2</v>
          </cell>
          <cell r="S13">
            <v>2.0579650785813971E-2</v>
          </cell>
        </row>
        <row r="14">
          <cell r="O14">
            <v>12</v>
          </cell>
          <cell r="P14">
            <v>11</v>
          </cell>
          <cell r="Q14">
            <v>5.625</v>
          </cell>
          <cell r="R14">
            <v>3.7965534979423836E-2</v>
          </cell>
          <cell r="S14">
            <v>2.0579650785813971E-2</v>
          </cell>
        </row>
        <row r="15">
          <cell r="O15">
            <v>13</v>
          </cell>
          <cell r="P15">
            <v>11</v>
          </cell>
          <cell r="Q15">
            <v>5.625</v>
          </cell>
          <cell r="R15">
            <v>4.0465067340067315E-2</v>
          </cell>
          <cell r="S15">
            <v>2.0579650785813971E-2</v>
          </cell>
        </row>
        <row r="16">
          <cell r="O16">
            <v>14</v>
          </cell>
          <cell r="P16">
            <v>10</v>
          </cell>
          <cell r="Q16">
            <v>5.625</v>
          </cell>
          <cell r="R16">
            <v>4.2599537037037026E-2</v>
          </cell>
          <cell r="S16">
            <v>2.0579650785813971E-2</v>
          </cell>
        </row>
        <row r="17">
          <cell r="O17">
            <v>15</v>
          </cell>
          <cell r="P17">
            <v>11</v>
          </cell>
          <cell r="Q17">
            <v>5.625</v>
          </cell>
          <cell r="R17">
            <v>3.59502314814815E-2</v>
          </cell>
          <cell r="S17">
            <v>2.0579650785813971E-2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2.528067129629627E-2</v>
          </cell>
          <cell r="S18">
            <v>2.0579650785813971E-2</v>
          </cell>
        </row>
        <row r="19">
          <cell r="O19">
            <v>17</v>
          </cell>
          <cell r="P19">
            <v>4</v>
          </cell>
          <cell r="Q19">
            <v>5.625</v>
          </cell>
          <cell r="R19">
            <v>1.5760995370370373E-2</v>
          </cell>
          <cell r="S19">
            <v>2.0579650785813971E-2</v>
          </cell>
        </row>
        <row r="20">
          <cell r="O20">
            <v>18</v>
          </cell>
          <cell r="P20">
            <v>1</v>
          </cell>
          <cell r="Q20">
            <v>5.625</v>
          </cell>
          <cell r="R20">
            <v>1.4224537037037077E-2</v>
          </cell>
          <cell r="S20">
            <v>2.0579650785813971E-2</v>
          </cell>
        </row>
        <row r="21">
          <cell r="O21">
            <v>19</v>
          </cell>
          <cell r="P21">
            <v>1</v>
          </cell>
          <cell r="Q21">
            <v>5.625</v>
          </cell>
          <cell r="R21">
            <v>1.3587962962962941E-2</v>
          </cell>
          <cell r="S21">
            <v>2.0579650785813971E-2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1.7274305555555536E-2</v>
          </cell>
          <cell r="S22">
            <v>2.0579650785813971E-2</v>
          </cell>
        </row>
        <row r="23">
          <cell r="O23">
            <v>21</v>
          </cell>
          <cell r="P23">
            <v>2</v>
          </cell>
          <cell r="Q23">
            <v>5.625</v>
          </cell>
          <cell r="R23">
            <v>1.4872685185185142E-2</v>
          </cell>
          <cell r="S23">
            <v>2.0579650785813971E-2</v>
          </cell>
        </row>
        <row r="24">
          <cell r="O24">
            <v>22</v>
          </cell>
          <cell r="P24">
            <v>3</v>
          </cell>
          <cell r="Q24">
            <v>5.625</v>
          </cell>
          <cell r="R24">
            <v>1.7245370370370366E-2</v>
          </cell>
          <cell r="S24">
            <v>2.0579650785813971E-2</v>
          </cell>
        </row>
        <row r="25">
          <cell r="O25">
            <v>23</v>
          </cell>
          <cell r="P25">
            <v>0</v>
          </cell>
          <cell r="Q25">
            <v>5.625</v>
          </cell>
          <cell r="R25">
            <v>0</v>
          </cell>
          <cell r="S25">
            <v>2.0579650785813971E-2</v>
          </cell>
        </row>
      </sheetData>
      <sheetData sheetId="1">
        <row r="2">
          <cell r="O2">
            <v>0</v>
          </cell>
          <cell r="P2">
            <v>1</v>
          </cell>
          <cell r="Q2">
            <v>5.25</v>
          </cell>
          <cell r="R2">
            <v>1.4386574074074076E-2</v>
          </cell>
          <cell r="S2">
            <v>2.1611271656048845E-2</v>
          </cell>
        </row>
        <row r="3">
          <cell r="O3">
            <v>1</v>
          </cell>
          <cell r="P3">
            <v>3</v>
          </cell>
          <cell r="Q3">
            <v>5.25</v>
          </cell>
          <cell r="R3">
            <v>1.6902006172839507E-2</v>
          </cell>
          <cell r="S3">
            <v>2.1611271656048845E-2</v>
          </cell>
        </row>
        <row r="4">
          <cell r="O4">
            <v>2</v>
          </cell>
          <cell r="P4">
            <v>5</v>
          </cell>
          <cell r="Q4">
            <v>5.25</v>
          </cell>
          <cell r="R4">
            <v>1.3715277777777776E-2</v>
          </cell>
          <cell r="S4">
            <v>2.1611271656048845E-2</v>
          </cell>
        </row>
        <row r="5">
          <cell r="O5">
            <v>3</v>
          </cell>
          <cell r="P5">
            <v>2</v>
          </cell>
          <cell r="Q5">
            <v>5.25</v>
          </cell>
          <cell r="R5">
            <v>1.4288194444444458E-2</v>
          </cell>
          <cell r="S5">
            <v>2.1611271656048845E-2</v>
          </cell>
        </row>
        <row r="6">
          <cell r="O6">
            <v>4</v>
          </cell>
          <cell r="P6">
            <v>4</v>
          </cell>
          <cell r="Q6">
            <v>5.25</v>
          </cell>
          <cell r="R6">
            <v>1.4568865740740733E-2</v>
          </cell>
          <cell r="S6">
            <v>2.1611271656048845E-2</v>
          </cell>
        </row>
        <row r="7">
          <cell r="O7">
            <v>5</v>
          </cell>
          <cell r="P7">
            <v>6</v>
          </cell>
          <cell r="Q7">
            <v>5.25</v>
          </cell>
          <cell r="R7">
            <v>1.7083333333333325E-2</v>
          </cell>
          <cell r="S7">
            <v>2.1611271656048845E-2</v>
          </cell>
        </row>
        <row r="8">
          <cell r="O8">
            <v>6</v>
          </cell>
          <cell r="P8">
            <v>13</v>
          </cell>
          <cell r="Q8">
            <v>5.25</v>
          </cell>
          <cell r="R8">
            <v>2.8073361823361825E-2</v>
          </cell>
          <cell r="S8">
            <v>2.1611271656048845E-2</v>
          </cell>
        </row>
        <row r="9">
          <cell r="O9">
            <v>7</v>
          </cell>
          <cell r="P9">
            <v>6</v>
          </cell>
          <cell r="Q9">
            <v>5.25</v>
          </cell>
          <cell r="R9">
            <v>1.7445987654320982E-2</v>
          </cell>
          <cell r="S9">
            <v>2.1611271656048845E-2</v>
          </cell>
        </row>
        <row r="10">
          <cell r="O10">
            <v>8</v>
          </cell>
          <cell r="P10">
            <v>7</v>
          </cell>
          <cell r="Q10">
            <v>5.25</v>
          </cell>
          <cell r="R10">
            <v>2.0538194444444446E-2</v>
          </cell>
          <cell r="S10">
            <v>2.1611271656048845E-2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1.6911168981481463E-2</v>
          </cell>
          <cell r="S11">
            <v>2.1611271656048845E-2</v>
          </cell>
        </row>
        <row r="12">
          <cell r="O12">
            <v>10</v>
          </cell>
          <cell r="P12">
            <v>12</v>
          </cell>
          <cell r="Q12">
            <v>5.25</v>
          </cell>
          <cell r="R12">
            <v>2.590162037037037E-2</v>
          </cell>
          <cell r="S12">
            <v>2.1611271656048845E-2</v>
          </cell>
        </row>
        <row r="13">
          <cell r="O13">
            <v>11</v>
          </cell>
          <cell r="P13">
            <v>9</v>
          </cell>
          <cell r="Q13">
            <v>5.25</v>
          </cell>
          <cell r="R13">
            <v>3.6009837962962955E-2</v>
          </cell>
          <cell r="S13">
            <v>2.1611271656048845E-2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4.1763117283950602E-2</v>
          </cell>
          <cell r="S14">
            <v>2.1611271656048845E-2</v>
          </cell>
        </row>
        <row r="15">
          <cell r="O15">
            <v>13</v>
          </cell>
          <cell r="P15">
            <v>8</v>
          </cell>
          <cell r="Q15">
            <v>5.25</v>
          </cell>
          <cell r="R15">
            <v>4.008535879629628E-2</v>
          </cell>
          <cell r="S15">
            <v>2.1611271656048845E-2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3.5163323045267494E-2</v>
          </cell>
          <cell r="S16">
            <v>2.1611271656048845E-2</v>
          </cell>
        </row>
        <row r="17">
          <cell r="O17">
            <v>15</v>
          </cell>
          <cell r="P17">
            <v>6</v>
          </cell>
          <cell r="Q17">
            <v>5.25</v>
          </cell>
          <cell r="R17">
            <v>2.448495370370371E-2</v>
          </cell>
          <cell r="S17">
            <v>2.1611271656048845E-2</v>
          </cell>
        </row>
        <row r="18">
          <cell r="O18">
            <v>16</v>
          </cell>
          <cell r="P18">
            <v>4</v>
          </cell>
          <cell r="Q18">
            <v>5.25</v>
          </cell>
          <cell r="R18">
            <v>1.6692708333333361E-2</v>
          </cell>
          <cell r="S18">
            <v>2.1611271656048845E-2</v>
          </cell>
        </row>
        <row r="19">
          <cell r="O19">
            <v>17</v>
          </cell>
          <cell r="P19">
            <v>5</v>
          </cell>
          <cell r="Q19">
            <v>5.25</v>
          </cell>
          <cell r="R19">
            <v>1.6180555555555597E-2</v>
          </cell>
          <cell r="S19">
            <v>2.1611271656048845E-2</v>
          </cell>
        </row>
        <row r="20">
          <cell r="O20">
            <v>18</v>
          </cell>
          <cell r="P20">
            <v>1</v>
          </cell>
          <cell r="Q20">
            <v>5.25</v>
          </cell>
          <cell r="R20">
            <v>2.0057870370370212E-2</v>
          </cell>
          <cell r="S20">
            <v>2.1611271656048845E-2</v>
          </cell>
        </row>
        <row r="21">
          <cell r="O21">
            <v>19</v>
          </cell>
          <cell r="P21">
            <v>3</v>
          </cell>
          <cell r="Q21">
            <v>5.25</v>
          </cell>
          <cell r="R21">
            <v>2.3888888888888904E-2</v>
          </cell>
          <cell r="S21">
            <v>2.1611271656048845E-2</v>
          </cell>
        </row>
        <row r="22">
          <cell r="O22">
            <v>20</v>
          </cell>
          <cell r="P22">
            <v>1</v>
          </cell>
          <cell r="Q22">
            <v>5.25</v>
          </cell>
          <cell r="R22">
            <v>1.7638888888888871E-2</v>
          </cell>
          <cell r="S22">
            <v>2.1611271656048845E-2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1.2754629629629588E-2</v>
          </cell>
          <cell r="S23">
            <v>2.1611271656048845E-2</v>
          </cell>
        </row>
        <row r="24">
          <cell r="O24">
            <v>22</v>
          </cell>
          <cell r="P24">
            <v>4</v>
          </cell>
          <cell r="Q24">
            <v>5.25</v>
          </cell>
          <cell r="R24">
            <v>1.6809413580246901E-2</v>
          </cell>
          <cell r="S24">
            <v>2.1611271656048845E-2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1.7326388888888933E-2</v>
          </cell>
          <cell r="S25">
            <v>2.1611271656048845E-2</v>
          </cell>
        </row>
      </sheetData>
      <sheetData sheetId="2">
        <row r="2">
          <cell r="O2">
            <v>0</v>
          </cell>
          <cell r="P2">
            <v>1</v>
          </cell>
          <cell r="Q2">
            <v>5.25</v>
          </cell>
          <cell r="R2">
            <v>1.5798611111111107E-2</v>
          </cell>
          <cell r="S2">
            <v>1.9381519911576328E-2</v>
          </cell>
        </row>
        <row r="3">
          <cell r="O3">
            <v>1</v>
          </cell>
          <cell r="P3">
            <v>1</v>
          </cell>
          <cell r="Q3">
            <v>5.25</v>
          </cell>
          <cell r="R3">
            <v>1.3275462962962968E-2</v>
          </cell>
          <cell r="S3">
            <v>1.9381519911576328E-2</v>
          </cell>
        </row>
        <row r="4">
          <cell r="O4">
            <v>2</v>
          </cell>
          <cell r="P4">
            <v>3</v>
          </cell>
          <cell r="Q4">
            <v>5.25</v>
          </cell>
          <cell r="R4">
            <v>2.765046296296297E-2</v>
          </cell>
          <cell r="S4">
            <v>1.9381519911576328E-2</v>
          </cell>
        </row>
        <row r="5">
          <cell r="O5">
            <v>3</v>
          </cell>
          <cell r="P5">
            <v>4</v>
          </cell>
          <cell r="Q5">
            <v>5.25</v>
          </cell>
          <cell r="R5">
            <v>1.922453703703704E-2</v>
          </cell>
          <cell r="S5">
            <v>1.9381519911576328E-2</v>
          </cell>
        </row>
        <row r="6">
          <cell r="O6">
            <v>4</v>
          </cell>
          <cell r="P6">
            <v>7</v>
          </cell>
          <cell r="Q6">
            <v>5.25</v>
          </cell>
          <cell r="R6">
            <v>1.6402116402116383E-2</v>
          </cell>
          <cell r="S6">
            <v>1.9381519911576328E-2</v>
          </cell>
        </row>
        <row r="7">
          <cell r="O7">
            <v>5</v>
          </cell>
          <cell r="P7">
            <v>8</v>
          </cell>
          <cell r="Q7">
            <v>5.25</v>
          </cell>
          <cell r="R7">
            <v>1.6688368055555559E-2</v>
          </cell>
          <cell r="S7">
            <v>1.9381519911576328E-2</v>
          </cell>
        </row>
        <row r="8">
          <cell r="O8">
            <v>6</v>
          </cell>
          <cell r="P8">
            <v>7</v>
          </cell>
          <cell r="Q8">
            <v>5.25</v>
          </cell>
          <cell r="R8">
            <v>1.9365079365079363E-2</v>
          </cell>
          <cell r="S8">
            <v>1.9381519911576328E-2</v>
          </cell>
        </row>
        <row r="9">
          <cell r="O9">
            <v>7</v>
          </cell>
          <cell r="P9">
            <v>9</v>
          </cell>
          <cell r="Q9">
            <v>5.25</v>
          </cell>
          <cell r="R9">
            <v>2.0952932098765427E-2</v>
          </cell>
          <cell r="S9">
            <v>1.9381519911576328E-2</v>
          </cell>
        </row>
        <row r="10">
          <cell r="O10">
            <v>8</v>
          </cell>
          <cell r="P10">
            <v>15</v>
          </cell>
          <cell r="Q10">
            <v>5.25</v>
          </cell>
          <cell r="R10">
            <v>2.913995726495729E-2</v>
          </cell>
          <cell r="S10">
            <v>1.9381519911576328E-2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3.2465277777777767E-2</v>
          </cell>
          <cell r="S11">
            <v>1.9381519911576328E-2</v>
          </cell>
        </row>
        <row r="12">
          <cell r="O12">
            <v>10</v>
          </cell>
          <cell r="P12">
            <v>8</v>
          </cell>
          <cell r="Q12">
            <v>5.25</v>
          </cell>
          <cell r="R12">
            <v>1.7991898148148132E-2</v>
          </cell>
          <cell r="S12">
            <v>1.9381519911576328E-2</v>
          </cell>
        </row>
        <row r="13">
          <cell r="O13">
            <v>11</v>
          </cell>
          <cell r="P13">
            <v>5</v>
          </cell>
          <cell r="Q13">
            <v>5.25</v>
          </cell>
          <cell r="R13">
            <v>2.0923611111111119E-2</v>
          </cell>
          <cell r="S13">
            <v>1.9381519911576328E-2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2.0092592592592582E-2</v>
          </cell>
          <cell r="S14">
            <v>1.9381519911576328E-2</v>
          </cell>
        </row>
        <row r="15">
          <cell r="O15">
            <v>13</v>
          </cell>
          <cell r="P15">
            <v>9</v>
          </cell>
          <cell r="Q15">
            <v>5.25</v>
          </cell>
          <cell r="R15">
            <v>2.3401491769547311E-2</v>
          </cell>
          <cell r="S15">
            <v>1.9381519911576328E-2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2.0861625514403306E-2</v>
          </cell>
          <cell r="S16">
            <v>1.9381519911576328E-2</v>
          </cell>
        </row>
        <row r="17">
          <cell r="O17">
            <v>15</v>
          </cell>
          <cell r="P17">
            <v>11</v>
          </cell>
          <cell r="Q17">
            <v>5.25</v>
          </cell>
          <cell r="R17">
            <v>1.6692129629629637E-2</v>
          </cell>
          <cell r="S17">
            <v>1.9381519911576328E-2</v>
          </cell>
        </row>
        <row r="18">
          <cell r="O18">
            <v>16</v>
          </cell>
          <cell r="P18">
            <v>1</v>
          </cell>
          <cell r="Q18">
            <v>5.25</v>
          </cell>
          <cell r="R18">
            <v>1.5798611111111138E-2</v>
          </cell>
          <cell r="S18">
            <v>1.9381519911576328E-2</v>
          </cell>
        </row>
        <row r="19">
          <cell r="O19">
            <v>17</v>
          </cell>
          <cell r="P19">
            <v>3</v>
          </cell>
          <cell r="Q19">
            <v>5.25</v>
          </cell>
          <cell r="R19">
            <v>1.4444444444444446E-2</v>
          </cell>
          <cell r="S19">
            <v>1.9381519911576328E-2</v>
          </cell>
        </row>
        <row r="20">
          <cell r="O20">
            <v>18</v>
          </cell>
          <cell r="P20">
            <v>4</v>
          </cell>
          <cell r="Q20">
            <v>5.25</v>
          </cell>
          <cell r="R20">
            <v>1.7737268518518451E-2</v>
          </cell>
          <cell r="S20">
            <v>1.9381519911576328E-2</v>
          </cell>
        </row>
        <row r="21">
          <cell r="O21">
            <v>19</v>
          </cell>
          <cell r="P21">
            <v>1</v>
          </cell>
          <cell r="Q21">
            <v>5.25</v>
          </cell>
          <cell r="R21">
            <v>2.1180555555555536E-2</v>
          </cell>
          <cell r="S21">
            <v>1.9381519911576328E-2</v>
          </cell>
        </row>
        <row r="22">
          <cell r="O22">
            <v>20</v>
          </cell>
          <cell r="P22">
            <v>3</v>
          </cell>
          <cell r="Q22">
            <v>5.25</v>
          </cell>
          <cell r="R22">
            <v>1.3981481481481484E-2</v>
          </cell>
          <cell r="S22">
            <v>1.9381519911576328E-2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2.3425925925925961E-2</v>
          </cell>
          <cell r="S23">
            <v>1.9381519911576328E-2</v>
          </cell>
        </row>
        <row r="24">
          <cell r="O24">
            <v>22</v>
          </cell>
          <cell r="P24">
            <v>0</v>
          </cell>
          <cell r="Q24">
            <v>5.25</v>
          </cell>
          <cell r="R24">
            <v>0</v>
          </cell>
          <cell r="S24">
            <v>1.9381519911576328E-2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2.7662037037036957E-2</v>
          </cell>
          <cell r="S25">
            <v>1.9381519911576328E-2</v>
          </cell>
        </row>
      </sheetData>
      <sheetData sheetId="3">
        <row r="2">
          <cell r="O2">
            <v>0</v>
          </cell>
          <cell r="P2">
            <v>3</v>
          </cell>
          <cell r="Q2">
            <v>4.833333333333333</v>
          </cell>
          <cell r="R2">
            <v>9.9691358024691368E-3</v>
          </cell>
          <cell r="S2">
            <v>1.6088824145247763E-2</v>
          </cell>
        </row>
        <row r="3">
          <cell r="O3">
            <v>1</v>
          </cell>
          <cell r="P3">
            <v>0</v>
          </cell>
          <cell r="Q3">
            <v>4.833333333333333</v>
          </cell>
          <cell r="R3">
            <v>0</v>
          </cell>
          <cell r="S3">
            <v>1.6088824145247763E-2</v>
          </cell>
        </row>
        <row r="4">
          <cell r="O4">
            <v>2</v>
          </cell>
          <cell r="P4">
            <v>2</v>
          </cell>
          <cell r="Q4">
            <v>4.833333333333333</v>
          </cell>
          <cell r="R4">
            <v>1.5723379629629636E-2</v>
          </cell>
          <cell r="S4">
            <v>1.6088824145247763E-2</v>
          </cell>
        </row>
        <row r="5">
          <cell r="O5">
            <v>3</v>
          </cell>
          <cell r="P5">
            <v>3</v>
          </cell>
          <cell r="Q5">
            <v>4.833333333333333</v>
          </cell>
          <cell r="R5">
            <v>1.6053240740740733E-2</v>
          </cell>
          <cell r="S5">
            <v>1.6088824145247763E-2</v>
          </cell>
        </row>
        <row r="6">
          <cell r="O6">
            <v>4</v>
          </cell>
          <cell r="P6">
            <v>3</v>
          </cell>
          <cell r="Q6">
            <v>4.833333333333333</v>
          </cell>
          <cell r="R6">
            <v>1.6323302469135798E-2</v>
          </cell>
          <cell r="S6">
            <v>1.6088824145247763E-2</v>
          </cell>
        </row>
        <row r="7">
          <cell r="O7">
            <v>5</v>
          </cell>
          <cell r="P7">
            <v>6</v>
          </cell>
          <cell r="Q7">
            <v>4.833333333333333</v>
          </cell>
          <cell r="R7">
            <v>1.540509259259259E-2</v>
          </cell>
          <cell r="S7">
            <v>1.6088824145247763E-2</v>
          </cell>
        </row>
        <row r="8">
          <cell r="O8">
            <v>6</v>
          </cell>
          <cell r="P8">
            <v>8</v>
          </cell>
          <cell r="Q8">
            <v>4.833333333333333</v>
          </cell>
          <cell r="R8">
            <v>2.1176215277777785E-2</v>
          </cell>
          <cell r="S8">
            <v>1.6088824145247763E-2</v>
          </cell>
        </row>
        <row r="9">
          <cell r="O9">
            <v>7</v>
          </cell>
          <cell r="P9">
            <v>5</v>
          </cell>
          <cell r="Q9">
            <v>4.833333333333333</v>
          </cell>
          <cell r="R9">
            <v>1.923842592592594E-2</v>
          </cell>
          <cell r="S9">
            <v>1.6088824145247763E-2</v>
          </cell>
        </row>
        <row r="10">
          <cell r="O10">
            <v>8</v>
          </cell>
          <cell r="P10">
            <v>13</v>
          </cell>
          <cell r="Q10">
            <v>4.833333333333333</v>
          </cell>
          <cell r="R10">
            <v>2.2560541310541308E-2</v>
          </cell>
          <cell r="S10">
            <v>1.6088824145247763E-2</v>
          </cell>
        </row>
        <row r="11">
          <cell r="O11">
            <v>9</v>
          </cell>
          <cell r="P11">
            <v>11</v>
          </cell>
          <cell r="Q11">
            <v>4.833333333333333</v>
          </cell>
          <cell r="R11">
            <v>2.3478535353535359E-2</v>
          </cell>
          <cell r="S11">
            <v>1.6088824145247763E-2</v>
          </cell>
        </row>
        <row r="12">
          <cell r="O12">
            <v>10</v>
          </cell>
          <cell r="P12">
            <v>9</v>
          </cell>
          <cell r="Q12">
            <v>4.833333333333333</v>
          </cell>
          <cell r="R12">
            <v>2.4089988425925926E-2</v>
          </cell>
          <cell r="S12">
            <v>1.6088824145247763E-2</v>
          </cell>
        </row>
        <row r="13">
          <cell r="O13">
            <v>11</v>
          </cell>
          <cell r="P13">
            <v>6</v>
          </cell>
          <cell r="Q13">
            <v>4.833333333333333</v>
          </cell>
          <cell r="R13">
            <v>2.1967592592592611E-2</v>
          </cell>
          <cell r="S13">
            <v>1.6088824145247763E-2</v>
          </cell>
        </row>
        <row r="14">
          <cell r="O14">
            <v>12</v>
          </cell>
          <cell r="P14">
            <v>7</v>
          </cell>
          <cell r="Q14">
            <v>4.833333333333333</v>
          </cell>
          <cell r="R14">
            <v>1.8489583333333354E-2</v>
          </cell>
          <cell r="S14">
            <v>1.6088824145247763E-2</v>
          </cell>
        </row>
        <row r="15">
          <cell r="O15">
            <v>13</v>
          </cell>
          <cell r="P15">
            <v>7</v>
          </cell>
          <cell r="Q15">
            <v>4.833333333333333</v>
          </cell>
          <cell r="R15">
            <v>1.8791335978835994E-2</v>
          </cell>
          <cell r="S15">
            <v>1.6088824145247763E-2</v>
          </cell>
        </row>
        <row r="16">
          <cell r="O16">
            <v>14</v>
          </cell>
          <cell r="P16">
            <v>9</v>
          </cell>
          <cell r="Q16">
            <v>4.833333333333333</v>
          </cell>
          <cell r="R16">
            <v>2.4047067901234565E-2</v>
          </cell>
          <cell r="S16">
            <v>1.6088824145247763E-2</v>
          </cell>
        </row>
        <row r="17">
          <cell r="O17">
            <v>15</v>
          </cell>
          <cell r="P17">
            <v>8</v>
          </cell>
          <cell r="Q17">
            <v>4.833333333333333</v>
          </cell>
          <cell r="R17">
            <v>2.5596891534391517E-2</v>
          </cell>
          <cell r="S17">
            <v>1.6088824145247763E-2</v>
          </cell>
        </row>
        <row r="18">
          <cell r="O18">
            <v>16</v>
          </cell>
          <cell r="P18">
            <v>3</v>
          </cell>
          <cell r="Q18">
            <v>4.833333333333333</v>
          </cell>
          <cell r="R18">
            <v>1.4544753086419782E-2</v>
          </cell>
          <cell r="S18">
            <v>1.6088824145247763E-2</v>
          </cell>
        </row>
        <row r="19">
          <cell r="O19">
            <v>17</v>
          </cell>
          <cell r="P19">
            <v>3</v>
          </cell>
          <cell r="Q19">
            <v>4.833333333333333</v>
          </cell>
          <cell r="R19">
            <v>1.3595679012345707E-2</v>
          </cell>
          <cell r="S19">
            <v>1.6088824145247763E-2</v>
          </cell>
        </row>
        <row r="20">
          <cell r="O20">
            <v>18</v>
          </cell>
          <cell r="P20">
            <v>2</v>
          </cell>
          <cell r="Q20">
            <v>4.833333333333333</v>
          </cell>
          <cell r="R20">
            <v>1.3518518518518541E-2</v>
          </cell>
          <cell r="S20">
            <v>1.6088824145247763E-2</v>
          </cell>
        </row>
        <row r="21">
          <cell r="O21">
            <v>19</v>
          </cell>
          <cell r="P21">
            <v>0</v>
          </cell>
          <cell r="Q21">
            <v>4.833333333333333</v>
          </cell>
          <cell r="R21">
            <v>0</v>
          </cell>
          <cell r="S21">
            <v>1.6088824145247763E-2</v>
          </cell>
        </row>
        <row r="22">
          <cell r="O22">
            <v>20</v>
          </cell>
          <cell r="P22">
            <v>3</v>
          </cell>
          <cell r="Q22">
            <v>4.833333333333333</v>
          </cell>
          <cell r="R22">
            <v>1.5501543209876548E-2</v>
          </cell>
          <cell r="S22">
            <v>1.6088824145247763E-2</v>
          </cell>
        </row>
        <row r="23">
          <cell r="O23">
            <v>21</v>
          </cell>
          <cell r="P23">
            <v>1</v>
          </cell>
          <cell r="Q23">
            <v>4.833333333333333</v>
          </cell>
          <cell r="R23">
            <v>2.1574074074073968E-2</v>
          </cell>
          <cell r="S23">
            <v>1.6088824145247763E-2</v>
          </cell>
        </row>
        <row r="24">
          <cell r="O24">
            <v>22</v>
          </cell>
          <cell r="P24">
            <v>1</v>
          </cell>
          <cell r="Q24">
            <v>4.833333333333333</v>
          </cell>
          <cell r="R24">
            <v>0</v>
          </cell>
          <cell r="S24">
            <v>1.6088824145247763E-2</v>
          </cell>
        </row>
        <row r="25">
          <cell r="O25">
            <v>23</v>
          </cell>
          <cell r="P25">
            <v>3</v>
          </cell>
          <cell r="Q25">
            <v>4.833333333333333</v>
          </cell>
          <cell r="R25">
            <v>1.4486882716049402E-2</v>
          </cell>
          <cell r="S25">
            <v>1.6088824145247763E-2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Sheet1"/>
    </sheetNames>
    <sheetDataSet>
      <sheetData sheetId="0">
        <row r="2">
          <cell r="O2">
            <v>0</v>
          </cell>
          <cell r="P2">
            <v>1</v>
          </cell>
          <cell r="Q2">
            <v>5.333333333333333</v>
          </cell>
          <cell r="R2">
            <v>1.346064814814815E-2</v>
          </cell>
          <cell r="S2">
            <v>1.8593714124096074E-2</v>
          </cell>
        </row>
        <row r="3">
          <cell r="O3">
            <v>1</v>
          </cell>
          <cell r="P3">
            <v>2</v>
          </cell>
          <cell r="Q3">
            <v>5.333333333333333</v>
          </cell>
          <cell r="R3">
            <v>1.1944444444444438E-2</v>
          </cell>
          <cell r="S3">
            <v>1.8593714124096074E-2</v>
          </cell>
        </row>
        <row r="4">
          <cell r="O4">
            <v>2</v>
          </cell>
          <cell r="P4">
            <v>1</v>
          </cell>
          <cell r="Q4">
            <v>5.333333333333333</v>
          </cell>
          <cell r="R4">
            <v>1.1620370370370364E-2</v>
          </cell>
          <cell r="S4">
            <v>1.8593714124096074E-2</v>
          </cell>
        </row>
        <row r="5">
          <cell r="O5">
            <v>3</v>
          </cell>
          <cell r="P5">
            <v>5</v>
          </cell>
          <cell r="Q5">
            <v>5.333333333333333</v>
          </cell>
          <cell r="R5">
            <v>1.2724537037037031E-2</v>
          </cell>
          <cell r="S5">
            <v>1.8593714124096074E-2</v>
          </cell>
        </row>
        <row r="6">
          <cell r="O6">
            <v>4</v>
          </cell>
          <cell r="P6">
            <v>4</v>
          </cell>
          <cell r="Q6">
            <v>5.333333333333333</v>
          </cell>
          <cell r="R6">
            <v>1.3451967592592616E-2</v>
          </cell>
          <cell r="S6">
            <v>1.8593714124096074E-2</v>
          </cell>
        </row>
        <row r="7">
          <cell r="O7">
            <v>5</v>
          </cell>
          <cell r="P7">
            <v>7</v>
          </cell>
          <cell r="Q7">
            <v>5.333333333333333</v>
          </cell>
          <cell r="R7">
            <v>1.576719576719577E-2</v>
          </cell>
          <cell r="S7">
            <v>1.8593714124096074E-2</v>
          </cell>
        </row>
        <row r="8">
          <cell r="O8">
            <v>6</v>
          </cell>
          <cell r="P8">
            <v>4</v>
          </cell>
          <cell r="Q8">
            <v>5.333333333333333</v>
          </cell>
          <cell r="R8">
            <v>1.667534722222222E-2</v>
          </cell>
          <cell r="S8">
            <v>1.8593714124096074E-2</v>
          </cell>
        </row>
        <row r="9">
          <cell r="O9">
            <v>7</v>
          </cell>
          <cell r="P9">
            <v>7</v>
          </cell>
          <cell r="Q9">
            <v>5.333333333333333</v>
          </cell>
          <cell r="R9">
            <v>1.8142361111111106E-2</v>
          </cell>
          <cell r="S9">
            <v>1.8593714124096074E-2</v>
          </cell>
        </row>
        <row r="10">
          <cell r="O10">
            <v>8</v>
          </cell>
          <cell r="P10">
            <v>12</v>
          </cell>
          <cell r="Q10">
            <v>5.333333333333333</v>
          </cell>
          <cell r="R10">
            <v>1.9820075757575752E-2</v>
          </cell>
          <cell r="S10">
            <v>1.8593714124096074E-2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2.6684553872053884E-2</v>
          </cell>
          <cell r="S11">
            <v>1.8593714124096074E-2</v>
          </cell>
        </row>
        <row r="12">
          <cell r="O12">
            <v>10</v>
          </cell>
          <cell r="P12">
            <v>13</v>
          </cell>
          <cell r="Q12">
            <v>5.333333333333333</v>
          </cell>
          <cell r="R12">
            <v>3.2030804843304853E-2</v>
          </cell>
          <cell r="S12">
            <v>1.8593714124096074E-2</v>
          </cell>
        </row>
        <row r="13">
          <cell r="O13">
            <v>11</v>
          </cell>
          <cell r="P13">
            <v>11</v>
          </cell>
          <cell r="Q13">
            <v>5.333333333333333</v>
          </cell>
          <cell r="R13">
            <v>3.1774305555555576E-2</v>
          </cell>
          <cell r="S13">
            <v>1.8593714124096074E-2</v>
          </cell>
        </row>
        <row r="14">
          <cell r="O14">
            <v>12</v>
          </cell>
          <cell r="P14">
            <v>3</v>
          </cell>
          <cell r="Q14">
            <v>5.333333333333333</v>
          </cell>
          <cell r="R14">
            <v>3.5679012345678975E-2</v>
          </cell>
          <cell r="S14">
            <v>1.8593714124096074E-2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2.0196759259259272E-2</v>
          </cell>
          <cell r="S15">
            <v>1.8593714124096074E-2</v>
          </cell>
        </row>
        <row r="16">
          <cell r="O16">
            <v>14</v>
          </cell>
          <cell r="P16">
            <v>12</v>
          </cell>
          <cell r="Q16">
            <v>5.333333333333333</v>
          </cell>
          <cell r="R16">
            <v>3.0433501683501705E-2</v>
          </cell>
          <cell r="S16">
            <v>1.8593714124096074E-2</v>
          </cell>
        </row>
        <row r="17">
          <cell r="O17">
            <v>15</v>
          </cell>
          <cell r="P17">
            <v>7</v>
          </cell>
          <cell r="Q17">
            <v>5.333333333333333</v>
          </cell>
          <cell r="R17">
            <v>2.2382605820105823E-2</v>
          </cell>
          <cell r="S17">
            <v>1.8593714124096074E-2</v>
          </cell>
        </row>
        <row r="18">
          <cell r="O18">
            <v>16</v>
          </cell>
          <cell r="P18">
            <v>9</v>
          </cell>
          <cell r="Q18">
            <v>5.333333333333333</v>
          </cell>
          <cell r="R18">
            <v>2.3846450617283941E-2</v>
          </cell>
          <cell r="S18">
            <v>1.8593714124096074E-2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2.3699845679012361E-2</v>
          </cell>
          <cell r="S19">
            <v>1.8593714124096074E-2</v>
          </cell>
        </row>
        <row r="20">
          <cell r="O20">
            <v>18</v>
          </cell>
          <cell r="P20">
            <v>1</v>
          </cell>
          <cell r="Q20">
            <v>5.333333333333333</v>
          </cell>
          <cell r="R20">
            <v>1.4664351851851887E-2</v>
          </cell>
          <cell r="S20">
            <v>1.8593714124096074E-2</v>
          </cell>
        </row>
        <row r="21">
          <cell r="O21">
            <v>19</v>
          </cell>
          <cell r="P21">
            <v>3</v>
          </cell>
          <cell r="Q21">
            <v>5.333333333333333</v>
          </cell>
          <cell r="R21">
            <v>1.7534722222222243E-2</v>
          </cell>
          <cell r="S21">
            <v>1.8593714124096074E-2</v>
          </cell>
        </row>
        <row r="22">
          <cell r="O22">
            <v>20</v>
          </cell>
          <cell r="P22">
            <v>0</v>
          </cell>
          <cell r="Q22">
            <v>5.333333333333333</v>
          </cell>
          <cell r="R22">
            <v>0</v>
          </cell>
          <cell r="S22">
            <v>1.8593714124096074E-2</v>
          </cell>
        </row>
        <row r="23">
          <cell r="O23">
            <v>21</v>
          </cell>
          <cell r="P23">
            <v>1</v>
          </cell>
          <cell r="Q23">
            <v>5.333333333333333</v>
          </cell>
          <cell r="R23">
            <v>0</v>
          </cell>
          <cell r="S23">
            <v>1.8593714124096074E-2</v>
          </cell>
        </row>
        <row r="24">
          <cell r="O24">
            <v>22</v>
          </cell>
          <cell r="P24">
            <v>1</v>
          </cell>
          <cell r="Q24">
            <v>5.333333333333333</v>
          </cell>
          <cell r="R24">
            <v>3.371527777777783E-2</v>
          </cell>
          <cell r="S24">
            <v>1.8593714124096074E-2</v>
          </cell>
        </row>
        <row r="25">
          <cell r="O25">
            <v>23</v>
          </cell>
          <cell r="P25">
            <v>0</v>
          </cell>
          <cell r="Q25">
            <v>5.333333333333333</v>
          </cell>
          <cell r="R25">
            <v>0</v>
          </cell>
          <cell r="S25">
            <v>1.8593714124096074E-2</v>
          </cell>
        </row>
      </sheetData>
      <sheetData sheetId="1">
        <row r="2">
          <cell r="O2">
            <v>0</v>
          </cell>
          <cell r="P2">
            <v>2</v>
          </cell>
          <cell r="Q2">
            <v>6.583333333333333</v>
          </cell>
          <cell r="R2">
            <v>6.6145833333333334E-3</v>
          </cell>
          <cell r="S2">
            <v>2.5217474952066967E-2</v>
          </cell>
        </row>
        <row r="3">
          <cell r="O3">
            <v>1</v>
          </cell>
          <cell r="P3">
            <v>2</v>
          </cell>
          <cell r="Q3">
            <v>6.583333333333333</v>
          </cell>
          <cell r="R3">
            <v>1.1521990740740739E-2</v>
          </cell>
          <cell r="S3">
            <v>2.5217474952066967E-2</v>
          </cell>
        </row>
        <row r="4">
          <cell r="O4">
            <v>2</v>
          </cell>
          <cell r="P4">
            <v>1</v>
          </cell>
          <cell r="Q4">
            <v>6.583333333333333</v>
          </cell>
          <cell r="R4">
            <v>1.5937499999999993E-2</v>
          </cell>
          <cell r="S4">
            <v>2.5217474952066967E-2</v>
          </cell>
        </row>
        <row r="5">
          <cell r="O5">
            <v>3</v>
          </cell>
          <cell r="P5">
            <v>6</v>
          </cell>
          <cell r="Q5">
            <v>6.583333333333333</v>
          </cell>
          <cell r="R5">
            <v>1.7212577160493833E-2</v>
          </cell>
          <cell r="S5">
            <v>2.5217474952066967E-2</v>
          </cell>
        </row>
        <row r="6">
          <cell r="O6">
            <v>4</v>
          </cell>
          <cell r="P6">
            <v>7</v>
          </cell>
          <cell r="Q6">
            <v>6.583333333333333</v>
          </cell>
          <cell r="R6">
            <v>1.4918981481481483E-2</v>
          </cell>
          <cell r="S6">
            <v>2.5217474952066967E-2</v>
          </cell>
        </row>
        <row r="7">
          <cell r="O7">
            <v>5</v>
          </cell>
          <cell r="P7">
            <v>6</v>
          </cell>
          <cell r="Q7">
            <v>6.583333333333333</v>
          </cell>
          <cell r="R7">
            <v>1.8817515432098777E-2</v>
          </cell>
          <cell r="S7">
            <v>2.5217474952066967E-2</v>
          </cell>
        </row>
        <row r="8">
          <cell r="O8">
            <v>6</v>
          </cell>
          <cell r="P8">
            <v>16</v>
          </cell>
          <cell r="Q8">
            <v>6.583333333333333</v>
          </cell>
          <cell r="R8">
            <v>1.996527777777779E-2</v>
          </cell>
          <cell r="S8">
            <v>2.5217474952066967E-2</v>
          </cell>
        </row>
        <row r="9">
          <cell r="O9">
            <v>7</v>
          </cell>
          <cell r="P9">
            <v>16</v>
          </cell>
          <cell r="Q9">
            <v>6.583333333333333</v>
          </cell>
          <cell r="R9">
            <v>2.8955439814814823E-2</v>
          </cell>
          <cell r="S9">
            <v>2.5217474952066967E-2</v>
          </cell>
        </row>
        <row r="10">
          <cell r="O10">
            <v>8</v>
          </cell>
          <cell r="P10">
            <v>12</v>
          </cell>
          <cell r="Q10">
            <v>6.583333333333333</v>
          </cell>
          <cell r="R10">
            <v>4.1808712121212128E-2</v>
          </cell>
          <cell r="S10">
            <v>2.5217474952066967E-2</v>
          </cell>
        </row>
        <row r="11">
          <cell r="O11">
            <v>9</v>
          </cell>
          <cell r="P11">
            <v>10</v>
          </cell>
          <cell r="Q11">
            <v>6.583333333333333</v>
          </cell>
          <cell r="R11">
            <v>4.2655092592592592E-2</v>
          </cell>
          <cell r="S11">
            <v>2.5217474952066967E-2</v>
          </cell>
        </row>
        <row r="12">
          <cell r="O12">
            <v>10</v>
          </cell>
          <cell r="P12">
            <v>10</v>
          </cell>
          <cell r="Q12">
            <v>6.583333333333333</v>
          </cell>
          <cell r="R12">
            <v>2.9900462962962965E-2</v>
          </cell>
          <cell r="S12">
            <v>2.5217474952066967E-2</v>
          </cell>
        </row>
        <row r="13">
          <cell r="O13">
            <v>11</v>
          </cell>
          <cell r="P13">
            <v>8</v>
          </cell>
          <cell r="Q13">
            <v>6.583333333333333</v>
          </cell>
          <cell r="R13">
            <v>4.1550925925925929E-2</v>
          </cell>
          <cell r="S13">
            <v>2.5217474952066967E-2</v>
          </cell>
        </row>
        <row r="14">
          <cell r="O14">
            <v>12</v>
          </cell>
          <cell r="P14">
            <v>12</v>
          </cell>
          <cell r="Q14">
            <v>6.583333333333333</v>
          </cell>
          <cell r="R14">
            <v>4.5219907407407403E-2</v>
          </cell>
          <cell r="S14">
            <v>2.5217474952066967E-2</v>
          </cell>
        </row>
        <row r="15">
          <cell r="O15">
            <v>13</v>
          </cell>
          <cell r="P15">
            <v>14</v>
          </cell>
          <cell r="Q15">
            <v>6.583333333333333</v>
          </cell>
          <cell r="R15">
            <v>5.1533564814814838E-2</v>
          </cell>
          <cell r="S15">
            <v>2.5217474952066967E-2</v>
          </cell>
        </row>
        <row r="16">
          <cell r="O16">
            <v>14</v>
          </cell>
          <cell r="P16">
            <v>9</v>
          </cell>
          <cell r="Q16">
            <v>6.583333333333333</v>
          </cell>
          <cell r="R16">
            <v>3.828703703703705E-2</v>
          </cell>
          <cell r="S16">
            <v>2.5217474952066967E-2</v>
          </cell>
        </row>
        <row r="17">
          <cell r="O17">
            <v>15</v>
          </cell>
          <cell r="P17">
            <v>6</v>
          </cell>
          <cell r="Q17">
            <v>6.583333333333333</v>
          </cell>
          <cell r="R17">
            <v>4.2046296296296325E-2</v>
          </cell>
          <cell r="S17">
            <v>2.5217474952066967E-2</v>
          </cell>
        </row>
        <row r="18">
          <cell r="O18">
            <v>16</v>
          </cell>
          <cell r="P18">
            <v>8</v>
          </cell>
          <cell r="Q18">
            <v>6.583333333333333</v>
          </cell>
          <cell r="R18">
            <v>2.6779513888888898E-2</v>
          </cell>
          <cell r="S18">
            <v>2.5217474952066967E-2</v>
          </cell>
        </row>
        <row r="19">
          <cell r="O19">
            <v>17</v>
          </cell>
          <cell r="P19">
            <v>1</v>
          </cell>
          <cell r="Q19">
            <v>6.583333333333333</v>
          </cell>
          <cell r="R19">
            <v>2.5381944444444415E-2</v>
          </cell>
          <cell r="S19">
            <v>2.5217474952066967E-2</v>
          </cell>
        </row>
        <row r="20">
          <cell r="O20">
            <v>18</v>
          </cell>
          <cell r="P20">
            <v>2</v>
          </cell>
          <cell r="Q20">
            <v>6.583333333333333</v>
          </cell>
          <cell r="R20">
            <v>1.7089120370370248E-2</v>
          </cell>
          <cell r="S20">
            <v>2.5217474952066967E-2</v>
          </cell>
        </row>
        <row r="21">
          <cell r="O21">
            <v>19</v>
          </cell>
          <cell r="P21">
            <v>2</v>
          </cell>
          <cell r="Q21">
            <v>6.583333333333333</v>
          </cell>
          <cell r="R21">
            <v>1.3732638888888926E-2</v>
          </cell>
          <cell r="S21">
            <v>2.5217474952066967E-2</v>
          </cell>
        </row>
        <row r="22">
          <cell r="O22">
            <v>20</v>
          </cell>
          <cell r="P22">
            <v>3</v>
          </cell>
          <cell r="Q22">
            <v>6.583333333333333</v>
          </cell>
          <cell r="R22">
            <v>1.5744598765432067E-2</v>
          </cell>
          <cell r="S22">
            <v>2.5217474952066967E-2</v>
          </cell>
        </row>
        <row r="23">
          <cell r="O23">
            <v>21</v>
          </cell>
          <cell r="P23">
            <v>4</v>
          </cell>
          <cell r="Q23">
            <v>6.583333333333333</v>
          </cell>
          <cell r="R23">
            <v>2.361979166666664E-2</v>
          </cell>
          <cell r="S23">
            <v>2.5217474952066967E-2</v>
          </cell>
        </row>
        <row r="24">
          <cell r="O24">
            <v>22</v>
          </cell>
          <cell r="P24">
            <v>0</v>
          </cell>
          <cell r="Q24">
            <v>6.583333333333333</v>
          </cell>
          <cell r="R24">
            <v>0</v>
          </cell>
          <cell r="S24">
            <v>2.5217474952066967E-2</v>
          </cell>
        </row>
        <row r="25">
          <cell r="O25">
            <v>23</v>
          </cell>
          <cell r="P25">
            <v>1</v>
          </cell>
          <cell r="Q25">
            <v>6.583333333333333</v>
          </cell>
          <cell r="R25">
            <v>1.5925925925925899E-2</v>
          </cell>
          <cell r="S25">
            <v>2.5217474952066967E-2</v>
          </cell>
        </row>
      </sheetData>
      <sheetData sheetId="2">
        <row r="2">
          <cell r="O2">
            <v>0</v>
          </cell>
          <cell r="P2">
            <v>1</v>
          </cell>
          <cell r="Q2">
            <v>5.125</v>
          </cell>
          <cell r="R2">
            <v>1.9019097222222218E-2</v>
          </cell>
          <cell r="S2">
            <v>1.6132726412819005E-2</v>
          </cell>
        </row>
        <row r="3">
          <cell r="O3">
            <v>1</v>
          </cell>
          <cell r="P3">
            <v>4</v>
          </cell>
          <cell r="Q3">
            <v>5.125</v>
          </cell>
          <cell r="R3">
            <v>1.3425925925925924E-2</v>
          </cell>
          <cell r="S3">
            <v>1.6132726412819005E-2</v>
          </cell>
        </row>
        <row r="4">
          <cell r="O4">
            <v>2</v>
          </cell>
          <cell r="P4">
            <v>1</v>
          </cell>
          <cell r="Q4">
            <v>5.125</v>
          </cell>
          <cell r="R4">
            <v>1.3310185185185189E-2</v>
          </cell>
          <cell r="S4">
            <v>1.6132726412819005E-2</v>
          </cell>
        </row>
        <row r="5">
          <cell r="O5">
            <v>3</v>
          </cell>
          <cell r="P5">
            <v>5</v>
          </cell>
          <cell r="Q5">
            <v>5.125</v>
          </cell>
          <cell r="R5">
            <v>1.5972222222222228E-2</v>
          </cell>
          <cell r="S5">
            <v>1.6132726412819005E-2</v>
          </cell>
        </row>
        <row r="6">
          <cell r="O6">
            <v>4</v>
          </cell>
          <cell r="P6">
            <v>5</v>
          </cell>
          <cell r="Q6">
            <v>5.125</v>
          </cell>
          <cell r="R6">
            <v>1.4870370370370367E-2</v>
          </cell>
          <cell r="S6">
            <v>1.6132726412819005E-2</v>
          </cell>
        </row>
        <row r="7">
          <cell r="O7">
            <v>5</v>
          </cell>
          <cell r="P7">
            <v>3</v>
          </cell>
          <cell r="Q7">
            <v>5.125</v>
          </cell>
          <cell r="R7">
            <v>1.5231481481481493E-2</v>
          </cell>
          <cell r="S7">
            <v>1.6132726412819005E-2</v>
          </cell>
        </row>
        <row r="8">
          <cell r="O8">
            <v>6</v>
          </cell>
          <cell r="P8">
            <v>8</v>
          </cell>
          <cell r="Q8">
            <v>5.125</v>
          </cell>
          <cell r="R8">
            <v>2.3616898148148151E-2</v>
          </cell>
          <cell r="S8">
            <v>1.6132726412819005E-2</v>
          </cell>
        </row>
        <row r="9">
          <cell r="O9">
            <v>7</v>
          </cell>
          <cell r="P9">
            <v>12</v>
          </cell>
          <cell r="Q9">
            <v>5.125</v>
          </cell>
          <cell r="R9">
            <v>2.042148919753085E-2</v>
          </cell>
          <cell r="S9">
            <v>1.6132726412819005E-2</v>
          </cell>
        </row>
        <row r="10">
          <cell r="O10">
            <v>8</v>
          </cell>
          <cell r="P10">
            <v>9</v>
          </cell>
          <cell r="Q10">
            <v>5.125</v>
          </cell>
          <cell r="R10">
            <v>2.7763631687242812E-2</v>
          </cell>
          <cell r="S10">
            <v>1.6132726412819005E-2</v>
          </cell>
        </row>
        <row r="11">
          <cell r="O11">
            <v>9</v>
          </cell>
          <cell r="P11">
            <v>10</v>
          </cell>
          <cell r="Q11">
            <v>5.125</v>
          </cell>
          <cell r="R11">
            <v>2.0024434156378598E-2</v>
          </cell>
          <cell r="S11">
            <v>1.6132726412819005E-2</v>
          </cell>
        </row>
        <row r="12">
          <cell r="O12">
            <v>10</v>
          </cell>
          <cell r="P12">
            <v>5</v>
          </cell>
          <cell r="Q12">
            <v>5.125</v>
          </cell>
          <cell r="R12">
            <v>1.8622685185185138E-2</v>
          </cell>
          <cell r="S12">
            <v>1.6132726412819005E-2</v>
          </cell>
        </row>
        <row r="13">
          <cell r="O13">
            <v>11</v>
          </cell>
          <cell r="P13">
            <v>14</v>
          </cell>
          <cell r="Q13">
            <v>5.125</v>
          </cell>
          <cell r="R13">
            <v>2.0994480056980062E-2</v>
          </cell>
          <cell r="S13">
            <v>1.6132726412819005E-2</v>
          </cell>
        </row>
        <row r="14">
          <cell r="O14">
            <v>12</v>
          </cell>
          <cell r="P14">
            <v>7</v>
          </cell>
          <cell r="Q14">
            <v>5.125</v>
          </cell>
          <cell r="R14">
            <v>2.0950727513227525E-2</v>
          </cell>
          <cell r="S14">
            <v>1.6132726412819005E-2</v>
          </cell>
        </row>
        <row r="15">
          <cell r="O15">
            <v>13</v>
          </cell>
          <cell r="P15">
            <v>5</v>
          </cell>
          <cell r="Q15">
            <v>5.125</v>
          </cell>
          <cell r="R15">
            <v>2.1253858024691336E-2</v>
          </cell>
          <cell r="S15">
            <v>1.6132726412819005E-2</v>
          </cell>
        </row>
        <row r="16">
          <cell r="O16">
            <v>14</v>
          </cell>
          <cell r="P16">
            <v>16</v>
          </cell>
          <cell r="Q16">
            <v>5.125</v>
          </cell>
          <cell r="R16">
            <v>2.2801697530864206E-2</v>
          </cell>
          <cell r="S16">
            <v>1.6132726412819005E-2</v>
          </cell>
        </row>
        <row r="17">
          <cell r="O17">
            <v>15</v>
          </cell>
          <cell r="P17">
            <v>6</v>
          </cell>
          <cell r="Q17">
            <v>5.125</v>
          </cell>
          <cell r="R17">
            <v>2.394097222222219E-2</v>
          </cell>
          <cell r="S17">
            <v>1.6132726412819005E-2</v>
          </cell>
        </row>
        <row r="18">
          <cell r="O18">
            <v>16</v>
          </cell>
          <cell r="P18">
            <v>1</v>
          </cell>
          <cell r="Q18">
            <v>5.125</v>
          </cell>
          <cell r="R18">
            <v>1.4618055555555509E-2</v>
          </cell>
          <cell r="S18">
            <v>1.6132726412819005E-2</v>
          </cell>
        </row>
        <row r="19">
          <cell r="O19">
            <v>17</v>
          </cell>
          <cell r="P19">
            <v>4</v>
          </cell>
          <cell r="Q19">
            <v>5.125</v>
          </cell>
          <cell r="R19">
            <v>1.9519675925925906E-2</v>
          </cell>
          <cell r="S19">
            <v>1.6132726412819005E-2</v>
          </cell>
        </row>
        <row r="20">
          <cell r="O20">
            <v>18</v>
          </cell>
          <cell r="P20">
            <v>2</v>
          </cell>
          <cell r="Q20">
            <v>5.125</v>
          </cell>
          <cell r="R20">
            <v>1.4861111111111158E-2</v>
          </cell>
          <cell r="S20">
            <v>1.6132726412819005E-2</v>
          </cell>
        </row>
        <row r="21">
          <cell r="O21">
            <v>19</v>
          </cell>
          <cell r="P21">
            <v>0</v>
          </cell>
          <cell r="Q21">
            <v>5.125</v>
          </cell>
          <cell r="R21">
            <v>0</v>
          </cell>
          <cell r="S21">
            <v>1.6132726412819005E-2</v>
          </cell>
        </row>
        <row r="22">
          <cell r="O22">
            <v>20</v>
          </cell>
          <cell r="P22">
            <v>4</v>
          </cell>
          <cell r="Q22">
            <v>5.125</v>
          </cell>
          <cell r="R22">
            <v>1.3686342592592604E-2</v>
          </cell>
          <cell r="S22">
            <v>1.6132726412819005E-2</v>
          </cell>
        </row>
        <row r="23">
          <cell r="O23">
            <v>21</v>
          </cell>
          <cell r="P23">
            <v>0</v>
          </cell>
          <cell r="Q23">
            <v>5.125</v>
          </cell>
          <cell r="R23">
            <v>0</v>
          </cell>
          <cell r="S23">
            <v>1.6132726412819005E-2</v>
          </cell>
        </row>
        <row r="24">
          <cell r="O24">
            <v>22</v>
          </cell>
          <cell r="P24">
            <v>0</v>
          </cell>
          <cell r="Q24">
            <v>5.125</v>
          </cell>
          <cell r="R24">
            <v>0</v>
          </cell>
          <cell r="S24">
            <v>1.6132726412819005E-2</v>
          </cell>
        </row>
        <row r="25">
          <cell r="O25">
            <v>23</v>
          </cell>
          <cell r="P25">
            <v>1</v>
          </cell>
          <cell r="Q25">
            <v>5.125</v>
          </cell>
          <cell r="R25">
            <v>1.2280092592592662E-2</v>
          </cell>
          <cell r="S25">
            <v>1.6132726412819005E-2</v>
          </cell>
        </row>
      </sheetData>
      <sheetData sheetId="3" refreshError="1">
        <row r="2">
          <cell r="O2">
            <v>0</v>
          </cell>
          <cell r="P2">
            <v>2</v>
          </cell>
          <cell r="Q2">
            <v>6.875</v>
          </cell>
          <cell r="R2">
            <v>1.6339699074074072E-2</v>
          </cell>
          <cell r="S2">
            <v>2.7102885251322751E-2</v>
          </cell>
        </row>
        <row r="3">
          <cell r="O3">
            <v>1</v>
          </cell>
          <cell r="P3">
            <v>4</v>
          </cell>
          <cell r="Q3">
            <v>6.875</v>
          </cell>
          <cell r="R3">
            <v>1.5358796296296294E-2</v>
          </cell>
          <cell r="S3">
            <v>2.7102885251322751E-2</v>
          </cell>
        </row>
        <row r="4">
          <cell r="O4">
            <v>2</v>
          </cell>
          <cell r="P4">
            <v>2</v>
          </cell>
          <cell r="Q4">
            <v>6.875</v>
          </cell>
          <cell r="R4">
            <v>1.2957175925925928E-2</v>
          </cell>
          <cell r="S4">
            <v>2.7102885251322751E-2</v>
          </cell>
        </row>
        <row r="5">
          <cell r="O5">
            <v>3</v>
          </cell>
          <cell r="P5">
            <v>2</v>
          </cell>
          <cell r="Q5">
            <v>6.875</v>
          </cell>
          <cell r="R5">
            <v>1.2372685185185181E-2</v>
          </cell>
          <cell r="S5">
            <v>2.7102885251322751E-2</v>
          </cell>
        </row>
        <row r="6">
          <cell r="O6">
            <v>4</v>
          </cell>
          <cell r="P6">
            <v>7</v>
          </cell>
          <cell r="Q6">
            <v>6.875</v>
          </cell>
          <cell r="R6">
            <v>1.4318783068783064E-2</v>
          </cell>
          <cell r="S6">
            <v>2.7102885251322751E-2</v>
          </cell>
        </row>
        <row r="7">
          <cell r="O7">
            <v>5</v>
          </cell>
          <cell r="P7">
            <v>8</v>
          </cell>
          <cell r="Q7">
            <v>6.875</v>
          </cell>
          <cell r="R7">
            <v>1.7421875000000014E-2</v>
          </cell>
          <cell r="S7">
            <v>2.7102885251322751E-2</v>
          </cell>
        </row>
        <row r="8">
          <cell r="O8">
            <v>6</v>
          </cell>
          <cell r="P8">
            <v>15</v>
          </cell>
          <cell r="Q8">
            <v>6.875</v>
          </cell>
          <cell r="R8">
            <v>2.226003086419753E-2</v>
          </cell>
          <cell r="S8">
            <v>2.7102885251322751E-2</v>
          </cell>
        </row>
        <row r="9">
          <cell r="O9">
            <v>7</v>
          </cell>
          <cell r="P9">
            <v>14</v>
          </cell>
          <cell r="Q9">
            <v>6.875</v>
          </cell>
          <cell r="R9">
            <v>3.2106481481481479E-2</v>
          </cell>
          <cell r="S9">
            <v>2.7102885251322751E-2</v>
          </cell>
        </row>
        <row r="10">
          <cell r="O10">
            <v>8</v>
          </cell>
          <cell r="P10">
            <v>8</v>
          </cell>
          <cell r="Q10">
            <v>6.875</v>
          </cell>
          <cell r="R10">
            <v>3.8328993055555559E-2</v>
          </cell>
          <cell r="S10">
            <v>2.7102885251322751E-2</v>
          </cell>
        </row>
        <row r="11">
          <cell r="O11">
            <v>9</v>
          </cell>
          <cell r="P11">
            <v>18</v>
          </cell>
          <cell r="Q11">
            <v>6.875</v>
          </cell>
          <cell r="R11">
            <v>0.15551311728395065</v>
          </cell>
          <cell r="S11">
            <v>2.7102885251322751E-2</v>
          </cell>
        </row>
        <row r="12">
          <cell r="O12">
            <v>10</v>
          </cell>
          <cell r="P12">
            <v>9</v>
          </cell>
          <cell r="Q12">
            <v>6.875</v>
          </cell>
          <cell r="R12">
            <v>3.077546296296297E-2</v>
          </cell>
          <cell r="S12">
            <v>2.7102885251322751E-2</v>
          </cell>
        </row>
        <row r="13">
          <cell r="O13">
            <v>11</v>
          </cell>
          <cell r="P13">
            <v>13</v>
          </cell>
          <cell r="Q13">
            <v>6.875</v>
          </cell>
          <cell r="R13">
            <v>3.2028356481481501E-2</v>
          </cell>
          <cell r="S13">
            <v>2.7102885251322751E-2</v>
          </cell>
        </row>
        <row r="14">
          <cell r="O14">
            <v>12</v>
          </cell>
          <cell r="P14">
            <v>8</v>
          </cell>
          <cell r="Q14">
            <v>6.875</v>
          </cell>
          <cell r="R14">
            <v>2.6288580246913568E-2</v>
          </cell>
          <cell r="S14">
            <v>2.7102885251322751E-2</v>
          </cell>
        </row>
        <row r="15">
          <cell r="O15">
            <v>13</v>
          </cell>
          <cell r="P15">
            <v>10</v>
          </cell>
          <cell r="Q15">
            <v>6.875</v>
          </cell>
          <cell r="R15">
            <v>2.9939814814814815E-2</v>
          </cell>
          <cell r="S15">
            <v>2.7102885251322751E-2</v>
          </cell>
        </row>
        <row r="16">
          <cell r="O16">
            <v>14</v>
          </cell>
          <cell r="P16">
            <v>13</v>
          </cell>
          <cell r="Q16">
            <v>6.875</v>
          </cell>
          <cell r="R16">
            <v>3.298418209876542E-2</v>
          </cell>
          <cell r="S16">
            <v>2.7102885251322751E-2</v>
          </cell>
        </row>
        <row r="17">
          <cell r="O17">
            <v>15</v>
          </cell>
          <cell r="P17">
            <v>9</v>
          </cell>
          <cell r="Q17">
            <v>6.875</v>
          </cell>
          <cell r="R17">
            <v>3.9431423611111113E-2</v>
          </cell>
          <cell r="S17">
            <v>2.7102885251322751E-2</v>
          </cell>
        </row>
        <row r="18">
          <cell r="O18">
            <v>16</v>
          </cell>
          <cell r="P18">
            <v>6</v>
          </cell>
          <cell r="Q18">
            <v>6.875</v>
          </cell>
          <cell r="R18">
            <v>3.1533564814814841E-2</v>
          </cell>
          <cell r="S18">
            <v>2.7102885251322751E-2</v>
          </cell>
        </row>
        <row r="19">
          <cell r="O19">
            <v>17</v>
          </cell>
          <cell r="P19">
            <v>4</v>
          </cell>
          <cell r="Q19">
            <v>6.875</v>
          </cell>
          <cell r="R19">
            <v>2.0865162037037061E-2</v>
          </cell>
          <cell r="S19">
            <v>2.7102885251322751E-2</v>
          </cell>
        </row>
        <row r="20">
          <cell r="O20">
            <v>18</v>
          </cell>
          <cell r="P20">
            <v>0</v>
          </cell>
          <cell r="Q20">
            <v>6.875</v>
          </cell>
          <cell r="R20">
            <v>0</v>
          </cell>
          <cell r="S20">
            <v>2.7102885251322751E-2</v>
          </cell>
        </row>
        <row r="21">
          <cell r="O21">
            <v>19</v>
          </cell>
          <cell r="P21">
            <v>3</v>
          </cell>
          <cell r="Q21">
            <v>6.875</v>
          </cell>
          <cell r="R21">
            <v>1.4332561728395069E-2</v>
          </cell>
          <cell r="S21">
            <v>2.7102885251322751E-2</v>
          </cell>
        </row>
        <row r="22">
          <cell r="O22">
            <v>20</v>
          </cell>
          <cell r="P22">
            <v>4</v>
          </cell>
          <cell r="Q22">
            <v>6.875</v>
          </cell>
          <cell r="R22">
            <v>1.4218749999999974E-2</v>
          </cell>
          <cell r="S22">
            <v>2.7102885251322751E-2</v>
          </cell>
        </row>
        <row r="23">
          <cell r="O23">
            <v>21</v>
          </cell>
          <cell r="P23">
            <v>3</v>
          </cell>
          <cell r="Q23">
            <v>6.875</v>
          </cell>
          <cell r="R23">
            <v>1.600115740740754E-2</v>
          </cell>
          <cell r="S23">
            <v>2.7102885251322751E-2</v>
          </cell>
        </row>
        <row r="24">
          <cell r="O24">
            <v>22</v>
          </cell>
          <cell r="P24">
            <v>1</v>
          </cell>
          <cell r="Q24">
            <v>6.875</v>
          </cell>
          <cell r="R24">
            <v>1.1192129629629566E-2</v>
          </cell>
          <cell r="S24">
            <v>2.7102885251322751E-2</v>
          </cell>
        </row>
        <row r="25">
          <cell r="O25">
            <v>23</v>
          </cell>
          <cell r="P25">
            <v>2</v>
          </cell>
          <cell r="Q25">
            <v>6.875</v>
          </cell>
          <cell r="R25">
            <v>1.3900462962962934E-2</v>
          </cell>
          <cell r="S25">
            <v>2.7102885251322751E-2</v>
          </cell>
        </row>
      </sheetData>
      <sheetData sheetId="4" refreshError="1">
        <row r="2">
          <cell r="O2">
            <v>0</v>
          </cell>
          <cell r="P2">
            <v>3</v>
          </cell>
          <cell r="Q2">
            <v>5.208333333333333</v>
          </cell>
          <cell r="R2">
            <v>1.0162037037037037E-2</v>
          </cell>
          <cell r="S2">
            <v>1.7528879746689346E-2</v>
          </cell>
        </row>
        <row r="3">
          <cell r="O3">
            <v>1</v>
          </cell>
          <cell r="P3">
            <v>1</v>
          </cell>
          <cell r="Q3">
            <v>5.208333333333333</v>
          </cell>
          <cell r="R3">
            <v>1.1354166666666665E-2</v>
          </cell>
          <cell r="S3">
            <v>1.7528879746689346E-2</v>
          </cell>
        </row>
        <row r="4">
          <cell r="O4">
            <v>2</v>
          </cell>
          <cell r="P4">
            <v>0</v>
          </cell>
          <cell r="Q4">
            <v>5.208333333333333</v>
          </cell>
          <cell r="R4">
            <v>0</v>
          </cell>
          <cell r="S4">
            <v>1.7528879746689346E-2</v>
          </cell>
        </row>
        <row r="5">
          <cell r="O5">
            <v>3</v>
          </cell>
          <cell r="P5">
            <v>4</v>
          </cell>
          <cell r="Q5">
            <v>5.208333333333333</v>
          </cell>
          <cell r="R5">
            <v>1.607060185185185E-2</v>
          </cell>
          <cell r="S5">
            <v>1.7528879746689346E-2</v>
          </cell>
        </row>
        <row r="6">
          <cell r="O6">
            <v>4</v>
          </cell>
          <cell r="P6">
            <v>10</v>
          </cell>
          <cell r="Q6">
            <v>5.208333333333333</v>
          </cell>
          <cell r="R6">
            <v>2.7079861111111103E-2</v>
          </cell>
          <cell r="S6">
            <v>1.7528879746689346E-2</v>
          </cell>
        </row>
        <row r="7">
          <cell r="O7">
            <v>5</v>
          </cell>
          <cell r="P7">
            <v>4</v>
          </cell>
          <cell r="Q7">
            <v>5.208333333333333</v>
          </cell>
          <cell r="R7">
            <v>2.3541666666666676E-2</v>
          </cell>
          <cell r="S7">
            <v>1.7528879746689346E-2</v>
          </cell>
        </row>
        <row r="8">
          <cell r="O8">
            <v>6</v>
          </cell>
          <cell r="P8">
            <v>13</v>
          </cell>
          <cell r="Q8">
            <v>5.208333333333333</v>
          </cell>
          <cell r="R8">
            <v>1.9448005698005696E-2</v>
          </cell>
          <cell r="S8">
            <v>1.7528879746689346E-2</v>
          </cell>
        </row>
        <row r="9">
          <cell r="O9">
            <v>7</v>
          </cell>
          <cell r="P9">
            <v>10</v>
          </cell>
          <cell r="Q9">
            <v>5.208333333333333</v>
          </cell>
          <cell r="R9">
            <v>2.0433384773662546E-2</v>
          </cell>
          <cell r="S9">
            <v>1.7528879746689346E-2</v>
          </cell>
        </row>
        <row r="10">
          <cell r="O10">
            <v>8</v>
          </cell>
          <cell r="P10">
            <v>9</v>
          </cell>
          <cell r="Q10">
            <v>5.208333333333333</v>
          </cell>
          <cell r="R10">
            <v>2.5190329218106981E-2</v>
          </cell>
          <cell r="S10">
            <v>1.7528879746689346E-2</v>
          </cell>
        </row>
        <row r="11">
          <cell r="O11">
            <v>9</v>
          </cell>
          <cell r="P11">
            <v>19</v>
          </cell>
          <cell r="Q11">
            <v>5.208333333333333</v>
          </cell>
          <cell r="R11">
            <v>3.2204861111111115E-2</v>
          </cell>
          <cell r="S11">
            <v>1.7528879746689346E-2</v>
          </cell>
        </row>
        <row r="12">
          <cell r="O12">
            <v>10</v>
          </cell>
          <cell r="P12">
            <v>13</v>
          </cell>
          <cell r="Q12">
            <v>5.208333333333333</v>
          </cell>
          <cell r="R12">
            <v>3.5052528490028489E-2</v>
          </cell>
          <cell r="S12">
            <v>1.7528879746689346E-2</v>
          </cell>
        </row>
        <row r="13">
          <cell r="O13">
            <v>11</v>
          </cell>
          <cell r="P13">
            <v>11</v>
          </cell>
          <cell r="Q13">
            <v>5.208333333333333</v>
          </cell>
          <cell r="R13">
            <v>3.1635416666666666E-2</v>
          </cell>
          <cell r="S13">
            <v>1.7528879746689346E-2</v>
          </cell>
        </row>
        <row r="14">
          <cell r="O14">
            <v>12</v>
          </cell>
          <cell r="P14">
            <v>5</v>
          </cell>
          <cell r="Q14">
            <v>5.208333333333333</v>
          </cell>
          <cell r="R14">
            <v>2.3171296296296284E-2</v>
          </cell>
          <cell r="S14">
            <v>1.7528879746689346E-2</v>
          </cell>
        </row>
        <row r="15">
          <cell r="O15">
            <v>13</v>
          </cell>
          <cell r="P15">
            <v>5</v>
          </cell>
          <cell r="Q15">
            <v>5.208333333333333</v>
          </cell>
          <cell r="R15">
            <v>1.6254629629629647E-2</v>
          </cell>
          <cell r="S15">
            <v>1.7528879746689346E-2</v>
          </cell>
        </row>
        <row r="16">
          <cell r="O16">
            <v>14</v>
          </cell>
          <cell r="P16">
            <v>5</v>
          </cell>
          <cell r="Q16">
            <v>5.208333333333333</v>
          </cell>
          <cell r="R16">
            <v>2.1886574074074055E-2</v>
          </cell>
          <cell r="S16">
            <v>1.7528879746689346E-2</v>
          </cell>
        </row>
        <row r="17">
          <cell r="O17">
            <v>15</v>
          </cell>
          <cell r="P17">
            <v>4</v>
          </cell>
          <cell r="Q17">
            <v>5.208333333333333</v>
          </cell>
          <cell r="R17">
            <v>1.8486689814814827E-2</v>
          </cell>
          <cell r="S17">
            <v>1.7528879746689346E-2</v>
          </cell>
        </row>
        <row r="18">
          <cell r="O18">
            <v>16</v>
          </cell>
          <cell r="P18">
            <v>1</v>
          </cell>
          <cell r="Q18">
            <v>5.208333333333333</v>
          </cell>
          <cell r="R18">
            <v>1.836805555555554E-2</v>
          </cell>
          <cell r="S18">
            <v>1.7528879746689346E-2</v>
          </cell>
        </row>
        <row r="19">
          <cell r="O19">
            <v>17</v>
          </cell>
          <cell r="P19">
            <v>1</v>
          </cell>
          <cell r="Q19">
            <v>5.208333333333333</v>
          </cell>
          <cell r="R19">
            <v>1.3252314814814814E-2</v>
          </cell>
          <cell r="S19">
            <v>1.7528879746689346E-2</v>
          </cell>
        </row>
        <row r="20">
          <cell r="O20">
            <v>18</v>
          </cell>
          <cell r="P20">
            <v>1</v>
          </cell>
          <cell r="Q20">
            <v>5.208333333333333</v>
          </cell>
          <cell r="R20">
            <v>2.1238425925925841E-2</v>
          </cell>
          <cell r="S20">
            <v>1.7528879746689346E-2</v>
          </cell>
        </row>
        <row r="21">
          <cell r="O21">
            <v>19</v>
          </cell>
          <cell r="P21">
            <v>3</v>
          </cell>
          <cell r="Q21">
            <v>5.208333333333333</v>
          </cell>
          <cell r="R21">
            <v>1.9733796296296308E-2</v>
          </cell>
          <cell r="S21">
            <v>1.7528879746689346E-2</v>
          </cell>
        </row>
        <row r="22">
          <cell r="O22">
            <v>20</v>
          </cell>
          <cell r="P22">
            <v>2</v>
          </cell>
          <cell r="Q22">
            <v>5.208333333333333</v>
          </cell>
          <cell r="R22">
            <v>1.612847222222219E-2</v>
          </cell>
          <cell r="S22">
            <v>1.7528879746689346E-2</v>
          </cell>
        </row>
        <row r="23">
          <cell r="O23">
            <v>21</v>
          </cell>
          <cell r="P23">
            <v>1</v>
          </cell>
          <cell r="Q23">
            <v>5.208333333333333</v>
          </cell>
          <cell r="R23">
            <v>0</v>
          </cell>
          <cell r="S23">
            <v>1.7528879746689346E-2</v>
          </cell>
        </row>
        <row r="24">
          <cell r="O24">
            <v>22</v>
          </cell>
          <cell r="P24">
            <v>0</v>
          </cell>
          <cell r="Q24">
            <v>5.208333333333333</v>
          </cell>
          <cell r="R24">
            <v>0</v>
          </cell>
          <cell r="S24">
            <v>1.7528879746689346E-2</v>
          </cell>
        </row>
        <row r="25">
          <cell r="O25">
            <v>23</v>
          </cell>
          <cell r="P25">
            <v>0</v>
          </cell>
          <cell r="Q25">
            <v>5.208333333333333</v>
          </cell>
          <cell r="R25">
            <v>0</v>
          </cell>
          <cell r="S25">
            <v>1.7528879746689346E-2</v>
          </cell>
        </row>
      </sheetData>
      <sheetData sheetId="5" refreshError="1">
        <row r="2">
          <cell r="O2">
            <v>0</v>
          </cell>
          <cell r="P2">
            <v>0</v>
          </cell>
          <cell r="Q2">
            <v>1.0416666666666667</v>
          </cell>
          <cell r="R2">
            <v>0</v>
          </cell>
          <cell r="S2">
            <v>7.724971064814813E-3</v>
          </cell>
        </row>
        <row r="3">
          <cell r="O3">
            <v>1</v>
          </cell>
          <cell r="P3">
            <v>0</v>
          </cell>
          <cell r="Q3">
            <v>1.0416666666666667</v>
          </cell>
          <cell r="R3">
            <v>0</v>
          </cell>
          <cell r="S3">
            <v>7.724971064814813E-3</v>
          </cell>
        </row>
        <row r="4">
          <cell r="O4">
            <v>2</v>
          </cell>
          <cell r="P4">
            <v>2</v>
          </cell>
          <cell r="Q4">
            <v>1.0416666666666667</v>
          </cell>
          <cell r="R4">
            <v>1.6070601851851857E-2</v>
          </cell>
          <cell r="S4">
            <v>7.724971064814813E-3</v>
          </cell>
        </row>
        <row r="5">
          <cell r="O5">
            <v>3</v>
          </cell>
          <cell r="P5">
            <v>0</v>
          </cell>
          <cell r="Q5">
            <v>1.0416666666666667</v>
          </cell>
          <cell r="R5">
            <v>0</v>
          </cell>
          <cell r="S5">
            <v>7.724971064814813E-3</v>
          </cell>
        </row>
        <row r="6">
          <cell r="O6">
            <v>4</v>
          </cell>
          <cell r="P6">
            <v>0</v>
          </cell>
          <cell r="Q6">
            <v>1.0416666666666667</v>
          </cell>
          <cell r="R6">
            <v>0</v>
          </cell>
          <cell r="S6">
            <v>7.724971064814813E-3</v>
          </cell>
        </row>
        <row r="7">
          <cell r="O7">
            <v>5</v>
          </cell>
          <cell r="P7">
            <v>2</v>
          </cell>
          <cell r="Q7">
            <v>1.0416666666666667</v>
          </cell>
          <cell r="R7">
            <v>1.5584490740740725E-2</v>
          </cell>
          <cell r="S7">
            <v>7.724971064814813E-3</v>
          </cell>
        </row>
        <row r="8">
          <cell r="O8">
            <v>6</v>
          </cell>
          <cell r="P8">
            <v>7</v>
          </cell>
          <cell r="Q8">
            <v>1.0416666666666667</v>
          </cell>
          <cell r="R8">
            <v>1.6597222222222225E-2</v>
          </cell>
          <cell r="S8">
            <v>7.724971064814813E-3</v>
          </cell>
        </row>
        <row r="9">
          <cell r="O9">
            <v>7</v>
          </cell>
          <cell r="P9">
            <v>0</v>
          </cell>
          <cell r="Q9">
            <v>1.0416666666666667</v>
          </cell>
          <cell r="R9">
            <v>0</v>
          </cell>
          <cell r="S9">
            <v>7.724971064814813E-3</v>
          </cell>
        </row>
        <row r="10">
          <cell r="O10">
            <v>8</v>
          </cell>
          <cell r="P10">
            <v>0</v>
          </cell>
          <cell r="Q10">
            <v>1.0416666666666667</v>
          </cell>
          <cell r="R10">
            <v>0</v>
          </cell>
          <cell r="S10">
            <v>7.724971064814813E-3</v>
          </cell>
        </row>
        <row r="11">
          <cell r="O11">
            <v>9</v>
          </cell>
          <cell r="P11">
            <v>4</v>
          </cell>
          <cell r="Q11">
            <v>1.0416666666666667</v>
          </cell>
          <cell r="R11">
            <v>1.7388117283950583E-2</v>
          </cell>
          <cell r="S11">
            <v>7.724971064814813E-3</v>
          </cell>
        </row>
        <row r="12">
          <cell r="O12">
            <v>10</v>
          </cell>
          <cell r="P12">
            <v>2</v>
          </cell>
          <cell r="Q12">
            <v>1.0416666666666667</v>
          </cell>
          <cell r="R12">
            <v>1.8142361111111116E-2</v>
          </cell>
          <cell r="S12">
            <v>7.724971064814813E-3</v>
          </cell>
        </row>
        <row r="13">
          <cell r="O13">
            <v>11</v>
          </cell>
          <cell r="P13">
            <v>1</v>
          </cell>
          <cell r="Q13">
            <v>1.0416666666666667</v>
          </cell>
          <cell r="R13">
            <v>1.6180555555555587E-2</v>
          </cell>
          <cell r="S13">
            <v>7.724971064814813E-3</v>
          </cell>
        </row>
        <row r="14">
          <cell r="O14">
            <v>12</v>
          </cell>
          <cell r="P14">
            <v>3</v>
          </cell>
          <cell r="Q14">
            <v>1.0416666666666667</v>
          </cell>
          <cell r="R14">
            <v>1.6500771604938274E-2</v>
          </cell>
          <cell r="S14">
            <v>7.724971064814813E-3</v>
          </cell>
        </row>
        <row r="15">
          <cell r="O15">
            <v>13</v>
          </cell>
          <cell r="P15">
            <v>0</v>
          </cell>
          <cell r="Q15">
            <v>1.0416666666666667</v>
          </cell>
          <cell r="R15">
            <v>0</v>
          </cell>
          <cell r="S15">
            <v>7.724971064814813E-3</v>
          </cell>
        </row>
        <row r="16">
          <cell r="O16">
            <v>14</v>
          </cell>
          <cell r="P16">
            <v>0</v>
          </cell>
          <cell r="Q16">
            <v>1.0416666666666667</v>
          </cell>
          <cell r="R16">
            <v>0</v>
          </cell>
          <cell r="S16">
            <v>7.724971064814813E-3</v>
          </cell>
        </row>
        <row r="17">
          <cell r="O17">
            <v>15</v>
          </cell>
          <cell r="P17">
            <v>0</v>
          </cell>
          <cell r="Q17">
            <v>1.0416666666666667</v>
          </cell>
          <cell r="R17">
            <v>0</v>
          </cell>
          <cell r="S17">
            <v>7.724971064814813E-3</v>
          </cell>
        </row>
        <row r="18">
          <cell r="O18">
            <v>16</v>
          </cell>
          <cell r="P18">
            <v>1</v>
          </cell>
          <cell r="Q18">
            <v>1.0416666666666667</v>
          </cell>
          <cell r="R18">
            <v>2.5891203703703791E-2</v>
          </cell>
          <cell r="S18">
            <v>7.724971064814813E-3</v>
          </cell>
        </row>
        <row r="19">
          <cell r="O19">
            <v>17</v>
          </cell>
          <cell r="P19">
            <v>1</v>
          </cell>
          <cell r="Q19">
            <v>1.0416666666666667</v>
          </cell>
          <cell r="R19">
            <v>1.4259259259259305E-2</v>
          </cell>
          <cell r="S19">
            <v>7.724971064814813E-3</v>
          </cell>
        </row>
        <row r="20">
          <cell r="O20">
            <v>18</v>
          </cell>
          <cell r="P20">
            <v>0</v>
          </cell>
          <cell r="Q20">
            <v>1.0416666666666667</v>
          </cell>
          <cell r="R20">
            <v>0</v>
          </cell>
          <cell r="S20">
            <v>7.724971064814813E-3</v>
          </cell>
        </row>
        <row r="21">
          <cell r="O21">
            <v>19</v>
          </cell>
          <cell r="P21">
            <v>0</v>
          </cell>
          <cell r="Q21">
            <v>1.0416666666666667</v>
          </cell>
          <cell r="R21">
            <v>0</v>
          </cell>
          <cell r="S21">
            <v>7.724971064814813E-3</v>
          </cell>
        </row>
        <row r="22">
          <cell r="O22">
            <v>20</v>
          </cell>
          <cell r="P22">
            <v>1</v>
          </cell>
          <cell r="Q22">
            <v>1.0416666666666667</v>
          </cell>
          <cell r="R22">
            <v>1.185185185185178E-2</v>
          </cell>
          <cell r="S22">
            <v>7.724971064814813E-3</v>
          </cell>
        </row>
        <row r="23">
          <cell r="O23">
            <v>21</v>
          </cell>
          <cell r="P23">
            <v>0</v>
          </cell>
          <cell r="Q23">
            <v>1.0416666666666667</v>
          </cell>
          <cell r="R23">
            <v>0</v>
          </cell>
          <cell r="S23">
            <v>7.724971064814813E-3</v>
          </cell>
        </row>
        <row r="24">
          <cell r="O24">
            <v>22</v>
          </cell>
          <cell r="P24">
            <v>0</v>
          </cell>
          <cell r="Q24">
            <v>1.0416666666666667</v>
          </cell>
          <cell r="R24">
            <v>0</v>
          </cell>
          <cell r="S24">
            <v>7.724971064814813E-3</v>
          </cell>
        </row>
        <row r="25">
          <cell r="O25">
            <v>23</v>
          </cell>
          <cell r="P25">
            <v>1</v>
          </cell>
          <cell r="Q25">
            <v>1.0416666666666667</v>
          </cell>
          <cell r="R25">
            <v>1.6932870370370279E-2</v>
          </cell>
          <cell r="S25">
            <v>7.724971064814813E-3</v>
          </cell>
        </row>
      </sheetData>
      <sheetData sheetId="6" refreshError="1">
        <row r="2">
          <cell r="O2">
            <v>1</v>
          </cell>
          <cell r="P2">
            <v>0</v>
          </cell>
          <cell r="Q2">
            <v>0.73913043478260865</v>
          </cell>
          <cell r="R2">
            <v>0</v>
          </cell>
          <cell r="S2">
            <v>4.4779086151368729E-3</v>
          </cell>
        </row>
        <row r="3">
          <cell r="O3">
            <v>2</v>
          </cell>
          <cell r="P3">
            <v>0</v>
          </cell>
          <cell r="Q3">
            <v>0.73913043478260865</v>
          </cell>
          <cell r="R3">
            <v>0</v>
          </cell>
          <cell r="S3">
            <v>4.4779086151368729E-3</v>
          </cell>
        </row>
        <row r="4">
          <cell r="O4">
            <v>3</v>
          </cell>
          <cell r="P4">
            <v>0</v>
          </cell>
          <cell r="Q4">
            <v>0.73913043478260865</v>
          </cell>
          <cell r="R4">
            <v>0</v>
          </cell>
          <cell r="S4">
            <v>4.4779086151368729E-3</v>
          </cell>
        </row>
        <row r="5">
          <cell r="O5">
            <v>4</v>
          </cell>
          <cell r="P5">
            <v>0</v>
          </cell>
          <cell r="Q5">
            <v>0.73913043478260865</v>
          </cell>
          <cell r="R5">
            <v>0</v>
          </cell>
          <cell r="S5">
            <v>4.4779086151368729E-3</v>
          </cell>
        </row>
        <row r="6">
          <cell r="O6">
            <v>5</v>
          </cell>
          <cell r="P6">
            <v>0</v>
          </cell>
          <cell r="Q6">
            <v>0.73913043478260865</v>
          </cell>
          <cell r="R6">
            <v>0</v>
          </cell>
          <cell r="S6">
            <v>4.4779086151368729E-3</v>
          </cell>
        </row>
        <row r="7">
          <cell r="O7">
            <v>6</v>
          </cell>
          <cell r="P7">
            <v>1</v>
          </cell>
          <cell r="Q7">
            <v>0.73913043478260865</v>
          </cell>
          <cell r="R7">
            <v>1.3854166666666667E-2</v>
          </cell>
          <cell r="S7">
            <v>4.4779086151368729E-3</v>
          </cell>
        </row>
        <row r="8">
          <cell r="O8">
            <v>7</v>
          </cell>
          <cell r="P8">
            <v>0</v>
          </cell>
          <cell r="Q8">
            <v>0.73913043478260865</v>
          </cell>
          <cell r="R8">
            <v>0</v>
          </cell>
          <cell r="S8">
            <v>4.4779086151368729E-3</v>
          </cell>
        </row>
        <row r="9">
          <cell r="O9">
            <v>8</v>
          </cell>
          <cell r="P9">
            <v>0</v>
          </cell>
          <cell r="Q9">
            <v>0.73913043478260865</v>
          </cell>
          <cell r="R9">
            <v>0</v>
          </cell>
          <cell r="S9">
            <v>4.4779086151368729E-3</v>
          </cell>
        </row>
        <row r="10">
          <cell r="O10">
            <v>9</v>
          </cell>
          <cell r="P10">
            <v>2</v>
          </cell>
          <cell r="Q10">
            <v>0.73913043478260865</v>
          </cell>
          <cell r="R10">
            <v>1.4618055555555565E-2</v>
          </cell>
          <cell r="S10">
            <v>4.4779086151368729E-3</v>
          </cell>
        </row>
        <row r="11">
          <cell r="O11">
            <v>10</v>
          </cell>
          <cell r="P11">
            <v>3</v>
          </cell>
          <cell r="Q11">
            <v>0.73913043478260865</v>
          </cell>
          <cell r="R11">
            <v>2.278935185185188E-2</v>
          </cell>
          <cell r="S11">
            <v>4.4779086151368729E-3</v>
          </cell>
        </row>
        <row r="12">
          <cell r="O12">
            <v>11</v>
          </cell>
          <cell r="P12">
            <v>1</v>
          </cell>
          <cell r="Q12">
            <v>0.73913043478260865</v>
          </cell>
          <cell r="R12">
            <v>1.0462962962962952E-2</v>
          </cell>
          <cell r="S12">
            <v>4.4779086151368729E-3</v>
          </cell>
        </row>
        <row r="13">
          <cell r="O13">
            <v>12</v>
          </cell>
          <cell r="P13">
            <v>1</v>
          </cell>
          <cell r="Q13">
            <v>0.73913043478260865</v>
          </cell>
          <cell r="R13">
            <v>0</v>
          </cell>
          <cell r="S13">
            <v>4.4779086151368729E-3</v>
          </cell>
        </row>
        <row r="14">
          <cell r="O14">
            <v>13</v>
          </cell>
          <cell r="P14">
            <v>0</v>
          </cell>
          <cell r="Q14">
            <v>0.73913043478260865</v>
          </cell>
          <cell r="R14">
            <v>0</v>
          </cell>
          <cell r="S14">
            <v>4.4779086151368729E-3</v>
          </cell>
        </row>
        <row r="15">
          <cell r="O15">
            <v>14</v>
          </cell>
          <cell r="P15">
            <v>3</v>
          </cell>
          <cell r="Q15">
            <v>0.73913043478260865</v>
          </cell>
          <cell r="R15">
            <v>1.3061342592592617E-2</v>
          </cell>
          <cell r="S15">
            <v>4.4779086151368729E-3</v>
          </cell>
        </row>
        <row r="16">
          <cell r="O16">
            <v>15</v>
          </cell>
          <cell r="P16">
            <v>0</v>
          </cell>
          <cell r="Q16">
            <v>0.73913043478260865</v>
          </cell>
          <cell r="R16">
            <v>0</v>
          </cell>
          <cell r="S16">
            <v>4.4779086151368729E-3</v>
          </cell>
        </row>
        <row r="17">
          <cell r="O17">
            <v>16</v>
          </cell>
          <cell r="P17">
            <v>0</v>
          </cell>
          <cell r="Q17">
            <v>0.73913043478260865</v>
          </cell>
          <cell r="R17">
            <v>0</v>
          </cell>
          <cell r="S17">
            <v>4.4779086151368729E-3</v>
          </cell>
        </row>
        <row r="18">
          <cell r="O18">
            <v>17</v>
          </cell>
          <cell r="P18">
            <v>3</v>
          </cell>
          <cell r="Q18">
            <v>0.73913043478260865</v>
          </cell>
          <cell r="R18">
            <v>1.5995370370370299E-2</v>
          </cell>
          <cell r="S18">
            <v>4.4779086151368729E-3</v>
          </cell>
        </row>
        <row r="19">
          <cell r="O19">
            <v>18</v>
          </cell>
          <cell r="P19">
            <v>0</v>
          </cell>
          <cell r="Q19">
            <v>0.73913043478260865</v>
          </cell>
          <cell r="R19">
            <v>0</v>
          </cell>
          <cell r="S19">
            <v>4.4779086151368729E-3</v>
          </cell>
        </row>
        <row r="20">
          <cell r="O20">
            <v>19</v>
          </cell>
          <cell r="P20">
            <v>0</v>
          </cell>
          <cell r="Q20">
            <v>0.73913043478260865</v>
          </cell>
          <cell r="R20">
            <v>0</v>
          </cell>
          <cell r="S20">
            <v>4.4779086151368729E-3</v>
          </cell>
        </row>
        <row r="21">
          <cell r="O21">
            <v>20</v>
          </cell>
          <cell r="P21">
            <v>1</v>
          </cell>
          <cell r="Q21">
            <v>0.73913043478260865</v>
          </cell>
          <cell r="R21">
            <v>1.2210648148148096E-2</v>
          </cell>
          <cell r="S21">
            <v>4.4779086151368729E-3</v>
          </cell>
        </row>
        <row r="22">
          <cell r="O22">
            <v>21</v>
          </cell>
          <cell r="P22">
            <v>1</v>
          </cell>
          <cell r="Q22">
            <v>0.73913043478260865</v>
          </cell>
          <cell r="R22">
            <v>0</v>
          </cell>
          <cell r="S22">
            <v>4.4779086151368729E-3</v>
          </cell>
        </row>
        <row r="23">
          <cell r="O23">
            <v>22</v>
          </cell>
          <cell r="P23">
            <v>1</v>
          </cell>
          <cell r="Q23">
            <v>0.73913043478260865</v>
          </cell>
          <cell r="R23">
            <v>0</v>
          </cell>
          <cell r="S23">
            <v>4.4779086151368729E-3</v>
          </cell>
        </row>
        <row r="24">
          <cell r="O24">
            <v>23</v>
          </cell>
          <cell r="P24">
            <v>0</v>
          </cell>
          <cell r="Q24">
            <v>0.73913043478260865</v>
          </cell>
          <cell r="R24">
            <v>0</v>
          </cell>
          <cell r="S24">
            <v>4.4779086151368729E-3</v>
          </cell>
        </row>
      </sheetData>
      <sheetData sheetId="7">
        <row r="2">
          <cell r="P2">
            <v>0</v>
          </cell>
          <cell r="Q2">
            <v>7</v>
          </cell>
          <cell r="R2">
            <v>30.416666666666668</v>
          </cell>
          <cell r="S2">
            <v>1.4643518518518518E-2</v>
          </cell>
          <cell r="T2">
            <v>2.1982165374321461E-2</v>
          </cell>
        </row>
        <row r="3">
          <cell r="P3">
            <v>1</v>
          </cell>
          <cell r="Q3">
            <v>7</v>
          </cell>
          <cell r="R3">
            <v>30.416666666666668</v>
          </cell>
          <cell r="S3">
            <v>1.29265873015873E-2</v>
          </cell>
          <cell r="T3">
            <v>2.1982165374321461E-2</v>
          </cell>
        </row>
        <row r="4">
          <cell r="P4">
            <v>2</v>
          </cell>
          <cell r="Q4">
            <v>7</v>
          </cell>
          <cell r="R4">
            <v>30.416666666666668</v>
          </cell>
          <cell r="S4">
            <v>1.4131944444444445E-2</v>
          </cell>
          <cell r="T4">
            <v>2.1982165374321461E-2</v>
          </cell>
        </row>
        <row r="5">
          <cell r="P5">
            <v>3</v>
          </cell>
          <cell r="Q5">
            <v>22</v>
          </cell>
          <cell r="R5">
            <v>30.416666666666668</v>
          </cell>
          <cell r="S5">
            <v>1.5263047138047138E-2</v>
          </cell>
          <cell r="T5">
            <v>2.1982165374321461E-2</v>
          </cell>
        </row>
        <row r="6">
          <cell r="P6">
            <v>4</v>
          </cell>
          <cell r="Q6">
            <v>33</v>
          </cell>
          <cell r="R6">
            <v>30.416666666666668</v>
          </cell>
          <cell r="S6">
            <v>1.829159652076319E-2</v>
          </cell>
          <cell r="T6">
            <v>2.1982165374321461E-2</v>
          </cell>
        </row>
        <row r="7">
          <cell r="P7">
            <v>5</v>
          </cell>
          <cell r="Q7">
            <v>30</v>
          </cell>
          <cell r="R7">
            <v>30.416666666666668</v>
          </cell>
          <cell r="S7">
            <v>1.7789351851851862E-2</v>
          </cell>
          <cell r="T7">
            <v>2.1982165374321461E-2</v>
          </cell>
        </row>
        <row r="8">
          <cell r="P8">
            <v>6</v>
          </cell>
          <cell r="Q8">
            <v>64</v>
          </cell>
          <cell r="R8">
            <v>30.416666666666668</v>
          </cell>
          <cell r="S8">
            <v>2.0185004340277792E-2</v>
          </cell>
          <cell r="T8">
            <v>2.1982165374321461E-2</v>
          </cell>
        </row>
        <row r="9">
          <cell r="P9">
            <v>7</v>
          </cell>
          <cell r="Q9">
            <v>59</v>
          </cell>
          <cell r="R9">
            <v>30.416666666666668</v>
          </cell>
          <cell r="S9">
            <v>2.5463561621966797E-2</v>
          </cell>
          <cell r="T9">
            <v>2.1982165374321461E-2</v>
          </cell>
        </row>
        <row r="10">
          <cell r="P10">
            <v>8</v>
          </cell>
          <cell r="Q10">
            <v>50</v>
          </cell>
          <cell r="R10">
            <v>30.416666666666668</v>
          </cell>
          <cell r="S10">
            <v>3.0966789493575207E-2</v>
          </cell>
          <cell r="T10">
            <v>2.1982165374321461E-2</v>
          </cell>
        </row>
        <row r="11">
          <cell r="P11">
            <v>9</v>
          </cell>
          <cell r="Q11">
            <v>70</v>
          </cell>
          <cell r="R11">
            <v>30.416666666666668</v>
          </cell>
          <cell r="S11">
            <v>2.9022982804232798E-2</v>
          </cell>
          <cell r="T11">
            <v>2.1982165374321461E-2</v>
          </cell>
        </row>
        <row r="12">
          <cell r="P12">
            <v>10</v>
          </cell>
          <cell r="Q12">
            <v>55</v>
          </cell>
          <cell r="R12">
            <v>30.416666666666668</v>
          </cell>
          <cell r="S12">
            <v>2.9644570707070699E-2</v>
          </cell>
          <cell r="T12">
            <v>2.1982165374321461E-2</v>
          </cell>
        </row>
        <row r="13">
          <cell r="P13">
            <v>11</v>
          </cell>
          <cell r="Q13">
            <v>60</v>
          </cell>
          <cell r="R13">
            <v>30.416666666666668</v>
          </cell>
          <cell r="S13">
            <v>3.0041392027620864E-2</v>
          </cell>
          <cell r="T13">
            <v>2.1982165374321461E-2</v>
          </cell>
        </row>
        <row r="14">
          <cell r="P14">
            <v>12</v>
          </cell>
          <cell r="Q14">
            <v>39</v>
          </cell>
          <cell r="R14">
            <v>30.416666666666668</v>
          </cell>
          <cell r="S14">
            <v>3.0715155945419105E-2</v>
          </cell>
          <cell r="T14">
            <v>2.1982165374321461E-2</v>
          </cell>
        </row>
        <row r="15">
          <cell r="P15">
            <v>13</v>
          </cell>
          <cell r="Q15">
            <v>43</v>
          </cell>
          <cell r="R15">
            <v>30.416666666666668</v>
          </cell>
          <cell r="S15">
            <v>3.233661714039622E-2</v>
          </cell>
          <cell r="T15">
            <v>2.1982165374321461E-2</v>
          </cell>
        </row>
        <row r="16">
          <cell r="P16">
            <v>14</v>
          </cell>
          <cell r="Q16">
            <v>58</v>
          </cell>
          <cell r="R16">
            <v>30.416666666666668</v>
          </cell>
          <cell r="S16">
            <v>2.9167478882391171E-2</v>
          </cell>
          <cell r="T16">
            <v>2.1982165374321461E-2</v>
          </cell>
        </row>
        <row r="17">
          <cell r="P17">
            <v>15</v>
          </cell>
          <cell r="Q17">
            <v>32</v>
          </cell>
          <cell r="R17">
            <v>30.416666666666668</v>
          </cell>
          <cell r="S17">
            <v>3.1333550347222225E-2</v>
          </cell>
          <cell r="T17">
            <v>2.1982165374321461E-2</v>
          </cell>
        </row>
        <row r="18">
          <cell r="P18">
            <v>16</v>
          </cell>
          <cell r="Q18">
            <v>26</v>
          </cell>
          <cell r="R18">
            <v>30.416666666666668</v>
          </cell>
          <cell r="S18">
            <v>2.4224074074074078E-2</v>
          </cell>
          <cell r="T18">
            <v>2.1982165374321461E-2</v>
          </cell>
        </row>
        <row r="19">
          <cell r="P19">
            <v>17</v>
          </cell>
          <cell r="Q19">
            <v>18</v>
          </cell>
          <cell r="R19">
            <v>30.416666666666668</v>
          </cell>
          <cell r="S19">
            <v>1.9406998910675374E-2</v>
          </cell>
          <cell r="T19">
            <v>2.1982165374321461E-2</v>
          </cell>
        </row>
        <row r="20">
          <cell r="P20">
            <v>18</v>
          </cell>
          <cell r="Q20">
            <v>6</v>
          </cell>
          <cell r="R20">
            <v>30.416666666666668</v>
          </cell>
          <cell r="S20">
            <v>1.6633873456790089E-2</v>
          </cell>
          <cell r="T20">
            <v>2.1982165374321461E-2</v>
          </cell>
        </row>
        <row r="21">
          <cell r="P21">
            <v>19</v>
          </cell>
          <cell r="Q21">
            <v>11</v>
          </cell>
          <cell r="R21">
            <v>30.416666666666668</v>
          </cell>
          <cell r="S21">
            <v>1.6601080246913598E-2</v>
          </cell>
          <cell r="T21">
            <v>2.1982165374321461E-2</v>
          </cell>
        </row>
        <row r="22">
          <cell r="P22">
            <v>20</v>
          </cell>
          <cell r="Q22">
            <v>15</v>
          </cell>
          <cell r="R22">
            <v>30.416666666666668</v>
          </cell>
          <cell r="S22">
            <v>1.4344907407407384E-2</v>
          </cell>
          <cell r="T22">
            <v>2.1982165374321461E-2</v>
          </cell>
        </row>
        <row r="23">
          <cell r="P23">
            <v>21</v>
          </cell>
          <cell r="Q23">
            <v>10</v>
          </cell>
          <cell r="R23">
            <v>30.416666666666668</v>
          </cell>
          <cell r="S23">
            <v>2.0945601851851882E-2</v>
          </cell>
          <cell r="T23">
            <v>2.1982165374321461E-2</v>
          </cell>
        </row>
        <row r="24">
          <cell r="P24">
            <v>22</v>
          </cell>
          <cell r="Q24">
            <v>3</v>
          </cell>
          <cell r="R24">
            <v>30.416666666666668</v>
          </cell>
          <cell r="S24">
            <v>1.8904320987654339E-2</v>
          </cell>
          <cell r="T24">
            <v>2.1982165374321461E-2</v>
          </cell>
        </row>
        <row r="25">
          <cell r="P25">
            <v>23</v>
          </cell>
          <cell r="Q25">
            <v>5</v>
          </cell>
          <cell r="R25">
            <v>30.416666666666668</v>
          </cell>
          <cell r="S25">
            <v>1.4587962962962941E-2</v>
          </cell>
          <cell r="T25">
            <v>2.1982165374321461E-2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Weekly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Q28" t="str">
            <v>Monday</v>
          </cell>
          <cell r="R28">
            <v>128</v>
          </cell>
        </row>
        <row r="29">
          <cell r="Q29" t="str">
            <v>Tuesday</v>
          </cell>
          <cell r="R29">
            <v>158</v>
          </cell>
        </row>
        <row r="30">
          <cell r="Q30" t="str">
            <v>Wednesday</v>
          </cell>
          <cell r="R30">
            <v>123</v>
          </cell>
        </row>
        <row r="31">
          <cell r="Q31" t="str">
            <v>Thursday</v>
          </cell>
          <cell r="R31">
            <v>165</v>
          </cell>
        </row>
        <row r="32">
          <cell r="Q32" t="str">
            <v>Friday</v>
          </cell>
          <cell r="R32">
            <v>125</v>
          </cell>
        </row>
        <row r="33">
          <cell r="Q33" t="str">
            <v>Saturday</v>
          </cell>
          <cell r="R33">
            <v>25</v>
          </cell>
        </row>
        <row r="34">
          <cell r="Q34" t="str">
            <v>Sunday</v>
          </cell>
          <cell r="R34">
            <v>17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72" sqref="L72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I30" sqref="AI30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6" workbookViewId="0">
      <selection activeCell="AH15" sqref="AH15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11 Stats</vt:lpstr>
      <vt:lpstr>Week 10 Stats</vt:lpstr>
      <vt:lpstr>Week 9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2022-03-03T18:04:44Z</dcterms:created>
  <dcterms:modified xsi:type="dcterms:W3CDTF">2022-03-18T13:20:29Z</dcterms:modified>
</cp:coreProperties>
</file>