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12600" windowWidth="28800" windowHeight="12285"/>
  </bookViews>
  <sheets>
    <sheet name="Week 12 Stats" sheetId="7" r:id="rId1"/>
    <sheet name="Week 11 Stats" sheetId="6" r:id="rId2"/>
    <sheet name="Week 10 Stats" sheetId="4" r:id="rId3"/>
    <sheet name="Week 9 Stats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1640"/>
        <c:axId val="1751580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81640"/>
        <c:axId val="1751580328"/>
      </c:lineChart>
      <c:catAx>
        <c:axId val="1751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0328"/>
        <c:crosses val="autoZero"/>
        <c:auto val="1"/>
        <c:lblAlgn val="ctr"/>
        <c:lblOffset val="100"/>
        <c:noMultiLvlLbl val="0"/>
      </c:catAx>
      <c:valAx>
        <c:axId val="17515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2022'!$R$2:$R$25</c:f>
              <c:numCache>
                <c:formatCode>h:mm;@</c:formatCode>
                <c:ptCount val="24"/>
                <c:pt idx="0">
                  <c:v>1.8344907407407407E-2</c:v>
                </c:pt>
                <c:pt idx="1">
                  <c:v>1.4459876543209876E-2</c:v>
                </c:pt>
                <c:pt idx="2">
                  <c:v>1.4160879629629634E-2</c:v>
                </c:pt>
                <c:pt idx="3">
                  <c:v>1.3267746913580255E-2</c:v>
                </c:pt>
                <c:pt idx="4">
                  <c:v>2.0055555555555559E-2</c:v>
                </c:pt>
                <c:pt idx="5">
                  <c:v>1.9386574074074084E-2</c:v>
                </c:pt>
                <c:pt idx="6">
                  <c:v>1.3439814814814821E-2</c:v>
                </c:pt>
                <c:pt idx="7">
                  <c:v>2.0272633744855977E-2</c:v>
                </c:pt>
                <c:pt idx="8">
                  <c:v>1.7666666666666664E-2</c:v>
                </c:pt>
                <c:pt idx="9">
                  <c:v>2.1089120370370369E-2</c:v>
                </c:pt>
                <c:pt idx="10">
                  <c:v>1.8019179894179886E-2</c:v>
                </c:pt>
                <c:pt idx="11">
                  <c:v>1.8101851851851848E-2</c:v>
                </c:pt>
                <c:pt idx="12">
                  <c:v>1.6542245370370356E-2</c:v>
                </c:pt>
                <c:pt idx="13">
                  <c:v>1.9103009259259257E-2</c:v>
                </c:pt>
                <c:pt idx="14">
                  <c:v>1.8258101851851893E-2</c:v>
                </c:pt>
                <c:pt idx="15">
                  <c:v>1.7754629629629703E-2</c:v>
                </c:pt>
                <c:pt idx="16">
                  <c:v>2.1712962962962951E-2</c:v>
                </c:pt>
                <c:pt idx="17">
                  <c:v>1.5040509259259316E-2</c:v>
                </c:pt>
                <c:pt idx="18">
                  <c:v>2.3912037037037037E-2</c:v>
                </c:pt>
                <c:pt idx="19">
                  <c:v>1.1990740740740691E-2</c:v>
                </c:pt>
                <c:pt idx="20">
                  <c:v>1.7488425925925959E-2</c:v>
                </c:pt>
                <c:pt idx="21">
                  <c:v>0</c:v>
                </c:pt>
                <c:pt idx="22">
                  <c:v>0</c:v>
                </c:pt>
                <c:pt idx="23">
                  <c:v>1.4444444444444482E-2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9-4DFE-9233-048BC89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134864"/>
        <c:axId val="16111338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'[2]Fri, Mar 25, 2022'!$S$2:$S$25</c:f>
              <c:numCache>
                <c:formatCode>h:mm;@</c:formatCode>
                <c:ptCount val="24"/>
                <c:pt idx="0">
                  <c:v>1.6021329747819918E-2</c:v>
                </c:pt>
                <c:pt idx="1">
                  <c:v>1.6021329747819918E-2</c:v>
                </c:pt>
                <c:pt idx="2">
                  <c:v>1.6021329747819918E-2</c:v>
                </c:pt>
                <c:pt idx="3">
                  <c:v>1.6021329747819918E-2</c:v>
                </c:pt>
                <c:pt idx="4">
                  <c:v>1.6021329747819918E-2</c:v>
                </c:pt>
                <c:pt idx="5">
                  <c:v>1.6021329747819918E-2</c:v>
                </c:pt>
                <c:pt idx="6">
                  <c:v>1.6021329747819918E-2</c:v>
                </c:pt>
                <c:pt idx="7">
                  <c:v>1.6021329747819918E-2</c:v>
                </c:pt>
                <c:pt idx="8">
                  <c:v>1.6021329747819918E-2</c:v>
                </c:pt>
                <c:pt idx="9">
                  <c:v>1.6021329747819918E-2</c:v>
                </c:pt>
                <c:pt idx="10">
                  <c:v>1.6021329747819918E-2</c:v>
                </c:pt>
                <c:pt idx="11">
                  <c:v>1.6021329747819918E-2</c:v>
                </c:pt>
                <c:pt idx="12">
                  <c:v>1.6021329747819918E-2</c:v>
                </c:pt>
                <c:pt idx="13">
                  <c:v>1.6021329747819918E-2</c:v>
                </c:pt>
                <c:pt idx="14">
                  <c:v>1.6021329747819918E-2</c:v>
                </c:pt>
                <c:pt idx="15">
                  <c:v>1.6021329747819918E-2</c:v>
                </c:pt>
                <c:pt idx="16">
                  <c:v>1.6021329747819918E-2</c:v>
                </c:pt>
                <c:pt idx="17">
                  <c:v>1.6021329747819918E-2</c:v>
                </c:pt>
                <c:pt idx="18">
                  <c:v>1.6021329747819918E-2</c:v>
                </c:pt>
                <c:pt idx="19">
                  <c:v>1.6021329747819918E-2</c:v>
                </c:pt>
                <c:pt idx="20">
                  <c:v>1.6021329747819918E-2</c:v>
                </c:pt>
                <c:pt idx="21">
                  <c:v>1.6021329747819918E-2</c:v>
                </c:pt>
                <c:pt idx="22">
                  <c:v>1.6021329747819918E-2</c:v>
                </c:pt>
                <c:pt idx="23">
                  <c:v>1.6021329747819918E-2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DFE-9233-048BC89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34864"/>
        <c:axId val="1611133880"/>
      </c:lineChart>
      <c:catAx>
        <c:axId val="16111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3880"/>
        <c:crosses val="autoZero"/>
        <c:auto val="1"/>
        <c:lblAlgn val="ctr"/>
        <c:lblOffset val="100"/>
        <c:noMultiLvlLbl val="0"/>
      </c:catAx>
      <c:valAx>
        <c:axId val="16111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26,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7A6-9E84-1691B96A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5120"/>
        <c:axId val="5299228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26, 2022'!$Q$2:$Q$25</c:f>
              <c:numCache>
                <c:formatCode>0.00</c:formatCode>
                <c:ptCount val="24"/>
                <c:pt idx="0">
                  <c:v>1.4166666666666667</c:v>
                </c:pt>
                <c:pt idx="1">
                  <c:v>1.4166666666666667</c:v>
                </c:pt>
                <c:pt idx="2">
                  <c:v>1.4166666666666667</c:v>
                </c:pt>
                <c:pt idx="3">
                  <c:v>1.4166666666666667</c:v>
                </c:pt>
                <c:pt idx="4">
                  <c:v>1.4166666666666667</c:v>
                </c:pt>
                <c:pt idx="5">
                  <c:v>1.4166666666666667</c:v>
                </c:pt>
                <c:pt idx="6">
                  <c:v>1.4166666666666667</c:v>
                </c:pt>
                <c:pt idx="7">
                  <c:v>1.4166666666666667</c:v>
                </c:pt>
                <c:pt idx="8">
                  <c:v>1.4166666666666667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1.4166666666666667</c:v>
                </c:pt>
                <c:pt idx="18">
                  <c:v>1.4166666666666667</c:v>
                </c:pt>
                <c:pt idx="19">
                  <c:v>1.4166666666666667</c:v>
                </c:pt>
                <c:pt idx="20">
                  <c:v>1.4166666666666667</c:v>
                </c:pt>
                <c:pt idx="21">
                  <c:v>1.4166666666666667</c:v>
                </c:pt>
                <c:pt idx="22">
                  <c:v>1.4166666666666667</c:v>
                </c:pt>
                <c:pt idx="23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47A6-9E84-1691B96A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5120"/>
        <c:axId val="529922824"/>
      </c:lineChart>
      <c:catAx>
        <c:axId val="529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2824"/>
        <c:crosses val="autoZero"/>
        <c:auto val="1"/>
        <c:lblAlgn val="ctr"/>
        <c:lblOffset val="100"/>
        <c:noMultiLvlLbl val="0"/>
      </c:catAx>
      <c:valAx>
        <c:axId val="5299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'[2]Sat, Mar 26, 2022'!$R$2:$R$25</c:f>
              <c:numCache>
                <c:formatCode>h:mm;@</c:formatCode>
                <c:ptCount val="24"/>
                <c:pt idx="0">
                  <c:v>1.6440972222222225E-2</c:v>
                </c:pt>
                <c:pt idx="1">
                  <c:v>0</c:v>
                </c:pt>
                <c:pt idx="2">
                  <c:v>1.3692129629629624E-2</c:v>
                </c:pt>
                <c:pt idx="3">
                  <c:v>2.1782407407407417E-2</c:v>
                </c:pt>
                <c:pt idx="4">
                  <c:v>1.6406250000000025E-2</c:v>
                </c:pt>
                <c:pt idx="5">
                  <c:v>1.1921296296296291E-2</c:v>
                </c:pt>
                <c:pt idx="6">
                  <c:v>1.5983796296296315E-2</c:v>
                </c:pt>
                <c:pt idx="7">
                  <c:v>1.3576388888888883E-2</c:v>
                </c:pt>
                <c:pt idx="8">
                  <c:v>1.5864197530864193E-2</c:v>
                </c:pt>
                <c:pt idx="9">
                  <c:v>1.6184413580246897E-2</c:v>
                </c:pt>
                <c:pt idx="10">
                  <c:v>1.4922839506172828E-2</c:v>
                </c:pt>
                <c:pt idx="11">
                  <c:v>1.7361111111111105E-2</c:v>
                </c:pt>
                <c:pt idx="12">
                  <c:v>1.6886574074074123E-2</c:v>
                </c:pt>
                <c:pt idx="13">
                  <c:v>1.6134259259259376E-2</c:v>
                </c:pt>
                <c:pt idx="14">
                  <c:v>0</c:v>
                </c:pt>
                <c:pt idx="15">
                  <c:v>0</c:v>
                </c:pt>
                <c:pt idx="16">
                  <c:v>1.6157407407407398E-2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1.4131944444444433E-2</c:v>
                </c:pt>
                <c:pt idx="21">
                  <c:v>0</c:v>
                </c:pt>
                <c:pt idx="22">
                  <c:v>1.6539351851851736E-2</c:v>
                </c:pt>
                <c:pt idx="23">
                  <c:v>1.9328703703703765E-2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03B-9E4E-8FA9CAC1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90664"/>
        <c:axId val="10250896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26, 2022'!$S$2:$S$25</c:f>
              <c:numCache>
                <c:formatCode>h:mm;@</c:formatCode>
                <c:ptCount val="24"/>
                <c:pt idx="0">
                  <c:v>1.6077296659404508E-2</c:v>
                </c:pt>
                <c:pt idx="1">
                  <c:v>1.6077296659404508E-2</c:v>
                </c:pt>
                <c:pt idx="2">
                  <c:v>1.6077296659404508E-2</c:v>
                </c:pt>
                <c:pt idx="3">
                  <c:v>1.6077296659404508E-2</c:v>
                </c:pt>
                <c:pt idx="4">
                  <c:v>1.6077296659404508E-2</c:v>
                </c:pt>
                <c:pt idx="5">
                  <c:v>1.6077296659404508E-2</c:v>
                </c:pt>
                <c:pt idx="6">
                  <c:v>1.6077296659404508E-2</c:v>
                </c:pt>
                <c:pt idx="7">
                  <c:v>1.6077296659404508E-2</c:v>
                </c:pt>
                <c:pt idx="8">
                  <c:v>1.6077296659404508E-2</c:v>
                </c:pt>
                <c:pt idx="9">
                  <c:v>1.6077296659404508E-2</c:v>
                </c:pt>
                <c:pt idx="10">
                  <c:v>1.6077296659404508E-2</c:v>
                </c:pt>
                <c:pt idx="11">
                  <c:v>1.6077296659404508E-2</c:v>
                </c:pt>
                <c:pt idx="12">
                  <c:v>1.6077296659404508E-2</c:v>
                </c:pt>
                <c:pt idx="13">
                  <c:v>1.6077296659404508E-2</c:v>
                </c:pt>
                <c:pt idx="14">
                  <c:v>1.6077296659404508E-2</c:v>
                </c:pt>
                <c:pt idx="15">
                  <c:v>1.6077296659404508E-2</c:v>
                </c:pt>
                <c:pt idx="16">
                  <c:v>1.6077296659404508E-2</c:v>
                </c:pt>
                <c:pt idx="17">
                  <c:v>1.6077296659404508E-2</c:v>
                </c:pt>
                <c:pt idx="18">
                  <c:v>1.6077296659404508E-2</c:v>
                </c:pt>
                <c:pt idx="19">
                  <c:v>1.6077296659404508E-2</c:v>
                </c:pt>
                <c:pt idx="20">
                  <c:v>1.6077296659404508E-2</c:v>
                </c:pt>
                <c:pt idx="21">
                  <c:v>1.6077296659404508E-2</c:v>
                </c:pt>
                <c:pt idx="22">
                  <c:v>1.6077296659404508E-2</c:v>
                </c:pt>
                <c:pt idx="23">
                  <c:v>1.6077296659404508E-2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6-403B-9E4E-8FA9CAC1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90664"/>
        <c:axId val="1025089680"/>
      </c:lineChart>
      <c:catAx>
        <c:axId val="10250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89680"/>
        <c:crosses val="autoZero"/>
        <c:auto val="1"/>
        <c:lblAlgn val="ctr"/>
        <c:lblOffset val="100"/>
        <c:noMultiLvlLbl val="0"/>
      </c:catAx>
      <c:valAx>
        <c:axId val="1025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27,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9-4C9B-ABDF-9D47897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587504"/>
        <c:axId val="1029591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27, 2022'!$Q$2:$Q$25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C9B-ABDF-9D47897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87504"/>
        <c:axId val="1029591440"/>
      </c:lineChart>
      <c:catAx>
        <c:axId val="10295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1440"/>
        <c:crosses val="autoZero"/>
        <c:auto val="1"/>
        <c:lblAlgn val="ctr"/>
        <c:lblOffset val="100"/>
        <c:noMultiLvlLbl val="0"/>
      </c:catAx>
      <c:valAx>
        <c:axId val="1029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27;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'[2]Sun, Mar 27,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1.8599537037037012E-2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1.8894675925925974E-2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2.6851851851851904E-2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948-8D24-9278B0B6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3152"/>
        <c:axId val="529926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27, 2022'!$S$2:$S$25</c:f>
              <c:numCache>
                <c:formatCode>h:mm;@</c:formatCode>
                <c:ptCount val="24"/>
                <c:pt idx="0">
                  <c:v>2.1448688271604965E-2</c:v>
                </c:pt>
                <c:pt idx="1">
                  <c:v>2.1448688271604965E-2</c:v>
                </c:pt>
                <c:pt idx="2">
                  <c:v>2.1448688271604965E-2</c:v>
                </c:pt>
                <c:pt idx="3">
                  <c:v>2.1448688271604965E-2</c:v>
                </c:pt>
                <c:pt idx="4">
                  <c:v>2.1448688271604965E-2</c:v>
                </c:pt>
                <c:pt idx="5">
                  <c:v>2.1448688271604965E-2</c:v>
                </c:pt>
                <c:pt idx="6">
                  <c:v>2.1448688271604965E-2</c:v>
                </c:pt>
                <c:pt idx="7">
                  <c:v>2.1448688271604965E-2</c:v>
                </c:pt>
                <c:pt idx="8">
                  <c:v>2.1448688271604965E-2</c:v>
                </c:pt>
                <c:pt idx="9">
                  <c:v>2.1448688271604965E-2</c:v>
                </c:pt>
                <c:pt idx="10">
                  <c:v>2.1448688271604965E-2</c:v>
                </c:pt>
                <c:pt idx="11">
                  <c:v>2.1448688271604965E-2</c:v>
                </c:pt>
                <c:pt idx="12">
                  <c:v>2.1448688271604965E-2</c:v>
                </c:pt>
                <c:pt idx="13">
                  <c:v>2.1448688271604965E-2</c:v>
                </c:pt>
                <c:pt idx="14">
                  <c:v>2.1448688271604965E-2</c:v>
                </c:pt>
                <c:pt idx="15">
                  <c:v>2.1448688271604965E-2</c:v>
                </c:pt>
                <c:pt idx="16">
                  <c:v>2.1448688271604965E-2</c:v>
                </c:pt>
                <c:pt idx="17">
                  <c:v>2.1448688271604965E-2</c:v>
                </c:pt>
                <c:pt idx="18">
                  <c:v>2.1448688271604965E-2</c:v>
                </c:pt>
                <c:pt idx="19">
                  <c:v>2.1448688271604965E-2</c:v>
                </c:pt>
                <c:pt idx="20">
                  <c:v>2.1448688271604965E-2</c:v>
                </c:pt>
                <c:pt idx="21">
                  <c:v>2.1448688271604965E-2</c:v>
                </c:pt>
                <c:pt idx="22">
                  <c:v>2.1448688271604965E-2</c:v>
                </c:pt>
                <c:pt idx="23">
                  <c:v>2.1448688271604965E-2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948-8D24-9278B0B6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3152"/>
        <c:axId val="529926432"/>
      </c:lineChart>
      <c:catAx>
        <c:axId val="5299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6432"/>
        <c:crosses val="autoZero"/>
        <c:auto val="1"/>
        <c:lblAlgn val="ctr"/>
        <c:lblOffset val="100"/>
        <c:noMultiLvlLbl val="0"/>
      </c:catAx>
      <c:valAx>
        <c:axId val="529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12,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'[2]Weekly Stats'!$Q$2:$Q$25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35</c:v>
                </c:pt>
                <c:pt idx="5">
                  <c:v>22</c:v>
                </c:pt>
                <c:pt idx="6">
                  <c:v>46</c:v>
                </c:pt>
                <c:pt idx="7">
                  <c:v>47</c:v>
                </c:pt>
                <c:pt idx="8">
                  <c:v>35</c:v>
                </c:pt>
                <c:pt idx="9">
                  <c:v>54</c:v>
                </c:pt>
                <c:pt idx="10">
                  <c:v>49</c:v>
                </c:pt>
                <c:pt idx="11">
                  <c:v>48</c:v>
                </c:pt>
                <c:pt idx="12">
                  <c:v>40</c:v>
                </c:pt>
                <c:pt idx="13">
                  <c:v>50</c:v>
                </c:pt>
                <c:pt idx="14">
                  <c:v>34</c:v>
                </c:pt>
                <c:pt idx="15">
                  <c:v>25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17</c:v>
                </c:pt>
                <c:pt idx="22">
                  <c:v>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DB9-A8F7-6ADE6344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64744"/>
        <c:axId val="533168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'[2]Weekly Stats'!$R$2:$R$25</c:f>
              <c:numCache>
                <c:formatCode>General</c:formatCode>
                <c:ptCount val="24"/>
                <c:pt idx="0">
                  <c:v>27.416666666666668</c:v>
                </c:pt>
                <c:pt idx="1">
                  <c:v>27.416666666666668</c:v>
                </c:pt>
                <c:pt idx="2">
                  <c:v>27.416666666666668</c:v>
                </c:pt>
                <c:pt idx="3">
                  <c:v>27.416666666666668</c:v>
                </c:pt>
                <c:pt idx="4">
                  <c:v>27.416666666666668</c:v>
                </c:pt>
                <c:pt idx="5">
                  <c:v>27.416666666666668</c:v>
                </c:pt>
                <c:pt idx="6">
                  <c:v>27.416666666666668</c:v>
                </c:pt>
                <c:pt idx="7">
                  <c:v>27.416666666666668</c:v>
                </c:pt>
                <c:pt idx="8">
                  <c:v>27.416666666666668</c:v>
                </c:pt>
                <c:pt idx="9">
                  <c:v>27.416666666666668</c:v>
                </c:pt>
                <c:pt idx="10">
                  <c:v>27.416666666666668</c:v>
                </c:pt>
                <c:pt idx="11">
                  <c:v>27.416666666666668</c:v>
                </c:pt>
                <c:pt idx="12">
                  <c:v>27.416666666666668</c:v>
                </c:pt>
                <c:pt idx="13">
                  <c:v>27.416666666666668</c:v>
                </c:pt>
                <c:pt idx="14">
                  <c:v>27.416666666666668</c:v>
                </c:pt>
                <c:pt idx="15">
                  <c:v>27.416666666666668</c:v>
                </c:pt>
                <c:pt idx="16">
                  <c:v>27.416666666666668</c:v>
                </c:pt>
                <c:pt idx="17">
                  <c:v>27.416666666666668</c:v>
                </c:pt>
                <c:pt idx="18">
                  <c:v>27.416666666666668</c:v>
                </c:pt>
                <c:pt idx="19">
                  <c:v>27.416666666666668</c:v>
                </c:pt>
                <c:pt idx="20">
                  <c:v>27.416666666666668</c:v>
                </c:pt>
                <c:pt idx="21">
                  <c:v>27.416666666666668</c:v>
                </c:pt>
                <c:pt idx="22">
                  <c:v>27.416666666666668</c:v>
                </c:pt>
                <c:pt idx="23">
                  <c:v>27.416666666666668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A-4DB9-A8F7-6ADE6344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64744"/>
        <c:axId val="533168024"/>
      </c:lineChart>
      <c:catAx>
        <c:axId val="5331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8024"/>
        <c:crosses val="autoZero"/>
        <c:auto val="1"/>
        <c:lblAlgn val="ctr"/>
        <c:lblOffset val="100"/>
        <c:noMultiLvlLbl val="0"/>
      </c:catAx>
      <c:valAx>
        <c:axId val="533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12; Average Unload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'[2]Weekly Stats'!$S$2:$S$25</c:f>
              <c:numCache>
                <c:formatCode>h:mm;@</c:formatCode>
                <c:ptCount val="24"/>
                <c:pt idx="0">
                  <c:v>1.5492724867724869E-2</c:v>
                </c:pt>
                <c:pt idx="1">
                  <c:v>1.7670304232804229E-2</c:v>
                </c:pt>
                <c:pt idx="2">
                  <c:v>1.8416666666666654E-2</c:v>
                </c:pt>
                <c:pt idx="3">
                  <c:v>1.5842737268518512E-2</c:v>
                </c:pt>
                <c:pt idx="4">
                  <c:v>1.8867607526881724E-2</c:v>
                </c:pt>
                <c:pt idx="5">
                  <c:v>1.8134645061728391E-2</c:v>
                </c:pt>
                <c:pt idx="6">
                  <c:v>1.7260443583118006E-2</c:v>
                </c:pt>
                <c:pt idx="7">
                  <c:v>1.9375538329026699E-2</c:v>
                </c:pt>
                <c:pt idx="8">
                  <c:v>1.7883939974457221E-2</c:v>
                </c:pt>
                <c:pt idx="9">
                  <c:v>1.91750635439361E-2</c:v>
                </c:pt>
                <c:pt idx="10">
                  <c:v>1.9423137626262625E-2</c:v>
                </c:pt>
                <c:pt idx="11">
                  <c:v>1.9951903292181068E-2</c:v>
                </c:pt>
                <c:pt idx="12">
                  <c:v>2.2857882553606219E-2</c:v>
                </c:pt>
                <c:pt idx="13">
                  <c:v>2.3585482804232807E-2</c:v>
                </c:pt>
                <c:pt idx="14">
                  <c:v>2.4471836419753076E-2</c:v>
                </c:pt>
                <c:pt idx="15">
                  <c:v>2.7519991582491563E-2</c:v>
                </c:pt>
                <c:pt idx="16">
                  <c:v>2.1196296296296314E-2</c:v>
                </c:pt>
                <c:pt idx="17">
                  <c:v>2.2143246187363855E-2</c:v>
                </c:pt>
                <c:pt idx="18">
                  <c:v>2.4326923076923097E-2</c:v>
                </c:pt>
                <c:pt idx="19">
                  <c:v>2.2053571428571457E-2</c:v>
                </c:pt>
                <c:pt idx="20">
                  <c:v>1.8607253086419775E-2</c:v>
                </c:pt>
                <c:pt idx="21">
                  <c:v>1.7725694444444419E-2</c:v>
                </c:pt>
                <c:pt idx="22">
                  <c:v>2.3381283068783044E-2</c:v>
                </c:pt>
                <c:pt idx="23">
                  <c:v>1.8836805555555575E-2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6-49E4-9564-79EB8DD9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01888"/>
        <c:axId val="1604009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'[2]Weekly Stats'!$T$2:$T$25</c:f>
              <c:numCache>
                <c:formatCode>h:mm;@</c:formatCode>
                <c:ptCount val="24"/>
                <c:pt idx="0">
                  <c:v>2.0175040769906137E-2</c:v>
                </c:pt>
                <c:pt idx="1">
                  <c:v>2.0175040769906137E-2</c:v>
                </c:pt>
                <c:pt idx="2">
                  <c:v>2.0175040769906137E-2</c:v>
                </c:pt>
                <c:pt idx="3">
                  <c:v>2.0175040769906137E-2</c:v>
                </c:pt>
                <c:pt idx="4">
                  <c:v>2.0175040769906137E-2</c:v>
                </c:pt>
                <c:pt idx="5">
                  <c:v>2.0175040769906137E-2</c:v>
                </c:pt>
                <c:pt idx="6">
                  <c:v>2.0175040769906137E-2</c:v>
                </c:pt>
                <c:pt idx="7">
                  <c:v>2.0175040769906137E-2</c:v>
                </c:pt>
                <c:pt idx="8">
                  <c:v>2.0175040769906137E-2</c:v>
                </c:pt>
                <c:pt idx="9">
                  <c:v>2.0175040769906137E-2</c:v>
                </c:pt>
                <c:pt idx="10">
                  <c:v>2.0175040769906137E-2</c:v>
                </c:pt>
                <c:pt idx="11">
                  <c:v>2.0175040769906137E-2</c:v>
                </c:pt>
                <c:pt idx="12">
                  <c:v>2.0175040769906137E-2</c:v>
                </c:pt>
                <c:pt idx="13">
                  <c:v>2.0175040769906137E-2</c:v>
                </c:pt>
                <c:pt idx="14">
                  <c:v>2.0175040769906137E-2</c:v>
                </c:pt>
                <c:pt idx="15">
                  <c:v>2.0175040769906137E-2</c:v>
                </c:pt>
                <c:pt idx="16">
                  <c:v>2.0175040769906137E-2</c:v>
                </c:pt>
                <c:pt idx="17">
                  <c:v>2.0175040769906137E-2</c:v>
                </c:pt>
                <c:pt idx="18">
                  <c:v>2.0175040769906137E-2</c:v>
                </c:pt>
                <c:pt idx="19">
                  <c:v>2.0175040769906137E-2</c:v>
                </c:pt>
                <c:pt idx="20">
                  <c:v>2.0175040769906137E-2</c:v>
                </c:pt>
                <c:pt idx="21">
                  <c:v>2.0175040769906137E-2</c:v>
                </c:pt>
                <c:pt idx="22">
                  <c:v>2.0175040769906137E-2</c:v>
                </c:pt>
                <c:pt idx="23">
                  <c:v>2.0175040769906137E-2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9E4-9564-79EB8DD9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01888"/>
        <c:axId val="1604009432"/>
      </c:lineChart>
      <c:catAx>
        <c:axId val="1604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9432"/>
        <c:crosses val="autoZero"/>
        <c:auto val="1"/>
        <c:lblAlgn val="ctr"/>
        <c:lblOffset val="100"/>
        <c:noMultiLvlLbl val="0"/>
      </c:catAx>
      <c:valAx>
        <c:axId val="16040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C-4509-97DD-A4A81AC887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C-4509-97DD-A4A81AC887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C-4509-97DD-A4A81AC887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C-4509-97DD-A4A81AC8872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C-4509-97DD-A4A81AC887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C-4509-97DD-A4A81AC8872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4C-4509-97DD-A4A81AC8872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'[2]Weekly Stats'!$Q$29:$Q$35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'[2]Weekly Stats'!$R$29:$R$35</c:f>
              <c:numCache>
                <c:formatCode>General</c:formatCode>
                <c:ptCount val="7"/>
                <c:pt idx="0">
                  <c:v>136</c:v>
                </c:pt>
                <c:pt idx="1">
                  <c:v>130</c:v>
                </c:pt>
                <c:pt idx="2">
                  <c:v>135</c:v>
                </c:pt>
                <c:pt idx="3">
                  <c:v>120</c:v>
                </c:pt>
                <c:pt idx="4">
                  <c:v>91</c:v>
                </c:pt>
                <c:pt idx="5">
                  <c:v>34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4C-4509-97DD-A4A81AC8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2022'!$R$2:$R$25</c:f>
              <c:numCache>
                <c:formatCode>General</c:formatCode>
                <c:ptCount val="24"/>
                <c:pt idx="0">
                  <c:v>7.4421296296296284E-3</c:v>
                </c:pt>
                <c:pt idx="1">
                  <c:v>1.1319444444444451E-2</c:v>
                </c:pt>
                <c:pt idx="2">
                  <c:v>1.3616898148148149E-2</c:v>
                </c:pt>
                <c:pt idx="3">
                  <c:v>1.4418402777777783E-2</c:v>
                </c:pt>
                <c:pt idx="4">
                  <c:v>2.0281635802469136E-2</c:v>
                </c:pt>
                <c:pt idx="5">
                  <c:v>1.5981481481481475E-2</c:v>
                </c:pt>
                <c:pt idx="6">
                  <c:v>1.4128086419753086E-2</c:v>
                </c:pt>
                <c:pt idx="7">
                  <c:v>1.5543981481481483E-2</c:v>
                </c:pt>
                <c:pt idx="8">
                  <c:v>2.2125420875420895E-2</c:v>
                </c:pt>
                <c:pt idx="9">
                  <c:v>2.2135416666666675E-2</c:v>
                </c:pt>
                <c:pt idx="10">
                  <c:v>1.8820891203703713E-2</c:v>
                </c:pt>
                <c:pt idx="11">
                  <c:v>2.6725589225589232E-2</c:v>
                </c:pt>
                <c:pt idx="12">
                  <c:v>2.4829545454545431E-2</c:v>
                </c:pt>
                <c:pt idx="13">
                  <c:v>3.4291087962962957E-2</c:v>
                </c:pt>
                <c:pt idx="14">
                  <c:v>3.5837962962962974E-2</c:v>
                </c:pt>
                <c:pt idx="15">
                  <c:v>2.4930555555555567E-2</c:v>
                </c:pt>
                <c:pt idx="16">
                  <c:v>2.0018187830687872E-2</c:v>
                </c:pt>
                <c:pt idx="17">
                  <c:v>1.6641589506172838E-2</c:v>
                </c:pt>
                <c:pt idx="18">
                  <c:v>1.6473765432098737E-2</c:v>
                </c:pt>
                <c:pt idx="19">
                  <c:v>2.1510416666666643E-2</c:v>
                </c:pt>
                <c:pt idx="20">
                  <c:v>1.3865740740740762E-2</c:v>
                </c:pt>
                <c:pt idx="21">
                  <c:v>2.2673611111111065E-2</c:v>
                </c:pt>
                <c:pt idx="22">
                  <c:v>0</c:v>
                </c:pt>
                <c:pt idx="23">
                  <c:v>2.0943287037037073E-2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95704"/>
        <c:axId val="17514983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21, 2022'!$S$2:$S$25</c:f>
              <c:numCache>
                <c:formatCode>General</c:formatCode>
                <c:ptCount val="24"/>
                <c:pt idx="0">
                  <c:v>1.8939797017379485E-2</c:v>
                </c:pt>
                <c:pt idx="1">
                  <c:v>1.8939797017379485E-2</c:v>
                </c:pt>
                <c:pt idx="2">
                  <c:v>1.8939797017379485E-2</c:v>
                </c:pt>
                <c:pt idx="3">
                  <c:v>1.8939797017379485E-2</c:v>
                </c:pt>
                <c:pt idx="4">
                  <c:v>1.8939797017379485E-2</c:v>
                </c:pt>
                <c:pt idx="5">
                  <c:v>1.8939797017379485E-2</c:v>
                </c:pt>
                <c:pt idx="6">
                  <c:v>1.8939797017379485E-2</c:v>
                </c:pt>
                <c:pt idx="7">
                  <c:v>1.8939797017379485E-2</c:v>
                </c:pt>
                <c:pt idx="8">
                  <c:v>1.8939797017379485E-2</c:v>
                </c:pt>
                <c:pt idx="9">
                  <c:v>1.8939797017379485E-2</c:v>
                </c:pt>
                <c:pt idx="10">
                  <c:v>1.8939797017379485E-2</c:v>
                </c:pt>
                <c:pt idx="11">
                  <c:v>1.8939797017379485E-2</c:v>
                </c:pt>
                <c:pt idx="12">
                  <c:v>1.8939797017379485E-2</c:v>
                </c:pt>
                <c:pt idx="13">
                  <c:v>1.8939797017379485E-2</c:v>
                </c:pt>
                <c:pt idx="14">
                  <c:v>1.8939797017379485E-2</c:v>
                </c:pt>
                <c:pt idx="15">
                  <c:v>1.8939797017379485E-2</c:v>
                </c:pt>
                <c:pt idx="16">
                  <c:v>1.8939797017379485E-2</c:v>
                </c:pt>
                <c:pt idx="17">
                  <c:v>1.8939797017379485E-2</c:v>
                </c:pt>
                <c:pt idx="18">
                  <c:v>1.8939797017379485E-2</c:v>
                </c:pt>
                <c:pt idx="19">
                  <c:v>1.8939797017379485E-2</c:v>
                </c:pt>
                <c:pt idx="20">
                  <c:v>1.8939797017379485E-2</c:v>
                </c:pt>
                <c:pt idx="21">
                  <c:v>1.8939797017379485E-2</c:v>
                </c:pt>
                <c:pt idx="22">
                  <c:v>1.8939797017379485E-2</c:v>
                </c:pt>
                <c:pt idx="23">
                  <c:v>1.8939797017379485E-2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704"/>
        <c:axId val="1751498328"/>
      </c:lineChart>
      <c:catAx>
        <c:axId val="1751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8328"/>
        <c:crosses val="autoZero"/>
        <c:auto val="1"/>
        <c:lblAlgn val="ctr"/>
        <c:lblOffset val="100"/>
        <c:noMultiLvlLbl val="0"/>
      </c:catAx>
      <c:valAx>
        <c:axId val="17514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Mar 18,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90448"/>
        <c:axId val="109989307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Mar 18, 2022'!$Q$2:$Q$25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0448"/>
        <c:axId val="1099893072"/>
      </c:lineChart>
      <c:catAx>
        <c:axId val="10998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072"/>
        <c:crosses val="autoZero"/>
        <c:auto val="1"/>
        <c:lblAlgn val="ctr"/>
        <c:lblOffset val="100"/>
        <c:noMultiLvlLbl val="0"/>
      </c:catAx>
      <c:valAx>
        <c:axId val="1099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'[4]Fri, Mar 18, 2022'!$R$2:$R$25</c:f>
              <c:numCache>
                <c:formatCode>General</c:formatCode>
                <c:ptCount val="24"/>
                <c:pt idx="0">
                  <c:v>6.6087962962962966E-3</c:v>
                </c:pt>
                <c:pt idx="1">
                  <c:v>1.3871527777777774E-2</c:v>
                </c:pt>
                <c:pt idx="2">
                  <c:v>1.4641203703703712E-2</c:v>
                </c:pt>
                <c:pt idx="3">
                  <c:v>1.3894675925925935E-2</c:v>
                </c:pt>
                <c:pt idx="4">
                  <c:v>1.5104166666666675E-2</c:v>
                </c:pt>
                <c:pt idx="5">
                  <c:v>1.6167052469135811E-2</c:v>
                </c:pt>
                <c:pt idx="6">
                  <c:v>1.7490740740740751E-2</c:v>
                </c:pt>
                <c:pt idx="7">
                  <c:v>1.7771347736625517E-2</c:v>
                </c:pt>
                <c:pt idx="8">
                  <c:v>1.6974826388888906E-2</c:v>
                </c:pt>
                <c:pt idx="9">
                  <c:v>2.4023644179894183E-2</c:v>
                </c:pt>
                <c:pt idx="10">
                  <c:v>2.3778935185185212E-2</c:v>
                </c:pt>
                <c:pt idx="11">
                  <c:v>1.5987103174603175E-2</c:v>
                </c:pt>
                <c:pt idx="12">
                  <c:v>2.8023405349794243E-2</c:v>
                </c:pt>
                <c:pt idx="13">
                  <c:v>1.6997685185185185E-2</c:v>
                </c:pt>
                <c:pt idx="14">
                  <c:v>1.6388888888888859E-2</c:v>
                </c:pt>
                <c:pt idx="15">
                  <c:v>1.2424768518518536E-2</c:v>
                </c:pt>
                <c:pt idx="16">
                  <c:v>1.72106481481481E-2</c:v>
                </c:pt>
                <c:pt idx="17">
                  <c:v>1.24305555555555E-2</c:v>
                </c:pt>
                <c:pt idx="18">
                  <c:v>1.8148148148148135E-2</c:v>
                </c:pt>
                <c:pt idx="19">
                  <c:v>0</c:v>
                </c:pt>
                <c:pt idx="20">
                  <c:v>1.4016203703703711E-2</c:v>
                </c:pt>
                <c:pt idx="21">
                  <c:v>0</c:v>
                </c:pt>
                <c:pt idx="22">
                  <c:v>1.6250000000000042E-2</c:v>
                </c:pt>
                <c:pt idx="23">
                  <c:v>1.5520833333333317E-2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01544"/>
        <c:axId val="17772005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18, 2022'!$S$2:$S$25</c:f>
              <c:numCache>
                <c:formatCode>General</c:formatCode>
                <c:ptCount val="24"/>
                <c:pt idx="0">
                  <c:v>1.5155214878196649E-2</c:v>
                </c:pt>
                <c:pt idx="1">
                  <c:v>1.5155214878196649E-2</c:v>
                </c:pt>
                <c:pt idx="2">
                  <c:v>1.5155214878196649E-2</c:v>
                </c:pt>
                <c:pt idx="3">
                  <c:v>1.5155214878196649E-2</c:v>
                </c:pt>
                <c:pt idx="4">
                  <c:v>1.5155214878196649E-2</c:v>
                </c:pt>
                <c:pt idx="5">
                  <c:v>1.5155214878196649E-2</c:v>
                </c:pt>
                <c:pt idx="6">
                  <c:v>1.5155214878196649E-2</c:v>
                </c:pt>
                <c:pt idx="7">
                  <c:v>1.5155214878196649E-2</c:v>
                </c:pt>
                <c:pt idx="8">
                  <c:v>1.5155214878196649E-2</c:v>
                </c:pt>
                <c:pt idx="9">
                  <c:v>1.5155214878196649E-2</c:v>
                </c:pt>
                <c:pt idx="10">
                  <c:v>1.5155214878196649E-2</c:v>
                </c:pt>
                <c:pt idx="11">
                  <c:v>1.5155214878196649E-2</c:v>
                </c:pt>
                <c:pt idx="12">
                  <c:v>1.5155214878196649E-2</c:v>
                </c:pt>
                <c:pt idx="13">
                  <c:v>1.5155214878196649E-2</c:v>
                </c:pt>
                <c:pt idx="14">
                  <c:v>1.5155214878196649E-2</c:v>
                </c:pt>
                <c:pt idx="15">
                  <c:v>1.5155214878196649E-2</c:v>
                </c:pt>
                <c:pt idx="16">
                  <c:v>1.5155214878196649E-2</c:v>
                </c:pt>
                <c:pt idx="17">
                  <c:v>1.5155214878196649E-2</c:v>
                </c:pt>
                <c:pt idx="18">
                  <c:v>1.5155214878196649E-2</c:v>
                </c:pt>
                <c:pt idx="19">
                  <c:v>1.5155214878196649E-2</c:v>
                </c:pt>
                <c:pt idx="20">
                  <c:v>1.5155214878196649E-2</c:v>
                </c:pt>
                <c:pt idx="21">
                  <c:v>1.5155214878196649E-2</c:v>
                </c:pt>
                <c:pt idx="22">
                  <c:v>1.5155214878196649E-2</c:v>
                </c:pt>
                <c:pt idx="23">
                  <c:v>1.5155214878196649E-2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1544"/>
        <c:axId val="1777200560"/>
      </c:lineChart>
      <c:catAx>
        <c:axId val="17772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0560"/>
        <c:crosses val="autoZero"/>
        <c:auto val="1"/>
        <c:lblAlgn val="ctr"/>
        <c:lblOffset val="100"/>
        <c:noMultiLvlLbl val="0"/>
      </c:catAx>
      <c:valAx>
        <c:axId val="177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Total Trurcks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4664"/>
        <c:axId val="1695120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19,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4664"/>
        <c:axId val="1695120728"/>
      </c:lineChart>
      <c:catAx>
        <c:axId val="1695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728"/>
        <c:crosses val="autoZero"/>
        <c:auto val="1"/>
        <c:lblAlgn val="ctr"/>
        <c:lblOffset val="100"/>
        <c:noMultiLvlLbl val="0"/>
      </c:catAx>
      <c:valAx>
        <c:axId val="1695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19,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1.7928240740740745E-2</c:v>
                </c:pt>
                <c:pt idx="3">
                  <c:v>1.399305555555555E-2</c:v>
                </c:pt>
                <c:pt idx="4">
                  <c:v>1.774594907407407E-2</c:v>
                </c:pt>
                <c:pt idx="5">
                  <c:v>1.6388888888888911E-2</c:v>
                </c:pt>
                <c:pt idx="6">
                  <c:v>0</c:v>
                </c:pt>
                <c:pt idx="7">
                  <c:v>1.3998842592592625E-2</c:v>
                </c:pt>
                <c:pt idx="8">
                  <c:v>2.1543209876543179E-2</c:v>
                </c:pt>
                <c:pt idx="9">
                  <c:v>1.8402777777777768E-2</c:v>
                </c:pt>
                <c:pt idx="10">
                  <c:v>1.2303240740740684E-2</c:v>
                </c:pt>
                <c:pt idx="11">
                  <c:v>1.6851851851851896E-2</c:v>
                </c:pt>
                <c:pt idx="12">
                  <c:v>0</c:v>
                </c:pt>
                <c:pt idx="13">
                  <c:v>1.3564814814814752E-2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1.4918981481481408E-2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98992"/>
        <c:axId val="16851012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'[4]Sat, Mar 19, 2022'!$S$2:$S$25</c:f>
              <c:numCache>
                <c:formatCode>General</c:formatCode>
                <c:ptCount val="24"/>
                <c:pt idx="0">
                  <c:v>7.4016605581275659E-3</c:v>
                </c:pt>
                <c:pt idx="1">
                  <c:v>7.4016605581275659E-3</c:v>
                </c:pt>
                <c:pt idx="2">
                  <c:v>7.4016605581275659E-3</c:v>
                </c:pt>
                <c:pt idx="3">
                  <c:v>7.4016605581275659E-3</c:v>
                </c:pt>
                <c:pt idx="4">
                  <c:v>7.4016605581275659E-3</c:v>
                </c:pt>
                <c:pt idx="5">
                  <c:v>7.4016605581275659E-3</c:v>
                </c:pt>
                <c:pt idx="6">
                  <c:v>7.4016605581275659E-3</c:v>
                </c:pt>
                <c:pt idx="7">
                  <c:v>7.4016605581275659E-3</c:v>
                </c:pt>
                <c:pt idx="8">
                  <c:v>7.4016605581275659E-3</c:v>
                </c:pt>
                <c:pt idx="9">
                  <c:v>7.4016605581275659E-3</c:v>
                </c:pt>
                <c:pt idx="10">
                  <c:v>7.4016605581275659E-3</c:v>
                </c:pt>
                <c:pt idx="11">
                  <c:v>7.4016605581275659E-3</c:v>
                </c:pt>
                <c:pt idx="12">
                  <c:v>7.4016605581275659E-3</c:v>
                </c:pt>
                <c:pt idx="13">
                  <c:v>7.4016605581275659E-3</c:v>
                </c:pt>
                <c:pt idx="14">
                  <c:v>7.4016605581275659E-3</c:v>
                </c:pt>
                <c:pt idx="15">
                  <c:v>7.4016605581275659E-3</c:v>
                </c:pt>
                <c:pt idx="16">
                  <c:v>7.4016605581275659E-3</c:v>
                </c:pt>
                <c:pt idx="17">
                  <c:v>7.4016605581275659E-3</c:v>
                </c:pt>
                <c:pt idx="18">
                  <c:v>7.4016605581275659E-3</c:v>
                </c:pt>
                <c:pt idx="19">
                  <c:v>7.4016605581275659E-3</c:v>
                </c:pt>
                <c:pt idx="20">
                  <c:v>7.4016605581275659E-3</c:v>
                </c:pt>
                <c:pt idx="21">
                  <c:v>7.4016605581275659E-3</c:v>
                </c:pt>
                <c:pt idx="22">
                  <c:v>7.4016605581275659E-3</c:v>
                </c:pt>
                <c:pt idx="23">
                  <c:v>7.4016605581275659E-3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98992"/>
        <c:axId val="1685101288"/>
      </c:lineChart>
      <c:catAx>
        <c:axId val="16850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01288"/>
        <c:crosses val="autoZero"/>
        <c:auto val="1"/>
        <c:lblAlgn val="ctr"/>
        <c:lblOffset val="100"/>
        <c:noMultiLvlLbl val="0"/>
      </c:catAx>
      <c:valAx>
        <c:axId val="168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835048"/>
        <c:axId val="1749833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2022'!$Q$2:$Q$25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35048"/>
        <c:axId val="1749833736"/>
      </c:lineChart>
      <c:catAx>
        <c:axId val="1749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3736"/>
        <c:crosses val="autoZero"/>
        <c:auto val="1"/>
        <c:lblAlgn val="ctr"/>
        <c:lblOffset val="100"/>
        <c:noMultiLvlLbl val="0"/>
      </c:catAx>
      <c:valAx>
        <c:axId val="174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Mar 20,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6304"/>
        <c:axId val="169512663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Mar 20,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6304"/>
        <c:axId val="1695126632"/>
      </c:lineChart>
      <c:catAx>
        <c:axId val="1695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632"/>
        <c:crosses val="autoZero"/>
        <c:auto val="1"/>
        <c:lblAlgn val="ctr"/>
        <c:lblOffset val="100"/>
        <c:noMultiLvlLbl val="0"/>
      </c:catAx>
      <c:valAx>
        <c:axId val="1695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'[4]Sun, Mar 20,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1.1770833333333341E-2</c:v>
                </c:pt>
                <c:pt idx="8">
                  <c:v>0</c:v>
                </c:pt>
                <c:pt idx="9">
                  <c:v>1.271990740740736E-2</c:v>
                </c:pt>
                <c:pt idx="10">
                  <c:v>0</c:v>
                </c:pt>
                <c:pt idx="11">
                  <c:v>0</c:v>
                </c:pt>
                <c:pt idx="12">
                  <c:v>1.6087962962962998E-2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73408"/>
        <c:axId val="17260747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20, 2022'!$S$2:$S$25</c:f>
              <c:numCache>
                <c:formatCode>General</c:formatCode>
                <c:ptCount val="24"/>
                <c:pt idx="0">
                  <c:v>1.6907793209876541E-3</c:v>
                </c:pt>
                <c:pt idx="1">
                  <c:v>1.6907793209876541E-3</c:v>
                </c:pt>
                <c:pt idx="2">
                  <c:v>1.6907793209876541E-3</c:v>
                </c:pt>
                <c:pt idx="3">
                  <c:v>1.6907793209876541E-3</c:v>
                </c:pt>
                <c:pt idx="4">
                  <c:v>1.6907793209876541E-3</c:v>
                </c:pt>
                <c:pt idx="5">
                  <c:v>1.6907793209876541E-3</c:v>
                </c:pt>
                <c:pt idx="6">
                  <c:v>1.6907793209876541E-3</c:v>
                </c:pt>
                <c:pt idx="7">
                  <c:v>1.6907793209876541E-3</c:v>
                </c:pt>
                <c:pt idx="8">
                  <c:v>1.6907793209876541E-3</c:v>
                </c:pt>
                <c:pt idx="9">
                  <c:v>1.6907793209876541E-3</c:v>
                </c:pt>
                <c:pt idx="10">
                  <c:v>1.6907793209876541E-3</c:v>
                </c:pt>
                <c:pt idx="11">
                  <c:v>1.6907793209876541E-3</c:v>
                </c:pt>
                <c:pt idx="12">
                  <c:v>1.6907793209876541E-3</c:v>
                </c:pt>
                <c:pt idx="13">
                  <c:v>1.6907793209876541E-3</c:v>
                </c:pt>
                <c:pt idx="14">
                  <c:v>1.6907793209876541E-3</c:v>
                </c:pt>
                <c:pt idx="15">
                  <c:v>1.6907793209876541E-3</c:v>
                </c:pt>
                <c:pt idx="16">
                  <c:v>1.6907793209876541E-3</c:v>
                </c:pt>
                <c:pt idx="17">
                  <c:v>1.6907793209876541E-3</c:v>
                </c:pt>
                <c:pt idx="18">
                  <c:v>1.6907793209876541E-3</c:v>
                </c:pt>
                <c:pt idx="19">
                  <c:v>1.6907793209876541E-3</c:v>
                </c:pt>
                <c:pt idx="20">
                  <c:v>1.6907793209876541E-3</c:v>
                </c:pt>
                <c:pt idx="21">
                  <c:v>1.6907793209876541E-3</c:v>
                </c:pt>
                <c:pt idx="22">
                  <c:v>1.6907793209876541E-3</c:v>
                </c:pt>
                <c:pt idx="23">
                  <c:v>1.6907793209876541E-3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73408"/>
        <c:axId val="1726074720"/>
      </c:lineChart>
      <c:catAx>
        <c:axId val="1726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4720"/>
        <c:crosses val="autoZero"/>
        <c:auto val="1"/>
        <c:lblAlgn val="ctr"/>
        <c:lblOffset val="100"/>
        <c:noMultiLvlLbl val="0"/>
      </c:catAx>
      <c:valAx>
        <c:axId val="172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Total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11 Stats'!$Q$2:$Q$25</c:f>
              <c:numCache>
                <c:formatCode>General</c:formatCode>
                <c:ptCount val="24"/>
                <c:pt idx="0">
                  <c:v>11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57</c:v>
                </c:pt>
                <c:pt idx="9">
                  <c:v>54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38</c:v>
                </c:pt>
                <c:pt idx="16">
                  <c:v>14</c:v>
                </c:pt>
                <c:pt idx="17">
                  <c:v>20</c:v>
                </c:pt>
                <c:pt idx="18">
                  <c:v>11</c:v>
                </c:pt>
                <c:pt idx="19">
                  <c:v>5</c:v>
                </c:pt>
                <c:pt idx="20">
                  <c:v>12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79792"/>
        <c:axId val="1694680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11 Stats'!$R$2:$R$25</c:f>
              <c:numCache>
                <c:formatCode>General</c:formatCode>
                <c:ptCount val="24"/>
                <c:pt idx="0">
                  <c:v>26.833333333333332</c:v>
                </c:pt>
                <c:pt idx="1">
                  <c:v>26.833333333333332</c:v>
                </c:pt>
                <c:pt idx="2">
                  <c:v>26.833333333333332</c:v>
                </c:pt>
                <c:pt idx="3">
                  <c:v>26.833333333333332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26.833333333333332</c:v>
                </c:pt>
                <c:pt idx="8">
                  <c:v>26.833333333333332</c:v>
                </c:pt>
                <c:pt idx="9">
                  <c:v>26.833333333333332</c:v>
                </c:pt>
                <c:pt idx="10">
                  <c:v>26.833333333333332</c:v>
                </c:pt>
                <c:pt idx="11">
                  <c:v>26.833333333333332</c:v>
                </c:pt>
                <c:pt idx="12">
                  <c:v>26.833333333333332</c:v>
                </c:pt>
                <c:pt idx="13">
                  <c:v>26.833333333333332</c:v>
                </c:pt>
                <c:pt idx="14">
                  <c:v>26.833333333333332</c:v>
                </c:pt>
                <c:pt idx="15">
                  <c:v>26.833333333333332</c:v>
                </c:pt>
                <c:pt idx="16">
                  <c:v>26.833333333333332</c:v>
                </c:pt>
                <c:pt idx="17">
                  <c:v>26.833333333333332</c:v>
                </c:pt>
                <c:pt idx="18">
                  <c:v>26.833333333333332</c:v>
                </c:pt>
                <c:pt idx="19">
                  <c:v>26.833333333333332</c:v>
                </c:pt>
                <c:pt idx="20">
                  <c:v>26.833333333333332</c:v>
                </c:pt>
                <c:pt idx="21">
                  <c:v>26.833333333333332</c:v>
                </c:pt>
                <c:pt idx="22">
                  <c:v>26.833333333333332</c:v>
                </c:pt>
                <c:pt idx="23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9792"/>
        <c:axId val="1694680120"/>
      </c:lineChart>
      <c:catAx>
        <c:axId val="169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0120"/>
        <c:crosses val="autoZero"/>
        <c:auto val="1"/>
        <c:lblAlgn val="ctr"/>
        <c:lblOffset val="100"/>
        <c:noMultiLvlLbl val="0"/>
      </c:catAx>
      <c:valAx>
        <c:axId val="1694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'[4]Week 11 Stats'!$S$2:$S$25</c:f>
              <c:numCache>
                <c:formatCode>General</c:formatCode>
                <c:ptCount val="24"/>
                <c:pt idx="0">
                  <c:v>1.6584362139917694E-2</c:v>
                </c:pt>
                <c:pt idx="1">
                  <c:v>1.5140542328042328E-2</c:v>
                </c:pt>
                <c:pt idx="2">
                  <c:v>1.7563657407407406E-2</c:v>
                </c:pt>
                <c:pt idx="3">
                  <c:v>1.5793981481481485E-2</c:v>
                </c:pt>
                <c:pt idx="4">
                  <c:v>7.0731561302681975E-2</c:v>
                </c:pt>
                <c:pt idx="5">
                  <c:v>1.6513558201058195E-2</c:v>
                </c:pt>
                <c:pt idx="6">
                  <c:v>2.2032882241215575E-2</c:v>
                </c:pt>
                <c:pt idx="7">
                  <c:v>1.9444958847736626E-2</c:v>
                </c:pt>
                <c:pt idx="8">
                  <c:v>2.3133934372969477E-2</c:v>
                </c:pt>
                <c:pt idx="9">
                  <c:v>2.2868227023319601E-2</c:v>
                </c:pt>
                <c:pt idx="10">
                  <c:v>2.3419276989755718E-2</c:v>
                </c:pt>
                <c:pt idx="11">
                  <c:v>2.4417344173441737E-2</c:v>
                </c:pt>
                <c:pt idx="12">
                  <c:v>2.9752710027100268E-2</c:v>
                </c:pt>
                <c:pt idx="13">
                  <c:v>2.942694218608851E-2</c:v>
                </c:pt>
                <c:pt idx="14">
                  <c:v>2.9626157407407407E-2</c:v>
                </c:pt>
                <c:pt idx="15">
                  <c:v>2.4449136636636646E-2</c:v>
                </c:pt>
                <c:pt idx="16">
                  <c:v>1.8544146825396839E-2</c:v>
                </c:pt>
                <c:pt idx="17">
                  <c:v>1.6615740740740743E-2</c:v>
                </c:pt>
                <c:pt idx="18">
                  <c:v>1.6680345117845077E-2</c:v>
                </c:pt>
                <c:pt idx="19">
                  <c:v>1.9562500000000017E-2</c:v>
                </c:pt>
                <c:pt idx="20">
                  <c:v>1.5619212962962953E-2</c:v>
                </c:pt>
                <c:pt idx="21">
                  <c:v>1.6363811728395034E-2</c:v>
                </c:pt>
                <c:pt idx="22">
                  <c:v>1.6192129629629636E-2</c:v>
                </c:pt>
                <c:pt idx="23">
                  <c:v>1.6813822751322753E-2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77944"/>
        <c:axId val="17194782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'[4]Week 11 Stats'!$T$2:$T$25</c:f>
              <c:numCache>
                <c:formatCode>General</c:formatCode>
                <c:ptCount val="24"/>
                <c:pt idx="0">
                  <c:v>2.2387122605106405E-2</c:v>
                </c:pt>
                <c:pt idx="1">
                  <c:v>2.2387122605106405E-2</c:v>
                </c:pt>
                <c:pt idx="2">
                  <c:v>2.2387122605106405E-2</c:v>
                </c:pt>
                <c:pt idx="3">
                  <c:v>2.2387122605106405E-2</c:v>
                </c:pt>
                <c:pt idx="4">
                  <c:v>2.2387122605106405E-2</c:v>
                </c:pt>
                <c:pt idx="5">
                  <c:v>2.2387122605106405E-2</c:v>
                </c:pt>
                <c:pt idx="6">
                  <c:v>2.2387122605106405E-2</c:v>
                </c:pt>
                <c:pt idx="7">
                  <c:v>2.2387122605106405E-2</c:v>
                </c:pt>
                <c:pt idx="8">
                  <c:v>2.2387122605106405E-2</c:v>
                </c:pt>
                <c:pt idx="9">
                  <c:v>2.2387122605106405E-2</c:v>
                </c:pt>
                <c:pt idx="10">
                  <c:v>2.2387122605106405E-2</c:v>
                </c:pt>
                <c:pt idx="11">
                  <c:v>2.2387122605106405E-2</c:v>
                </c:pt>
                <c:pt idx="12">
                  <c:v>2.2387122605106405E-2</c:v>
                </c:pt>
                <c:pt idx="13">
                  <c:v>2.2387122605106405E-2</c:v>
                </c:pt>
                <c:pt idx="14">
                  <c:v>2.2387122605106405E-2</c:v>
                </c:pt>
                <c:pt idx="15">
                  <c:v>2.2387122605106405E-2</c:v>
                </c:pt>
                <c:pt idx="16">
                  <c:v>2.2387122605106405E-2</c:v>
                </c:pt>
                <c:pt idx="17">
                  <c:v>2.2387122605106405E-2</c:v>
                </c:pt>
                <c:pt idx="18">
                  <c:v>2.2387122605106405E-2</c:v>
                </c:pt>
                <c:pt idx="19">
                  <c:v>2.2387122605106405E-2</c:v>
                </c:pt>
                <c:pt idx="20">
                  <c:v>2.2387122605106405E-2</c:v>
                </c:pt>
                <c:pt idx="21">
                  <c:v>2.2387122605106405E-2</c:v>
                </c:pt>
                <c:pt idx="22">
                  <c:v>2.2387122605106405E-2</c:v>
                </c:pt>
                <c:pt idx="23">
                  <c:v>2.2387122605106405E-2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77944"/>
        <c:axId val="1719478272"/>
      </c:lineChart>
      <c:catAx>
        <c:axId val="171947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8272"/>
        <c:crosses val="autoZero"/>
        <c:auto val="1"/>
        <c:lblAlgn val="ctr"/>
        <c:lblOffset val="100"/>
        <c:noMultiLvlLbl val="0"/>
      </c:catAx>
      <c:valAx>
        <c:axId val="1719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8A1-80AB-3B64B1376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8A1-80AB-3B64B1376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8A1-80AB-3B64B1376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8A1-80AB-3B64B13766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8A1-80AB-3B64B1376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8A1-80AB-3B64B13766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8A1-80AB-3B64B13766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 11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11 Stats'!$Q$27:$Q$33</c:f>
              <c:numCache>
                <c:formatCode>General</c:formatCode>
                <c:ptCount val="7"/>
                <c:pt idx="0">
                  <c:v>134</c:v>
                </c:pt>
                <c:pt idx="1">
                  <c:v>126</c:v>
                </c:pt>
                <c:pt idx="2">
                  <c:v>126</c:v>
                </c:pt>
                <c:pt idx="3">
                  <c:v>116</c:v>
                </c:pt>
                <c:pt idx="4">
                  <c:v>101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1-48A1-80AB-3B64B137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2022'!$R$2:$R$25</c:f>
              <c:numCache>
                <c:formatCode>General</c:formatCode>
                <c:ptCount val="24"/>
                <c:pt idx="0">
                  <c:v>1.5046296296296294E-2</c:v>
                </c:pt>
                <c:pt idx="1">
                  <c:v>0</c:v>
                </c:pt>
                <c:pt idx="2">
                  <c:v>1.5902777777777773E-2</c:v>
                </c:pt>
                <c:pt idx="3">
                  <c:v>1.3425925925925924E-2</c:v>
                </c:pt>
                <c:pt idx="4">
                  <c:v>1.975501543209876E-2</c:v>
                </c:pt>
                <c:pt idx="5">
                  <c:v>1.6053240740740757E-2</c:v>
                </c:pt>
                <c:pt idx="6">
                  <c:v>2.1787229938271615E-2</c:v>
                </c:pt>
                <c:pt idx="7">
                  <c:v>2.6388062169312172E-2</c:v>
                </c:pt>
                <c:pt idx="8">
                  <c:v>2.0943287037037031E-2</c:v>
                </c:pt>
                <c:pt idx="9">
                  <c:v>1.6635416666666653E-2</c:v>
                </c:pt>
                <c:pt idx="10">
                  <c:v>1.8395833333333313E-2</c:v>
                </c:pt>
                <c:pt idx="11">
                  <c:v>1.7743055555555529E-2</c:v>
                </c:pt>
                <c:pt idx="12">
                  <c:v>1.8922164351851845E-2</c:v>
                </c:pt>
                <c:pt idx="13">
                  <c:v>2.5112847222222217E-2</c:v>
                </c:pt>
                <c:pt idx="14">
                  <c:v>1.841435185185189E-2</c:v>
                </c:pt>
                <c:pt idx="15">
                  <c:v>1.5706018518518522E-2</c:v>
                </c:pt>
                <c:pt idx="16">
                  <c:v>1.7233796296296251E-2</c:v>
                </c:pt>
                <c:pt idx="17">
                  <c:v>1.51186342592593E-2</c:v>
                </c:pt>
                <c:pt idx="18">
                  <c:v>2.1296296296296202E-2</c:v>
                </c:pt>
                <c:pt idx="19">
                  <c:v>0</c:v>
                </c:pt>
                <c:pt idx="20">
                  <c:v>1.6315586419753097E-2</c:v>
                </c:pt>
                <c:pt idx="21">
                  <c:v>1.7241512345679017E-2</c:v>
                </c:pt>
                <c:pt idx="22">
                  <c:v>1.3906250000000009E-2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75288"/>
        <c:axId val="174376807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22, 2022'!$S$2:$S$25</c:f>
              <c:numCache>
                <c:formatCode>General</c:formatCode>
                <c:ptCount val="24"/>
                <c:pt idx="0">
                  <c:v>1.588931660144767E-2</c:v>
                </c:pt>
                <c:pt idx="1">
                  <c:v>1.588931660144767E-2</c:v>
                </c:pt>
                <c:pt idx="2">
                  <c:v>1.588931660144767E-2</c:v>
                </c:pt>
                <c:pt idx="3">
                  <c:v>1.588931660144767E-2</c:v>
                </c:pt>
                <c:pt idx="4">
                  <c:v>1.588931660144767E-2</c:v>
                </c:pt>
                <c:pt idx="5">
                  <c:v>1.588931660144767E-2</c:v>
                </c:pt>
                <c:pt idx="6">
                  <c:v>1.588931660144767E-2</c:v>
                </c:pt>
                <c:pt idx="7">
                  <c:v>1.588931660144767E-2</c:v>
                </c:pt>
                <c:pt idx="8">
                  <c:v>1.588931660144767E-2</c:v>
                </c:pt>
                <c:pt idx="9">
                  <c:v>1.588931660144767E-2</c:v>
                </c:pt>
                <c:pt idx="10">
                  <c:v>1.588931660144767E-2</c:v>
                </c:pt>
                <c:pt idx="11">
                  <c:v>1.588931660144767E-2</c:v>
                </c:pt>
                <c:pt idx="12">
                  <c:v>1.588931660144767E-2</c:v>
                </c:pt>
                <c:pt idx="13">
                  <c:v>1.588931660144767E-2</c:v>
                </c:pt>
                <c:pt idx="14">
                  <c:v>1.588931660144767E-2</c:v>
                </c:pt>
                <c:pt idx="15">
                  <c:v>1.588931660144767E-2</c:v>
                </c:pt>
                <c:pt idx="16">
                  <c:v>1.588931660144767E-2</c:v>
                </c:pt>
                <c:pt idx="17">
                  <c:v>1.588931660144767E-2</c:v>
                </c:pt>
                <c:pt idx="18">
                  <c:v>1.588931660144767E-2</c:v>
                </c:pt>
                <c:pt idx="19">
                  <c:v>1.588931660144767E-2</c:v>
                </c:pt>
                <c:pt idx="20">
                  <c:v>1.588931660144767E-2</c:v>
                </c:pt>
                <c:pt idx="21">
                  <c:v>1.588931660144767E-2</c:v>
                </c:pt>
                <c:pt idx="22">
                  <c:v>1.588931660144767E-2</c:v>
                </c:pt>
                <c:pt idx="23">
                  <c:v>1.588931660144767E-2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75288"/>
        <c:axId val="1743768072"/>
      </c:lineChart>
      <c:catAx>
        <c:axId val="17437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8072"/>
        <c:crosses val="autoZero"/>
        <c:auto val="1"/>
        <c:lblAlgn val="ctr"/>
        <c:lblOffset val="100"/>
        <c:noMultiLvlLbl val="0"/>
      </c:catAx>
      <c:valAx>
        <c:axId val="1743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'[5]Sun,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'[5]Sun,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[5]Sheet1!$P$2:$P$25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[5]Sheet1!$Q$2:$Q$25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[5]Sheet1!$R$2:$R$25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560"/>
        <c:axId val="17835907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560"/>
        <c:axId val="1783590792"/>
      </c:lineChart>
      <c:catAx>
        <c:axId val="1783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0792"/>
        <c:crosses val="autoZero"/>
        <c:auto val="1"/>
        <c:lblAlgn val="ctr"/>
        <c:lblOffset val="100"/>
        <c:noMultiLvlLbl val="0"/>
      </c:catAx>
      <c:valAx>
        <c:axId val="17835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[5]Sheet1!$S$2:$S$25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'[6]Weekly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'[6]Weekly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23,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2.3391203703703702E-2</c:v>
                </c:pt>
                <c:pt idx="2">
                  <c:v>1.3483796296296299E-2</c:v>
                </c:pt>
                <c:pt idx="3">
                  <c:v>1.3844907407407413E-2</c:v>
                </c:pt>
                <c:pt idx="4">
                  <c:v>1.5673611111111117E-2</c:v>
                </c:pt>
                <c:pt idx="5">
                  <c:v>1.546875000000001E-2</c:v>
                </c:pt>
                <c:pt idx="6">
                  <c:v>2.1370563271604928E-2</c:v>
                </c:pt>
                <c:pt idx="7">
                  <c:v>1.4783950617283945E-2</c:v>
                </c:pt>
                <c:pt idx="8">
                  <c:v>1.5642361111111103E-2</c:v>
                </c:pt>
                <c:pt idx="9">
                  <c:v>2.2190806878306886E-2</c:v>
                </c:pt>
                <c:pt idx="10">
                  <c:v>2.8278133903133901E-2</c:v>
                </c:pt>
                <c:pt idx="11">
                  <c:v>3.0203510802469167E-2</c:v>
                </c:pt>
                <c:pt idx="12">
                  <c:v>1.9378306878306852E-2</c:v>
                </c:pt>
                <c:pt idx="13">
                  <c:v>1.9636863425925924E-2</c:v>
                </c:pt>
                <c:pt idx="14">
                  <c:v>2.5669126157407414E-2</c:v>
                </c:pt>
                <c:pt idx="15">
                  <c:v>3.5341435185185205E-2</c:v>
                </c:pt>
                <c:pt idx="16">
                  <c:v>1.6006944444444504E-2</c:v>
                </c:pt>
                <c:pt idx="17">
                  <c:v>1.8831018518518594E-2</c:v>
                </c:pt>
                <c:pt idx="18">
                  <c:v>1.4418402777777728E-2</c:v>
                </c:pt>
                <c:pt idx="19">
                  <c:v>1.7797067901234438E-2</c:v>
                </c:pt>
                <c:pt idx="20">
                  <c:v>1.5677083333333286E-2</c:v>
                </c:pt>
                <c:pt idx="21">
                  <c:v>1.4701967592592596E-2</c:v>
                </c:pt>
                <c:pt idx="22">
                  <c:v>1.5798611111111138E-2</c:v>
                </c:pt>
                <c:pt idx="23">
                  <c:v>1.6082175925925868E-2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98008"/>
        <c:axId val="178360456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2022'!$S$2:$S$25</c:f>
              <c:numCache>
                <c:formatCode>General</c:formatCode>
                <c:ptCount val="24"/>
                <c:pt idx="0">
                  <c:v>1.8486274931424667E-2</c:v>
                </c:pt>
                <c:pt idx="1">
                  <c:v>1.8486274931424667E-2</c:v>
                </c:pt>
                <c:pt idx="2">
                  <c:v>1.8486274931424667E-2</c:v>
                </c:pt>
                <c:pt idx="3">
                  <c:v>1.8486274931424667E-2</c:v>
                </c:pt>
                <c:pt idx="4">
                  <c:v>1.8486274931424667E-2</c:v>
                </c:pt>
                <c:pt idx="5">
                  <c:v>1.8486274931424667E-2</c:v>
                </c:pt>
                <c:pt idx="6">
                  <c:v>1.8486274931424667E-2</c:v>
                </c:pt>
                <c:pt idx="7">
                  <c:v>1.8486274931424667E-2</c:v>
                </c:pt>
                <c:pt idx="8">
                  <c:v>1.8486274931424667E-2</c:v>
                </c:pt>
                <c:pt idx="9">
                  <c:v>1.8486274931424667E-2</c:v>
                </c:pt>
                <c:pt idx="10">
                  <c:v>1.8486274931424667E-2</c:v>
                </c:pt>
                <c:pt idx="11">
                  <c:v>1.8486274931424667E-2</c:v>
                </c:pt>
                <c:pt idx="12">
                  <c:v>1.8486274931424667E-2</c:v>
                </c:pt>
                <c:pt idx="13">
                  <c:v>1.8486274931424667E-2</c:v>
                </c:pt>
                <c:pt idx="14">
                  <c:v>1.8486274931424667E-2</c:v>
                </c:pt>
                <c:pt idx="15">
                  <c:v>1.8486274931424667E-2</c:v>
                </c:pt>
                <c:pt idx="16">
                  <c:v>1.8486274931424667E-2</c:v>
                </c:pt>
                <c:pt idx="17">
                  <c:v>1.8486274931424667E-2</c:v>
                </c:pt>
                <c:pt idx="18">
                  <c:v>1.8486274931424667E-2</c:v>
                </c:pt>
                <c:pt idx="19">
                  <c:v>1.8486274931424667E-2</c:v>
                </c:pt>
                <c:pt idx="20">
                  <c:v>1.8486274931424667E-2</c:v>
                </c:pt>
                <c:pt idx="21">
                  <c:v>1.8486274931424667E-2</c:v>
                </c:pt>
                <c:pt idx="22">
                  <c:v>1.8486274931424667E-2</c:v>
                </c:pt>
                <c:pt idx="23">
                  <c:v>1.8486274931424667E-2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8008"/>
        <c:axId val="1783604568"/>
      </c:lineChart>
      <c:catAx>
        <c:axId val="17835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4568"/>
        <c:crosses val="autoZero"/>
        <c:auto val="1"/>
        <c:lblAlgn val="ctr"/>
        <c:lblOffset val="100"/>
        <c:noMultiLvlLbl val="0"/>
      </c:catAx>
      <c:valAx>
        <c:axId val="1783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'[7]Week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'[7]Week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08872"/>
        <c:axId val="1783701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8872"/>
        <c:axId val="1783701000"/>
      </c:lineChart>
      <c:catAx>
        <c:axId val="1783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1000"/>
        <c:crosses val="autoZero"/>
        <c:auto val="1"/>
        <c:lblAlgn val="ctr"/>
        <c:lblOffset val="100"/>
        <c:noMultiLvlLbl val="0"/>
      </c:catAx>
      <c:valAx>
        <c:axId val="1783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24, 2022'!$R$2:$R$25</c:f>
              <c:numCache>
                <c:formatCode>General</c:formatCode>
                <c:ptCount val="24"/>
                <c:pt idx="0">
                  <c:v>1.3645833333333333E-2</c:v>
                </c:pt>
                <c:pt idx="1">
                  <c:v>1.4988425925925926E-2</c:v>
                </c:pt>
                <c:pt idx="2">
                  <c:v>1.6374421296296293E-2</c:v>
                </c:pt>
                <c:pt idx="3">
                  <c:v>1.5005787037037047E-2</c:v>
                </c:pt>
                <c:pt idx="4">
                  <c:v>1.3645833333333324E-2</c:v>
                </c:pt>
                <c:pt idx="5">
                  <c:v>1.3703703703703704E-2</c:v>
                </c:pt>
                <c:pt idx="6">
                  <c:v>2.1741255144032919E-2</c:v>
                </c:pt>
                <c:pt idx="7">
                  <c:v>2.1179108796296281E-2</c:v>
                </c:pt>
                <c:pt idx="8">
                  <c:v>2.2425925925925915E-2</c:v>
                </c:pt>
                <c:pt idx="9">
                  <c:v>2.0080054012345677E-2</c:v>
                </c:pt>
                <c:pt idx="10">
                  <c:v>2.7557870370370361E-2</c:v>
                </c:pt>
                <c:pt idx="11">
                  <c:v>2.034336419753088E-2</c:v>
                </c:pt>
                <c:pt idx="12">
                  <c:v>3.546296296296296E-2</c:v>
                </c:pt>
                <c:pt idx="13">
                  <c:v>2.6099537037037008E-2</c:v>
                </c:pt>
                <c:pt idx="14">
                  <c:v>2.5087962962962916E-2</c:v>
                </c:pt>
                <c:pt idx="15">
                  <c:v>1.6211419753086431E-2</c:v>
                </c:pt>
                <c:pt idx="16">
                  <c:v>1.9135802469135859E-2</c:v>
                </c:pt>
                <c:pt idx="17">
                  <c:v>1.5312500000000007E-2</c:v>
                </c:pt>
                <c:pt idx="18">
                  <c:v>1.3767361111111154E-2</c:v>
                </c:pt>
                <c:pt idx="19">
                  <c:v>1.9120370370370399E-2</c:v>
                </c:pt>
                <c:pt idx="20">
                  <c:v>1.3269675925925872E-2</c:v>
                </c:pt>
                <c:pt idx="21">
                  <c:v>1.9629629629629625E-2</c:v>
                </c:pt>
                <c:pt idx="22">
                  <c:v>1.664351851851853E-2</c:v>
                </c:pt>
                <c:pt idx="23">
                  <c:v>1.5746527777777741E-2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32816"/>
        <c:axId val="17837341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2022'!$S$2:$S$25</c:f>
              <c:numCache>
                <c:formatCode>General</c:formatCode>
                <c:ptCount val="24"/>
                <c:pt idx="0">
                  <c:v>1.9007452149777088E-2</c:v>
                </c:pt>
                <c:pt idx="1">
                  <c:v>1.9007452149777088E-2</c:v>
                </c:pt>
                <c:pt idx="2">
                  <c:v>1.9007452149777088E-2</c:v>
                </c:pt>
                <c:pt idx="3">
                  <c:v>1.9007452149777088E-2</c:v>
                </c:pt>
                <c:pt idx="4">
                  <c:v>1.9007452149777088E-2</c:v>
                </c:pt>
                <c:pt idx="5">
                  <c:v>1.9007452149777088E-2</c:v>
                </c:pt>
                <c:pt idx="6">
                  <c:v>1.9007452149777088E-2</c:v>
                </c:pt>
                <c:pt idx="7">
                  <c:v>1.9007452149777088E-2</c:v>
                </c:pt>
                <c:pt idx="8">
                  <c:v>1.9007452149777088E-2</c:v>
                </c:pt>
                <c:pt idx="9">
                  <c:v>1.9007452149777088E-2</c:v>
                </c:pt>
                <c:pt idx="10">
                  <c:v>1.9007452149777088E-2</c:v>
                </c:pt>
                <c:pt idx="11">
                  <c:v>1.9007452149777088E-2</c:v>
                </c:pt>
                <c:pt idx="12">
                  <c:v>1.9007452149777088E-2</c:v>
                </c:pt>
                <c:pt idx="13">
                  <c:v>1.9007452149777088E-2</c:v>
                </c:pt>
                <c:pt idx="14">
                  <c:v>1.9007452149777088E-2</c:v>
                </c:pt>
                <c:pt idx="15">
                  <c:v>1.9007452149777088E-2</c:v>
                </c:pt>
                <c:pt idx="16">
                  <c:v>1.9007452149777088E-2</c:v>
                </c:pt>
                <c:pt idx="17">
                  <c:v>1.9007452149777088E-2</c:v>
                </c:pt>
                <c:pt idx="18">
                  <c:v>1.9007452149777088E-2</c:v>
                </c:pt>
                <c:pt idx="19">
                  <c:v>1.9007452149777088E-2</c:v>
                </c:pt>
                <c:pt idx="20">
                  <c:v>1.9007452149777088E-2</c:v>
                </c:pt>
                <c:pt idx="21">
                  <c:v>1.9007452149777088E-2</c:v>
                </c:pt>
                <c:pt idx="22">
                  <c:v>1.9007452149777088E-2</c:v>
                </c:pt>
                <c:pt idx="23">
                  <c:v>1.9007452149777088E-2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32816"/>
        <c:axId val="1783734128"/>
      </c:lineChart>
      <c:catAx>
        <c:axId val="17837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4128"/>
        <c:crosses val="autoZero"/>
        <c:auto val="1"/>
        <c:lblAlgn val="ctr"/>
        <c:lblOffset val="100"/>
        <c:noMultiLvlLbl val="0"/>
      </c:catAx>
      <c:valAx>
        <c:axId val="178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F-4CEA-8C3E-3F612712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18040"/>
        <c:axId val="715113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2022'!$Q$2:$Q$25</c:f>
              <c:numCache>
                <c:formatCode>0.00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F-4CEA-8C3E-3F612712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18040"/>
        <c:axId val="715113776"/>
      </c:lineChart>
      <c:catAx>
        <c:axId val="7151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3776"/>
        <c:crosses val="autoZero"/>
        <c:auto val="1"/>
        <c:lblAlgn val="ctr"/>
        <c:lblOffset val="100"/>
        <c:noMultiLvlLbl val="0"/>
      </c:catAx>
      <c:valAx>
        <c:axId val="715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15</xdr:row>
      <xdr:rowOff>0</xdr:rowOff>
    </xdr:from>
    <xdr:to>
      <xdr:col>15</xdr:col>
      <xdr:colOff>590550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304800</xdr:colOff>
      <xdr:row>44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30</xdr:row>
      <xdr:rowOff>14287</xdr:rowOff>
    </xdr:from>
    <xdr:to>
      <xdr:col>15</xdr:col>
      <xdr:colOff>590550</xdr:colOff>
      <xdr:row>44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59</xdr:row>
      <xdr:rowOff>180975</xdr:rowOff>
    </xdr:from>
    <xdr:to>
      <xdr:col>15</xdr:col>
      <xdr:colOff>600075</xdr:colOff>
      <xdr:row>74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75</xdr:row>
      <xdr:rowOff>4762</xdr:rowOff>
    </xdr:from>
    <xdr:to>
      <xdr:col>7</xdr:col>
      <xdr:colOff>314325</xdr:colOff>
      <xdr:row>89</xdr:row>
      <xdr:rowOff>80962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75</xdr:row>
      <xdr:rowOff>0</xdr:rowOff>
    </xdr:from>
    <xdr:to>
      <xdr:col>15</xdr:col>
      <xdr:colOff>590550</xdr:colOff>
      <xdr:row>89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304800</xdr:colOff>
      <xdr:row>90</xdr:row>
      <xdr:rowOff>19050</xdr:rowOff>
    </xdr:from>
    <xdr:to>
      <xdr:col>16</xdr:col>
      <xdr:colOff>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4762</xdr:rowOff>
    </xdr:from>
    <xdr:to>
      <xdr:col>24</xdr:col>
      <xdr:colOff>314325</xdr:colOff>
      <xdr:row>14</xdr:row>
      <xdr:rowOff>80962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19050</xdr:colOff>
      <xdr:row>14</xdr:row>
      <xdr:rowOff>161924</xdr:rowOff>
    </xdr:from>
    <xdr:to>
      <xdr:col>32</xdr:col>
      <xdr:colOff>0</xdr:colOff>
      <xdr:row>43</xdr:row>
      <xdr:rowOff>163285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295274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333374</xdr:colOff>
      <xdr:row>60</xdr:row>
      <xdr:rowOff>19050</xdr:rowOff>
    </xdr:from>
    <xdr:to>
      <xdr:col>15</xdr:col>
      <xdr:colOff>595311</xdr:colOff>
      <xdr:row>74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19050</xdr:rowOff>
    </xdr:from>
    <xdr:to>
      <xdr:col>7</xdr:col>
      <xdr:colOff>304800</xdr:colOff>
      <xdr:row>89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300037</xdr:colOff>
      <xdr:row>75</xdr:row>
      <xdr:rowOff>0</xdr:rowOff>
    </xdr:from>
    <xdr:to>
      <xdr:col>15</xdr:col>
      <xdr:colOff>604837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14287</xdr:rowOff>
    </xdr:from>
    <xdr:to>
      <xdr:col>7</xdr:col>
      <xdr:colOff>304800</xdr:colOff>
      <xdr:row>104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290512</xdr:colOff>
      <xdr:row>90</xdr:row>
      <xdr:rowOff>19050</xdr:rowOff>
    </xdr:from>
    <xdr:to>
      <xdr:col>15</xdr:col>
      <xdr:colOff>595312</xdr:colOff>
      <xdr:row>104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385762</xdr:colOff>
      <xdr:row>0</xdr:row>
      <xdr:rowOff>14287</xdr:rowOff>
    </xdr:from>
    <xdr:to>
      <xdr:col>32</xdr:col>
      <xdr:colOff>80962</xdr:colOff>
      <xdr:row>14</xdr:row>
      <xdr:rowOff>90487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9525</xdr:colOff>
      <xdr:row>15</xdr:row>
      <xdr:rowOff>9525</xdr:rowOff>
    </xdr:from>
    <xdr:to>
      <xdr:col>31</xdr:col>
      <xdr:colOff>581025</xdr:colOff>
      <xdr:row>43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21.22-03.25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21.22-03.2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17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20.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07.22-03.10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3.07.22-03.13.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2.28.22-03.06.22%20Averag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1, 2022"/>
      <sheetName val="Tue, Mar 22, 2022"/>
      <sheetName val="Wed, Mar 23, 2022"/>
      <sheetName val="Thu, Mar 24, 2022"/>
    </sheetNames>
    <sheetDataSet>
      <sheetData sheetId="0">
        <row r="2">
          <cell r="O2">
            <v>0</v>
          </cell>
          <cell r="P2">
            <v>2</v>
          </cell>
          <cell r="Q2">
            <v>5.666666666666667</v>
          </cell>
          <cell r="R2">
            <v>7.4421296296296284E-3</v>
          </cell>
          <cell r="S2">
            <v>1.8939797017379485E-2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1.1319444444444451E-2</v>
          </cell>
          <cell r="S3">
            <v>1.8939797017379485E-2</v>
          </cell>
        </row>
        <row r="4">
          <cell r="O4">
            <v>2</v>
          </cell>
          <cell r="P4">
            <v>2</v>
          </cell>
          <cell r="Q4">
            <v>5.666666666666667</v>
          </cell>
          <cell r="R4">
            <v>1.3616898148148149E-2</v>
          </cell>
          <cell r="S4">
            <v>1.8939797017379485E-2</v>
          </cell>
        </row>
        <row r="5">
          <cell r="O5">
            <v>3</v>
          </cell>
          <cell r="P5">
            <v>4</v>
          </cell>
          <cell r="Q5">
            <v>5.666666666666667</v>
          </cell>
          <cell r="R5">
            <v>1.4418402777777783E-2</v>
          </cell>
          <cell r="S5">
            <v>1.8939797017379485E-2</v>
          </cell>
        </row>
        <row r="6">
          <cell r="O6">
            <v>4</v>
          </cell>
          <cell r="P6">
            <v>6</v>
          </cell>
          <cell r="Q6">
            <v>5.666666666666667</v>
          </cell>
          <cell r="R6">
            <v>2.0281635802469136E-2</v>
          </cell>
          <cell r="S6">
            <v>1.8939797017379485E-2</v>
          </cell>
        </row>
        <row r="7">
          <cell r="O7">
            <v>5</v>
          </cell>
          <cell r="P7">
            <v>5</v>
          </cell>
          <cell r="Q7">
            <v>5.666666666666667</v>
          </cell>
          <cell r="R7">
            <v>1.5981481481481475E-2</v>
          </cell>
          <cell r="S7">
            <v>1.8939797017379485E-2</v>
          </cell>
        </row>
        <row r="8">
          <cell r="O8">
            <v>6</v>
          </cell>
          <cell r="P8">
            <v>3</v>
          </cell>
          <cell r="Q8">
            <v>5.666666666666667</v>
          </cell>
          <cell r="R8">
            <v>1.4128086419753086E-2</v>
          </cell>
          <cell r="S8">
            <v>1.8939797017379485E-2</v>
          </cell>
        </row>
        <row r="9">
          <cell r="O9">
            <v>7</v>
          </cell>
          <cell r="P9">
            <v>5</v>
          </cell>
          <cell r="Q9">
            <v>5.666666666666667</v>
          </cell>
          <cell r="R9">
            <v>1.5543981481481483E-2</v>
          </cell>
          <cell r="S9">
            <v>1.8939797017379485E-2</v>
          </cell>
        </row>
        <row r="10">
          <cell r="O10">
            <v>8</v>
          </cell>
          <cell r="P10">
            <v>11</v>
          </cell>
          <cell r="Q10">
            <v>5.666666666666667</v>
          </cell>
          <cell r="R10">
            <v>2.2125420875420895E-2</v>
          </cell>
          <cell r="S10">
            <v>1.8939797017379485E-2</v>
          </cell>
        </row>
        <row r="11">
          <cell r="O11">
            <v>9</v>
          </cell>
          <cell r="P11">
            <v>10</v>
          </cell>
          <cell r="Q11">
            <v>5.666666666666667</v>
          </cell>
          <cell r="R11">
            <v>2.2135416666666675E-2</v>
          </cell>
          <cell r="S11">
            <v>1.8939797017379485E-2</v>
          </cell>
        </row>
        <row r="12">
          <cell r="O12">
            <v>10</v>
          </cell>
          <cell r="P12">
            <v>8</v>
          </cell>
          <cell r="Q12">
            <v>5.666666666666667</v>
          </cell>
          <cell r="R12">
            <v>1.8820891203703713E-2</v>
          </cell>
          <cell r="S12">
            <v>1.8939797017379485E-2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2.6725589225589232E-2</v>
          </cell>
          <cell r="S13">
            <v>1.8939797017379485E-2</v>
          </cell>
        </row>
        <row r="14">
          <cell r="O14">
            <v>12</v>
          </cell>
          <cell r="P14">
            <v>11</v>
          </cell>
          <cell r="Q14">
            <v>5.666666666666667</v>
          </cell>
          <cell r="R14">
            <v>2.4829545454545431E-2</v>
          </cell>
          <cell r="S14">
            <v>1.8939797017379485E-2</v>
          </cell>
        </row>
        <row r="15">
          <cell r="O15">
            <v>13</v>
          </cell>
          <cell r="P15">
            <v>12</v>
          </cell>
          <cell r="Q15">
            <v>5.666666666666667</v>
          </cell>
          <cell r="R15">
            <v>3.4291087962962957E-2</v>
          </cell>
          <cell r="S15">
            <v>1.8939797017379485E-2</v>
          </cell>
        </row>
        <row r="16">
          <cell r="O16">
            <v>14</v>
          </cell>
          <cell r="P16">
            <v>6</v>
          </cell>
          <cell r="Q16">
            <v>5.666666666666667</v>
          </cell>
          <cell r="R16">
            <v>3.5837962962962974E-2</v>
          </cell>
          <cell r="S16">
            <v>1.8939797017379485E-2</v>
          </cell>
        </row>
        <row r="17">
          <cell r="O17">
            <v>15</v>
          </cell>
          <cell r="P17">
            <v>7</v>
          </cell>
          <cell r="Q17">
            <v>5.666666666666667</v>
          </cell>
          <cell r="R17">
            <v>2.4930555555555567E-2</v>
          </cell>
          <cell r="S17">
            <v>1.8939797017379485E-2</v>
          </cell>
        </row>
        <row r="18">
          <cell r="O18">
            <v>16</v>
          </cell>
          <cell r="P18">
            <v>7</v>
          </cell>
          <cell r="Q18">
            <v>5.666666666666667</v>
          </cell>
          <cell r="R18">
            <v>2.0018187830687872E-2</v>
          </cell>
          <cell r="S18">
            <v>1.8939797017379485E-2</v>
          </cell>
        </row>
        <row r="19">
          <cell r="O19">
            <v>17</v>
          </cell>
          <cell r="P19">
            <v>7</v>
          </cell>
          <cell r="Q19">
            <v>5.666666666666667</v>
          </cell>
          <cell r="R19">
            <v>1.6641589506172838E-2</v>
          </cell>
          <cell r="S19">
            <v>1.8939797017379485E-2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1.6473765432098737E-2</v>
          </cell>
          <cell r="S20">
            <v>1.8939797017379485E-2</v>
          </cell>
        </row>
        <row r="21">
          <cell r="O21">
            <v>19</v>
          </cell>
          <cell r="P21">
            <v>2</v>
          </cell>
          <cell r="Q21">
            <v>5.666666666666667</v>
          </cell>
          <cell r="R21">
            <v>2.1510416666666643E-2</v>
          </cell>
          <cell r="S21">
            <v>1.8939797017379485E-2</v>
          </cell>
        </row>
        <row r="22">
          <cell r="O22">
            <v>20</v>
          </cell>
          <cell r="P22">
            <v>2</v>
          </cell>
          <cell r="Q22">
            <v>5.666666666666667</v>
          </cell>
          <cell r="R22">
            <v>1.3865740740740762E-2</v>
          </cell>
          <cell r="S22">
            <v>1.8939797017379485E-2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2.2673611111111065E-2</v>
          </cell>
          <cell r="S23">
            <v>1.8939797017379485E-2</v>
          </cell>
        </row>
        <row r="24">
          <cell r="O24">
            <v>22</v>
          </cell>
          <cell r="P24">
            <v>0</v>
          </cell>
          <cell r="Q24">
            <v>5.666666666666667</v>
          </cell>
          <cell r="R24">
            <v>0</v>
          </cell>
          <cell r="S24">
            <v>1.8939797017379485E-2</v>
          </cell>
        </row>
        <row r="25">
          <cell r="O25">
            <v>23</v>
          </cell>
          <cell r="P25">
            <v>5</v>
          </cell>
          <cell r="Q25">
            <v>5.666666666666667</v>
          </cell>
          <cell r="R25">
            <v>2.0943287037037073E-2</v>
          </cell>
          <cell r="S25">
            <v>1.8939797017379485E-2</v>
          </cell>
        </row>
      </sheetData>
      <sheetData sheetId="1">
        <row r="2">
          <cell r="O2">
            <v>0</v>
          </cell>
          <cell r="P2">
            <v>2</v>
          </cell>
          <cell r="Q2">
            <v>5.416666666666667</v>
          </cell>
          <cell r="R2">
            <v>1.5046296296296294E-2</v>
          </cell>
          <cell r="S2">
            <v>1.588931660144767E-2</v>
          </cell>
        </row>
        <row r="3">
          <cell r="O3">
            <v>1</v>
          </cell>
          <cell r="P3">
            <v>0</v>
          </cell>
          <cell r="Q3">
            <v>5.416666666666667</v>
          </cell>
          <cell r="R3">
            <v>0</v>
          </cell>
          <cell r="S3">
            <v>1.588931660144767E-2</v>
          </cell>
        </row>
        <row r="4">
          <cell r="O4">
            <v>2</v>
          </cell>
          <cell r="P4">
            <v>5</v>
          </cell>
          <cell r="Q4">
            <v>5.416666666666667</v>
          </cell>
          <cell r="R4">
            <v>1.5902777777777773E-2</v>
          </cell>
          <cell r="S4">
            <v>1.588931660144767E-2</v>
          </cell>
        </row>
        <row r="5">
          <cell r="O5">
            <v>3</v>
          </cell>
          <cell r="P5">
            <v>4</v>
          </cell>
          <cell r="Q5">
            <v>5.416666666666667</v>
          </cell>
          <cell r="R5">
            <v>1.3425925925925924E-2</v>
          </cell>
          <cell r="S5">
            <v>1.588931660144767E-2</v>
          </cell>
        </row>
        <row r="6">
          <cell r="O6">
            <v>4</v>
          </cell>
          <cell r="P6">
            <v>6</v>
          </cell>
          <cell r="Q6">
            <v>5.416666666666667</v>
          </cell>
          <cell r="R6">
            <v>1.975501543209876E-2</v>
          </cell>
          <cell r="S6">
            <v>1.588931660144767E-2</v>
          </cell>
        </row>
        <row r="7">
          <cell r="O7">
            <v>5</v>
          </cell>
          <cell r="P7">
            <v>2</v>
          </cell>
          <cell r="Q7">
            <v>5.416666666666667</v>
          </cell>
          <cell r="R7">
            <v>1.6053240740740757E-2</v>
          </cell>
          <cell r="S7">
            <v>1.588931660144767E-2</v>
          </cell>
        </row>
        <row r="8">
          <cell r="O8">
            <v>6</v>
          </cell>
          <cell r="P8">
            <v>12</v>
          </cell>
          <cell r="Q8">
            <v>5.416666666666667</v>
          </cell>
          <cell r="R8">
            <v>2.1787229938271615E-2</v>
          </cell>
          <cell r="S8">
            <v>1.588931660144767E-2</v>
          </cell>
        </row>
        <row r="9">
          <cell r="O9">
            <v>7</v>
          </cell>
          <cell r="P9">
            <v>14</v>
          </cell>
          <cell r="Q9">
            <v>5.416666666666667</v>
          </cell>
          <cell r="R9">
            <v>2.6388062169312172E-2</v>
          </cell>
          <cell r="S9">
            <v>1.588931660144767E-2</v>
          </cell>
        </row>
        <row r="10">
          <cell r="O10">
            <v>8</v>
          </cell>
          <cell r="P10">
            <v>5</v>
          </cell>
          <cell r="Q10">
            <v>5.416666666666667</v>
          </cell>
          <cell r="R10">
            <v>2.0943287037037031E-2</v>
          </cell>
          <cell r="S10">
            <v>1.588931660144767E-2</v>
          </cell>
        </row>
        <row r="11">
          <cell r="O11">
            <v>9</v>
          </cell>
          <cell r="P11">
            <v>10</v>
          </cell>
          <cell r="Q11">
            <v>5.416666666666667</v>
          </cell>
          <cell r="R11">
            <v>1.6635416666666653E-2</v>
          </cell>
          <cell r="S11">
            <v>1.588931660144767E-2</v>
          </cell>
        </row>
        <row r="12">
          <cell r="O12">
            <v>10</v>
          </cell>
          <cell r="P12">
            <v>10</v>
          </cell>
          <cell r="Q12">
            <v>5.416666666666667</v>
          </cell>
          <cell r="R12">
            <v>1.8395833333333313E-2</v>
          </cell>
          <cell r="S12">
            <v>1.588931660144767E-2</v>
          </cell>
        </row>
        <row r="13">
          <cell r="O13">
            <v>11</v>
          </cell>
          <cell r="P13">
            <v>7</v>
          </cell>
          <cell r="Q13">
            <v>5.416666666666667</v>
          </cell>
          <cell r="R13">
            <v>1.7743055555555529E-2</v>
          </cell>
          <cell r="S13">
            <v>1.588931660144767E-2</v>
          </cell>
        </row>
        <row r="14">
          <cell r="O14">
            <v>12</v>
          </cell>
          <cell r="P14">
            <v>8</v>
          </cell>
          <cell r="Q14">
            <v>5.416666666666667</v>
          </cell>
          <cell r="R14">
            <v>1.8922164351851845E-2</v>
          </cell>
          <cell r="S14">
            <v>1.588931660144767E-2</v>
          </cell>
        </row>
        <row r="15">
          <cell r="O15">
            <v>13</v>
          </cell>
          <cell r="P15">
            <v>14</v>
          </cell>
          <cell r="Q15">
            <v>5.416666666666667</v>
          </cell>
          <cell r="R15">
            <v>2.5112847222222217E-2</v>
          </cell>
          <cell r="S15">
            <v>1.588931660144767E-2</v>
          </cell>
        </row>
        <row r="16">
          <cell r="O16">
            <v>14</v>
          </cell>
          <cell r="P16">
            <v>4</v>
          </cell>
          <cell r="Q16">
            <v>5.416666666666667</v>
          </cell>
          <cell r="R16">
            <v>1.841435185185189E-2</v>
          </cell>
          <cell r="S16">
            <v>1.588931660144767E-2</v>
          </cell>
        </row>
        <row r="17">
          <cell r="O17">
            <v>15</v>
          </cell>
          <cell r="P17">
            <v>5</v>
          </cell>
          <cell r="Q17">
            <v>5.416666666666667</v>
          </cell>
          <cell r="R17">
            <v>1.5706018518518522E-2</v>
          </cell>
          <cell r="S17">
            <v>1.588931660144767E-2</v>
          </cell>
        </row>
        <row r="18">
          <cell r="O18">
            <v>16</v>
          </cell>
          <cell r="P18">
            <v>6</v>
          </cell>
          <cell r="Q18">
            <v>5.416666666666667</v>
          </cell>
          <cell r="R18">
            <v>1.7233796296296251E-2</v>
          </cell>
          <cell r="S18">
            <v>1.588931660144767E-2</v>
          </cell>
        </row>
        <row r="19">
          <cell r="O19">
            <v>17</v>
          </cell>
          <cell r="P19">
            <v>4</v>
          </cell>
          <cell r="Q19">
            <v>5.416666666666667</v>
          </cell>
          <cell r="R19">
            <v>1.51186342592593E-2</v>
          </cell>
          <cell r="S19">
            <v>1.588931660144767E-2</v>
          </cell>
        </row>
        <row r="20">
          <cell r="O20">
            <v>18</v>
          </cell>
          <cell r="P20">
            <v>3</v>
          </cell>
          <cell r="Q20">
            <v>5.416666666666667</v>
          </cell>
          <cell r="R20">
            <v>2.1296296296296202E-2</v>
          </cell>
          <cell r="S20">
            <v>1.588931660144767E-2</v>
          </cell>
        </row>
        <row r="21">
          <cell r="O21">
            <v>19</v>
          </cell>
          <cell r="P21">
            <v>0</v>
          </cell>
          <cell r="Q21">
            <v>5.416666666666667</v>
          </cell>
          <cell r="R21">
            <v>0</v>
          </cell>
          <cell r="S21">
            <v>1.588931660144767E-2</v>
          </cell>
        </row>
        <row r="22">
          <cell r="O22">
            <v>20</v>
          </cell>
          <cell r="P22">
            <v>3</v>
          </cell>
          <cell r="Q22">
            <v>5.416666666666667</v>
          </cell>
          <cell r="R22">
            <v>1.6315586419753097E-2</v>
          </cell>
          <cell r="S22">
            <v>1.588931660144767E-2</v>
          </cell>
        </row>
        <row r="23">
          <cell r="O23">
            <v>21</v>
          </cell>
          <cell r="P23">
            <v>3</v>
          </cell>
          <cell r="Q23">
            <v>5.416666666666667</v>
          </cell>
          <cell r="R23">
            <v>1.7241512345679017E-2</v>
          </cell>
          <cell r="S23">
            <v>1.588931660144767E-2</v>
          </cell>
        </row>
        <row r="24">
          <cell r="O24">
            <v>22</v>
          </cell>
          <cell r="P24">
            <v>2</v>
          </cell>
          <cell r="Q24">
            <v>5.416666666666667</v>
          </cell>
          <cell r="R24">
            <v>1.3906250000000009E-2</v>
          </cell>
          <cell r="S24">
            <v>1.588931660144767E-2</v>
          </cell>
        </row>
        <row r="25">
          <cell r="O25">
            <v>23</v>
          </cell>
          <cell r="P25">
            <v>1</v>
          </cell>
          <cell r="Q25">
            <v>5.416666666666667</v>
          </cell>
          <cell r="R25">
            <v>0</v>
          </cell>
          <cell r="S25">
            <v>1.588931660144767E-2</v>
          </cell>
        </row>
      </sheetData>
      <sheetData sheetId="2">
        <row r="2">
          <cell r="O2">
            <v>0</v>
          </cell>
          <cell r="P2">
            <v>0</v>
          </cell>
          <cell r="Q2">
            <v>5.625</v>
          </cell>
          <cell r="R2">
            <v>0</v>
          </cell>
          <cell r="S2">
            <v>1.8486274931424667E-2</v>
          </cell>
        </row>
        <row r="3">
          <cell r="O3">
            <v>1</v>
          </cell>
          <cell r="P3">
            <v>2</v>
          </cell>
          <cell r="Q3">
            <v>5.625</v>
          </cell>
          <cell r="R3">
            <v>2.3391203703703702E-2</v>
          </cell>
          <cell r="S3">
            <v>1.8486274931424667E-2</v>
          </cell>
        </row>
        <row r="4">
          <cell r="O4">
            <v>2</v>
          </cell>
          <cell r="P4">
            <v>2</v>
          </cell>
          <cell r="Q4">
            <v>5.625</v>
          </cell>
          <cell r="R4">
            <v>1.3483796296296299E-2</v>
          </cell>
          <cell r="S4">
            <v>1.8486274931424667E-2</v>
          </cell>
        </row>
        <row r="5">
          <cell r="O5">
            <v>3</v>
          </cell>
          <cell r="P5">
            <v>5</v>
          </cell>
          <cell r="Q5">
            <v>5.625</v>
          </cell>
          <cell r="R5">
            <v>1.3844907407407413E-2</v>
          </cell>
          <cell r="S5">
            <v>1.8486274931424667E-2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1.5673611111111117E-2</v>
          </cell>
          <cell r="S6">
            <v>1.8486274931424667E-2</v>
          </cell>
        </row>
        <row r="7">
          <cell r="O7">
            <v>5</v>
          </cell>
          <cell r="P7">
            <v>4</v>
          </cell>
          <cell r="Q7">
            <v>5.625</v>
          </cell>
          <cell r="R7">
            <v>1.546875000000001E-2</v>
          </cell>
          <cell r="S7">
            <v>1.8486274931424667E-2</v>
          </cell>
        </row>
        <row r="8">
          <cell r="O8">
            <v>6</v>
          </cell>
          <cell r="P8">
            <v>12</v>
          </cell>
          <cell r="Q8">
            <v>5.625</v>
          </cell>
          <cell r="R8">
            <v>2.1370563271604928E-2</v>
          </cell>
          <cell r="S8">
            <v>1.8486274931424667E-2</v>
          </cell>
        </row>
        <row r="9">
          <cell r="O9">
            <v>7</v>
          </cell>
          <cell r="P9">
            <v>6</v>
          </cell>
          <cell r="Q9">
            <v>5.625</v>
          </cell>
          <cell r="R9">
            <v>1.4783950617283945E-2</v>
          </cell>
          <cell r="S9">
            <v>1.8486274931424667E-2</v>
          </cell>
        </row>
        <row r="10">
          <cell r="O10">
            <v>8</v>
          </cell>
          <cell r="P10">
            <v>6</v>
          </cell>
          <cell r="Q10">
            <v>5.625</v>
          </cell>
          <cell r="R10">
            <v>1.5642361111111103E-2</v>
          </cell>
          <cell r="S10">
            <v>1.8486274931424667E-2</v>
          </cell>
        </row>
        <row r="11">
          <cell r="O11">
            <v>9</v>
          </cell>
          <cell r="P11">
            <v>7</v>
          </cell>
          <cell r="Q11">
            <v>5.625</v>
          </cell>
          <cell r="R11">
            <v>2.2190806878306886E-2</v>
          </cell>
          <cell r="S11">
            <v>1.8486274931424667E-2</v>
          </cell>
        </row>
        <row r="12">
          <cell r="O12">
            <v>10</v>
          </cell>
          <cell r="P12">
            <v>14</v>
          </cell>
          <cell r="Q12">
            <v>5.625</v>
          </cell>
          <cell r="R12">
            <v>2.8278133903133901E-2</v>
          </cell>
          <cell r="S12">
            <v>1.8486274931424667E-2</v>
          </cell>
        </row>
        <row r="13">
          <cell r="O13">
            <v>11</v>
          </cell>
          <cell r="P13">
            <v>12</v>
          </cell>
          <cell r="Q13">
            <v>5.625</v>
          </cell>
          <cell r="R13">
            <v>3.0203510802469167E-2</v>
          </cell>
          <cell r="S13">
            <v>1.8486274931424667E-2</v>
          </cell>
        </row>
        <row r="14">
          <cell r="O14">
            <v>12</v>
          </cell>
          <cell r="P14">
            <v>7</v>
          </cell>
          <cell r="Q14">
            <v>5.625</v>
          </cell>
          <cell r="R14">
            <v>1.9378306878306852E-2</v>
          </cell>
          <cell r="S14">
            <v>1.8486274931424667E-2</v>
          </cell>
        </row>
        <row r="15">
          <cell r="O15">
            <v>13</v>
          </cell>
          <cell r="P15">
            <v>8</v>
          </cell>
          <cell r="Q15">
            <v>5.625</v>
          </cell>
          <cell r="R15">
            <v>1.9636863425925924E-2</v>
          </cell>
          <cell r="S15">
            <v>1.8486274931424667E-2</v>
          </cell>
        </row>
        <row r="16">
          <cell r="O16">
            <v>14</v>
          </cell>
          <cell r="P16">
            <v>16</v>
          </cell>
          <cell r="Q16">
            <v>5.625</v>
          </cell>
          <cell r="R16">
            <v>2.5669126157407414E-2</v>
          </cell>
          <cell r="S16">
            <v>1.8486274931424667E-2</v>
          </cell>
        </row>
        <row r="17">
          <cell r="O17">
            <v>15</v>
          </cell>
          <cell r="P17">
            <v>6</v>
          </cell>
          <cell r="Q17">
            <v>5.625</v>
          </cell>
          <cell r="R17">
            <v>3.5341435185185205E-2</v>
          </cell>
          <cell r="S17">
            <v>1.8486274931424667E-2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1.6006944444444504E-2</v>
          </cell>
          <cell r="S18">
            <v>1.8486274931424667E-2</v>
          </cell>
        </row>
        <row r="19">
          <cell r="O19">
            <v>17</v>
          </cell>
          <cell r="P19">
            <v>2</v>
          </cell>
          <cell r="Q19">
            <v>5.625</v>
          </cell>
          <cell r="R19">
            <v>1.8831018518518594E-2</v>
          </cell>
          <cell r="S19">
            <v>1.8486274931424667E-2</v>
          </cell>
        </row>
        <row r="20">
          <cell r="O20">
            <v>18</v>
          </cell>
          <cell r="P20">
            <v>4</v>
          </cell>
          <cell r="Q20">
            <v>5.625</v>
          </cell>
          <cell r="R20">
            <v>1.4418402777777728E-2</v>
          </cell>
          <cell r="S20">
            <v>1.8486274931424667E-2</v>
          </cell>
        </row>
        <row r="21">
          <cell r="O21">
            <v>19</v>
          </cell>
          <cell r="P21">
            <v>3</v>
          </cell>
          <cell r="Q21">
            <v>5.625</v>
          </cell>
          <cell r="R21">
            <v>1.7797067901234438E-2</v>
          </cell>
          <cell r="S21">
            <v>1.8486274931424667E-2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1.5677083333333286E-2</v>
          </cell>
          <cell r="S22">
            <v>1.8486274931424667E-2</v>
          </cell>
        </row>
        <row r="23">
          <cell r="O23">
            <v>21</v>
          </cell>
          <cell r="P23">
            <v>5</v>
          </cell>
          <cell r="Q23">
            <v>5.625</v>
          </cell>
          <cell r="R23">
            <v>1.4701967592592596E-2</v>
          </cell>
          <cell r="S23">
            <v>1.8486274931424667E-2</v>
          </cell>
        </row>
        <row r="24">
          <cell r="O24">
            <v>22</v>
          </cell>
          <cell r="P24">
            <v>1</v>
          </cell>
          <cell r="Q24">
            <v>5.625</v>
          </cell>
          <cell r="R24">
            <v>1.5798611111111138E-2</v>
          </cell>
          <cell r="S24">
            <v>1.8486274931424667E-2</v>
          </cell>
        </row>
        <row r="25">
          <cell r="O25">
            <v>23</v>
          </cell>
          <cell r="P25">
            <v>2</v>
          </cell>
          <cell r="Q25">
            <v>5.625</v>
          </cell>
          <cell r="R25">
            <v>1.6082175925925868E-2</v>
          </cell>
          <cell r="S25">
            <v>1.8486274931424667E-2</v>
          </cell>
        </row>
      </sheetData>
      <sheetData sheetId="3">
        <row r="2">
          <cell r="O2">
            <v>0</v>
          </cell>
          <cell r="P2">
            <v>2</v>
          </cell>
          <cell r="Q2">
            <v>5</v>
          </cell>
          <cell r="R2">
            <v>1.3645833333333333E-2</v>
          </cell>
          <cell r="S2">
            <v>1.9007452149777088E-2</v>
          </cell>
        </row>
        <row r="3">
          <cell r="O3">
            <v>1</v>
          </cell>
          <cell r="P3">
            <v>2</v>
          </cell>
          <cell r="Q3">
            <v>5</v>
          </cell>
          <cell r="R3">
            <v>1.4988425925925926E-2</v>
          </cell>
          <cell r="S3">
            <v>1.9007452149777088E-2</v>
          </cell>
        </row>
        <row r="4">
          <cell r="O4">
            <v>2</v>
          </cell>
          <cell r="P4">
            <v>4</v>
          </cell>
          <cell r="Q4">
            <v>5</v>
          </cell>
          <cell r="R4">
            <v>1.6374421296296293E-2</v>
          </cell>
          <cell r="S4">
            <v>1.9007452149777088E-2</v>
          </cell>
        </row>
        <row r="5">
          <cell r="O5">
            <v>3</v>
          </cell>
          <cell r="P5">
            <v>4</v>
          </cell>
          <cell r="Q5">
            <v>5</v>
          </cell>
          <cell r="R5">
            <v>1.5005787037037047E-2</v>
          </cell>
          <cell r="S5">
            <v>1.9007452149777088E-2</v>
          </cell>
        </row>
        <row r="6">
          <cell r="O6">
            <v>4</v>
          </cell>
          <cell r="P6">
            <v>5</v>
          </cell>
          <cell r="Q6">
            <v>5</v>
          </cell>
          <cell r="R6">
            <v>1.3645833333333324E-2</v>
          </cell>
          <cell r="S6">
            <v>1.9007452149777088E-2</v>
          </cell>
        </row>
        <row r="7">
          <cell r="O7">
            <v>5</v>
          </cell>
          <cell r="P7">
            <v>4</v>
          </cell>
          <cell r="Q7">
            <v>5</v>
          </cell>
          <cell r="R7">
            <v>1.3703703703703704E-2</v>
          </cell>
          <cell r="S7">
            <v>1.9007452149777088E-2</v>
          </cell>
        </row>
        <row r="8">
          <cell r="O8">
            <v>6</v>
          </cell>
          <cell r="P8">
            <v>10</v>
          </cell>
          <cell r="Q8">
            <v>5</v>
          </cell>
          <cell r="R8">
            <v>2.1741255144032919E-2</v>
          </cell>
          <cell r="S8">
            <v>1.9007452149777088E-2</v>
          </cell>
        </row>
        <row r="9">
          <cell r="O9">
            <v>7</v>
          </cell>
          <cell r="P9">
            <v>9</v>
          </cell>
          <cell r="Q9">
            <v>5</v>
          </cell>
          <cell r="R9">
            <v>2.1179108796296281E-2</v>
          </cell>
          <cell r="S9">
            <v>1.9007452149777088E-2</v>
          </cell>
        </row>
        <row r="10">
          <cell r="O10">
            <v>8</v>
          </cell>
          <cell r="P10">
            <v>5</v>
          </cell>
          <cell r="Q10">
            <v>5</v>
          </cell>
          <cell r="R10">
            <v>2.2425925925925915E-2</v>
          </cell>
          <cell r="S10">
            <v>1.9007452149777088E-2</v>
          </cell>
        </row>
        <row r="11">
          <cell r="O11">
            <v>9</v>
          </cell>
          <cell r="P11">
            <v>13</v>
          </cell>
          <cell r="Q11">
            <v>5</v>
          </cell>
          <cell r="R11">
            <v>2.0080054012345677E-2</v>
          </cell>
          <cell r="S11">
            <v>1.9007452149777088E-2</v>
          </cell>
        </row>
        <row r="12">
          <cell r="O12">
            <v>10</v>
          </cell>
          <cell r="P12">
            <v>7</v>
          </cell>
          <cell r="Q12">
            <v>5</v>
          </cell>
          <cell r="R12">
            <v>2.7557870370370361E-2</v>
          </cell>
          <cell r="S12">
            <v>1.9007452149777088E-2</v>
          </cell>
        </row>
        <row r="13">
          <cell r="O13">
            <v>11</v>
          </cell>
          <cell r="P13">
            <v>9</v>
          </cell>
          <cell r="Q13">
            <v>5</v>
          </cell>
          <cell r="R13">
            <v>2.034336419753088E-2</v>
          </cell>
          <cell r="S13">
            <v>1.9007452149777088E-2</v>
          </cell>
        </row>
        <row r="14">
          <cell r="O14">
            <v>12</v>
          </cell>
          <cell r="P14">
            <v>6</v>
          </cell>
          <cell r="Q14">
            <v>5</v>
          </cell>
          <cell r="R14">
            <v>3.546296296296296E-2</v>
          </cell>
          <cell r="S14">
            <v>1.9007452149777088E-2</v>
          </cell>
        </row>
        <row r="15">
          <cell r="O15">
            <v>13</v>
          </cell>
          <cell r="P15">
            <v>10</v>
          </cell>
          <cell r="Q15">
            <v>5</v>
          </cell>
          <cell r="R15">
            <v>2.6099537037037008E-2</v>
          </cell>
          <cell r="S15">
            <v>1.9007452149777088E-2</v>
          </cell>
        </row>
        <row r="16">
          <cell r="O16">
            <v>14</v>
          </cell>
          <cell r="P16">
            <v>6</v>
          </cell>
          <cell r="Q16">
            <v>5</v>
          </cell>
          <cell r="R16">
            <v>2.5087962962962916E-2</v>
          </cell>
          <cell r="S16">
            <v>1.9007452149777088E-2</v>
          </cell>
        </row>
        <row r="17">
          <cell r="O17">
            <v>15</v>
          </cell>
          <cell r="P17">
            <v>6</v>
          </cell>
          <cell r="Q17">
            <v>5</v>
          </cell>
          <cell r="R17">
            <v>1.6211419753086431E-2</v>
          </cell>
          <cell r="S17">
            <v>1.9007452149777088E-2</v>
          </cell>
        </row>
        <row r="18">
          <cell r="O18">
            <v>16</v>
          </cell>
          <cell r="P18">
            <v>4</v>
          </cell>
          <cell r="Q18">
            <v>5</v>
          </cell>
          <cell r="R18">
            <v>1.9135802469135859E-2</v>
          </cell>
          <cell r="S18">
            <v>1.9007452149777088E-2</v>
          </cell>
        </row>
        <row r="19">
          <cell r="O19">
            <v>17</v>
          </cell>
          <cell r="P19">
            <v>2</v>
          </cell>
          <cell r="Q19">
            <v>5</v>
          </cell>
          <cell r="R19">
            <v>1.5312500000000007E-2</v>
          </cell>
          <cell r="S19">
            <v>1.9007452149777088E-2</v>
          </cell>
        </row>
        <row r="20">
          <cell r="O20">
            <v>18</v>
          </cell>
          <cell r="P20">
            <v>2</v>
          </cell>
          <cell r="Q20">
            <v>5</v>
          </cell>
          <cell r="R20">
            <v>1.3767361111111154E-2</v>
          </cell>
          <cell r="S20">
            <v>1.9007452149777088E-2</v>
          </cell>
        </row>
        <row r="21">
          <cell r="O21">
            <v>19</v>
          </cell>
          <cell r="P21">
            <v>1</v>
          </cell>
          <cell r="Q21">
            <v>5</v>
          </cell>
          <cell r="R21">
            <v>1.9120370370370399E-2</v>
          </cell>
          <cell r="S21">
            <v>1.9007452149777088E-2</v>
          </cell>
        </row>
        <row r="22">
          <cell r="O22">
            <v>20</v>
          </cell>
          <cell r="P22">
            <v>2</v>
          </cell>
          <cell r="Q22">
            <v>5</v>
          </cell>
          <cell r="R22">
            <v>1.3269675925925872E-2</v>
          </cell>
          <cell r="S22">
            <v>1.9007452149777088E-2</v>
          </cell>
        </row>
        <row r="23">
          <cell r="O23">
            <v>21</v>
          </cell>
          <cell r="P23">
            <v>3</v>
          </cell>
          <cell r="Q23">
            <v>5</v>
          </cell>
          <cell r="R23">
            <v>1.9629629629629625E-2</v>
          </cell>
          <cell r="S23">
            <v>1.9007452149777088E-2</v>
          </cell>
        </row>
        <row r="24">
          <cell r="O24">
            <v>22</v>
          </cell>
          <cell r="P24">
            <v>2</v>
          </cell>
          <cell r="Q24">
            <v>5</v>
          </cell>
          <cell r="R24">
            <v>1.664351851851853E-2</v>
          </cell>
          <cell r="S24">
            <v>1.9007452149777088E-2</v>
          </cell>
        </row>
        <row r="25">
          <cell r="O25">
            <v>23</v>
          </cell>
          <cell r="P25">
            <v>2</v>
          </cell>
          <cell r="Q25">
            <v>5</v>
          </cell>
          <cell r="R25">
            <v>1.5746527777777741E-2</v>
          </cell>
          <cell r="S25">
            <v>1.9007452149777088E-2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1, 2022"/>
      <sheetName val="Tue, Mar 22, 2022"/>
      <sheetName val="Wed, Mar 23, 2022"/>
      <sheetName val="Thu, Mar 24, 2022"/>
      <sheetName val="Fri, Mar 25, 2022"/>
      <sheetName val="Sat, Mar 26, 2022"/>
      <sheetName val="Sun, Mar 27, 2022"/>
      <sheetName val="Weekly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1</v>
          </cell>
          <cell r="Q2">
            <v>3.7916666666666665</v>
          </cell>
          <cell r="R2">
            <v>1.8344907407407407E-2</v>
          </cell>
          <cell r="S2">
            <v>1.6021329747819918E-2</v>
          </cell>
        </row>
        <row r="3">
          <cell r="O3">
            <v>1</v>
          </cell>
          <cell r="P3">
            <v>3</v>
          </cell>
          <cell r="Q3">
            <v>3.7916666666666665</v>
          </cell>
          <cell r="R3">
            <v>1.4459876543209876E-2</v>
          </cell>
          <cell r="S3">
            <v>1.6021329747819918E-2</v>
          </cell>
        </row>
        <row r="4">
          <cell r="O4">
            <v>2</v>
          </cell>
          <cell r="P4">
            <v>2</v>
          </cell>
          <cell r="Q4">
            <v>3.7916666666666665</v>
          </cell>
          <cell r="R4">
            <v>1.4160879629629634E-2</v>
          </cell>
          <cell r="S4">
            <v>1.6021329747819918E-2</v>
          </cell>
        </row>
        <row r="5">
          <cell r="O5">
            <v>3</v>
          </cell>
          <cell r="P5">
            <v>3</v>
          </cell>
          <cell r="Q5">
            <v>3.7916666666666665</v>
          </cell>
          <cell r="R5">
            <v>1.3267746913580255E-2</v>
          </cell>
          <cell r="S5">
            <v>1.6021329747819918E-2</v>
          </cell>
        </row>
        <row r="6">
          <cell r="O6">
            <v>4</v>
          </cell>
          <cell r="P6">
            <v>10</v>
          </cell>
          <cell r="Q6">
            <v>3.7916666666666665</v>
          </cell>
          <cell r="R6">
            <v>2.0055555555555559E-2</v>
          </cell>
          <cell r="S6">
            <v>1.6021329747819918E-2</v>
          </cell>
        </row>
        <row r="7">
          <cell r="O7">
            <v>5</v>
          </cell>
          <cell r="P7">
            <v>6</v>
          </cell>
          <cell r="Q7">
            <v>3.7916666666666665</v>
          </cell>
          <cell r="R7">
            <v>1.9386574074074084E-2</v>
          </cell>
          <cell r="S7">
            <v>1.6021329747819918E-2</v>
          </cell>
        </row>
        <row r="8">
          <cell r="O8">
            <v>6</v>
          </cell>
          <cell r="P8">
            <v>5</v>
          </cell>
          <cell r="Q8">
            <v>3.7916666666666665</v>
          </cell>
          <cell r="R8">
            <v>1.3439814814814821E-2</v>
          </cell>
          <cell r="S8">
            <v>1.6021329747819918E-2</v>
          </cell>
        </row>
        <row r="9">
          <cell r="O9">
            <v>7</v>
          </cell>
          <cell r="P9">
            <v>10</v>
          </cell>
          <cell r="Q9">
            <v>3.7916666666666665</v>
          </cell>
          <cell r="R9">
            <v>2.0272633744855977E-2</v>
          </cell>
          <cell r="S9">
            <v>1.6021329747819918E-2</v>
          </cell>
        </row>
        <row r="10">
          <cell r="O10">
            <v>8</v>
          </cell>
          <cell r="P10">
            <v>5</v>
          </cell>
          <cell r="Q10">
            <v>3.7916666666666665</v>
          </cell>
          <cell r="R10">
            <v>1.7666666666666664E-2</v>
          </cell>
          <cell r="S10">
            <v>1.6021329747819918E-2</v>
          </cell>
        </row>
        <row r="11">
          <cell r="O11">
            <v>9</v>
          </cell>
          <cell r="P11">
            <v>11</v>
          </cell>
          <cell r="Q11">
            <v>3.7916666666666665</v>
          </cell>
          <cell r="R11">
            <v>2.1089120370370369E-2</v>
          </cell>
          <cell r="S11">
            <v>1.6021329747819918E-2</v>
          </cell>
        </row>
        <row r="12">
          <cell r="O12">
            <v>10</v>
          </cell>
          <cell r="P12">
            <v>7</v>
          </cell>
          <cell r="Q12">
            <v>3.7916666666666665</v>
          </cell>
          <cell r="R12">
            <v>1.8019179894179886E-2</v>
          </cell>
          <cell r="S12">
            <v>1.6021329747819918E-2</v>
          </cell>
        </row>
        <row r="13">
          <cell r="O13">
            <v>11</v>
          </cell>
          <cell r="P13">
            <v>5</v>
          </cell>
          <cell r="Q13">
            <v>3.7916666666666665</v>
          </cell>
          <cell r="R13">
            <v>1.8101851851851848E-2</v>
          </cell>
          <cell r="S13">
            <v>1.6021329747819918E-2</v>
          </cell>
        </row>
        <row r="14">
          <cell r="O14">
            <v>12</v>
          </cell>
          <cell r="P14">
            <v>4</v>
          </cell>
          <cell r="Q14">
            <v>3.7916666666666665</v>
          </cell>
          <cell r="R14">
            <v>1.6542245370370356E-2</v>
          </cell>
          <cell r="S14">
            <v>1.6021329747819918E-2</v>
          </cell>
        </row>
        <row r="15">
          <cell r="O15">
            <v>13</v>
          </cell>
          <cell r="P15">
            <v>4</v>
          </cell>
          <cell r="Q15">
            <v>3.7916666666666665</v>
          </cell>
          <cell r="R15">
            <v>1.9103009259259257E-2</v>
          </cell>
          <cell r="S15">
            <v>1.6021329747819918E-2</v>
          </cell>
        </row>
        <row r="16">
          <cell r="O16">
            <v>14</v>
          </cell>
          <cell r="P16">
            <v>2</v>
          </cell>
          <cell r="Q16">
            <v>3.7916666666666665</v>
          </cell>
          <cell r="R16">
            <v>1.8258101851851893E-2</v>
          </cell>
          <cell r="S16">
            <v>1.6021329747819918E-2</v>
          </cell>
        </row>
        <row r="17">
          <cell r="O17">
            <v>15</v>
          </cell>
          <cell r="P17">
            <v>1</v>
          </cell>
          <cell r="Q17">
            <v>3.7916666666666665</v>
          </cell>
          <cell r="R17">
            <v>1.7754629629629703E-2</v>
          </cell>
          <cell r="S17">
            <v>1.6021329747819918E-2</v>
          </cell>
        </row>
        <row r="18">
          <cell r="O18">
            <v>16</v>
          </cell>
          <cell r="P18">
            <v>3</v>
          </cell>
          <cell r="Q18">
            <v>3.7916666666666665</v>
          </cell>
          <cell r="R18">
            <v>2.1712962962962951E-2</v>
          </cell>
          <cell r="S18">
            <v>1.6021329747819918E-2</v>
          </cell>
        </row>
        <row r="19">
          <cell r="O19">
            <v>17</v>
          </cell>
          <cell r="P19">
            <v>2</v>
          </cell>
          <cell r="Q19">
            <v>3.7916666666666665</v>
          </cell>
          <cell r="R19">
            <v>1.5040509259259316E-2</v>
          </cell>
          <cell r="S19">
            <v>1.6021329747819918E-2</v>
          </cell>
        </row>
        <row r="20">
          <cell r="O20">
            <v>18</v>
          </cell>
          <cell r="P20">
            <v>1</v>
          </cell>
          <cell r="Q20">
            <v>3.7916666666666665</v>
          </cell>
          <cell r="R20">
            <v>2.3912037037037037E-2</v>
          </cell>
          <cell r="S20">
            <v>1.6021329747819918E-2</v>
          </cell>
        </row>
        <row r="21">
          <cell r="O21">
            <v>19</v>
          </cell>
          <cell r="P21">
            <v>1</v>
          </cell>
          <cell r="Q21">
            <v>3.7916666666666665</v>
          </cell>
          <cell r="R21">
            <v>1.1990740740740691E-2</v>
          </cell>
          <cell r="S21">
            <v>1.6021329747819918E-2</v>
          </cell>
        </row>
        <row r="22">
          <cell r="O22">
            <v>20</v>
          </cell>
          <cell r="P22">
            <v>3</v>
          </cell>
          <cell r="Q22">
            <v>3.7916666666666665</v>
          </cell>
          <cell r="R22">
            <v>1.7488425925925959E-2</v>
          </cell>
          <cell r="S22">
            <v>1.6021329747819918E-2</v>
          </cell>
        </row>
        <row r="23">
          <cell r="O23">
            <v>21</v>
          </cell>
          <cell r="P23">
            <v>0</v>
          </cell>
          <cell r="Q23">
            <v>3.7916666666666665</v>
          </cell>
          <cell r="R23">
            <v>0</v>
          </cell>
          <cell r="S23">
            <v>1.6021329747819918E-2</v>
          </cell>
        </row>
        <row r="24">
          <cell r="O24">
            <v>22</v>
          </cell>
          <cell r="P24">
            <v>0</v>
          </cell>
          <cell r="Q24">
            <v>3.7916666666666665</v>
          </cell>
          <cell r="R24">
            <v>0</v>
          </cell>
          <cell r="S24">
            <v>1.6021329747819918E-2</v>
          </cell>
        </row>
        <row r="25">
          <cell r="O25">
            <v>23</v>
          </cell>
          <cell r="P25">
            <v>2</v>
          </cell>
          <cell r="Q25">
            <v>3.7916666666666665</v>
          </cell>
          <cell r="R25">
            <v>1.4444444444444482E-2</v>
          </cell>
          <cell r="S25">
            <v>1.6021329747819918E-2</v>
          </cell>
        </row>
      </sheetData>
      <sheetData sheetId="5">
        <row r="2">
          <cell r="O2">
            <v>0</v>
          </cell>
          <cell r="P2">
            <v>2</v>
          </cell>
          <cell r="Q2">
            <v>1.4166666666666667</v>
          </cell>
          <cell r="R2">
            <v>1.6440972222222225E-2</v>
          </cell>
          <cell r="S2">
            <v>1.6077296659404508E-2</v>
          </cell>
        </row>
        <row r="3">
          <cell r="O3">
            <v>1</v>
          </cell>
          <cell r="P3">
            <v>0</v>
          </cell>
          <cell r="Q3">
            <v>1.4166666666666667</v>
          </cell>
          <cell r="R3">
            <v>0</v>
          </cell>
          <cell r="S3">
            <v>1.6077296659404508E-2</v>
          </cell>
        </row>
        <row r="4">
          <cell r="O4">
            <v>2</v>
          </cell>
          <cell r="P4">
            <v>2</v>
          </cell>
          <cell r="Q4">
            <v>1.4166666666666667</v>
          </cell>
          <cell r="R4">
            <v>1.3692129629629624E-2</v>
          </cell>
          <cell r="S4">
            <v>1.6077296659404508E-2</v>
          </cell>
        </row>
        <row r="5">
          <cell r="O5">
            <v>3</v>
          </cell>
          <cell r="P5">
            <v>1</v>
          </cell>
          <cell r="Q5">
            <v>1.4166666666666667</v>
          </cell>
          <cell r="R5">
            <v>2.1782407407407417E-2</v>
          </cell>
          <cell r="S5">
            <v>1.6077296659404508E-2</v>
          </cell>
        </row>
        <row r="6">
          <cell r="O6">
            <v>4</v>
          </cell>
          <cell r="P6">
            <v>2</v>
          </cell>
          <cell r="Q6">
            <v>1.4166666666666667</v>
          </cell>
          <cell r="R6">
            <v>1.6406250000000025E-2</v>
          </cell>
          <cell r="S6">
            <v>1.6077296659404508E-2</v>
          </cell>
        </row>
        <row r="7">
          <cell r="O7">
            <v>5</v>
          </cell>
          <cell r="P7">
            <v>1</v>
          </cell>
          <cell r="Q7">
            <v>1.4166666666666667</v>
          </cell>
          <cell r="R7">
            <v>1.1921296296296291E-2</v>
          </cell>
          <cell r="S7">
            <v>1.6077296659404508E-2</v>
          </cell>
        </row>
        <row r="8">
          <cell r="O8">
            <v>6</v>
          </cell>
          <cell r="P8">
            <v>3</v>
          </cell>
          <cell r="Q8">
            <v>1.4166666666666667</v>
          </cell>
          <cell r="R8">
            <v>1.5983796296296315E-2</v>
          </cell>
          <cell r="S8">
            <v>1.6077296659404508E-2</v>
          </cell>
        </row>
        <row r="9">
          <cell r="O9">
            <v>7</v>
          </cell>
          <cell r="P9">
            <v>3</v>
          </cell>
          <cell r="Q9">
            <v>1.4166666666666667</v>
          </cell>
          <cell r="R9">
            <v>1.3576388888888883E-2</v>
          </cell>
          <cell r="S9">
            <v>1.6077296659404508E-2</v>
          </cell>
        </row>
        <row r="10">
          <cell r="O10">
            <v>8</v>
          </cell>
          <cell r="P10">
            <v>3</v>
          </cell>
          <cell r="Q10">
            <v>1.4166666666666667</v>
          </cell>
          <cell r="R10">
            <v>1.5864197530864193E-2</v>
          </cell>
          <cell r="S10">
            <v>1.6077296659404508E-2</v>
          </cell>
        </row>
        <row r="11">
          <cell r="O11">
            <v>9</v>
          </cell>
          <cell r="P11">
            <v>3</v>
          </cell>
          <cell r="Q11">
            <v>1.4166666666666667</v>
          </cell>
          <cell r="R11">
            <v>1.6184413580246897E-2</v>
          </cell>
          <cell r="S11">
            <v>1.6077296659404508E-2</v>
          </cell>
        </row>
        <row r="12">
          <cell r="O12">
            <v>10</v>
          </cell>
          <cell r="P12">
            <v>3</v>
          </cell>
          <cell r="Q12">
            <v>1.4166666666666667</v>
          </cell>
          <cell r="R12">
            <v>1.4922839506172828E-2</v>
          </cell>
          <cell r="S12">
            <v>1.6077296659404508E-2</v>
          </cell>
        </row>
        <row r="13">
          <cell r="O13">
            <v>11</v>
          </cell>
          <cell r="P13">
            <v>2</v>
          </cell>
          <cell r="Q13">
            <v>1.4166666666666667</v>
          </cell>
          <cell r="R13">
            <v>1.7361111111111105E-2</v>
          </cell>
          <cell r="S13">
            <v>1.6077296659404508E-2</v>
          </cell>
        </row>
        <row r="14">
          <cell r="O14">
            <v>12</v>
          </cell>
          <cell r="P14">
            <v>2</v>
          </cell>
          <cell r="Q14">
            <v>1.4166666666666667</v>
          </cell>
          <cell r="R14">
            <v>1.6886574074074123E-2</v>
          </cell>
          <cell r="S14">
            <v>1.6077296659404508E-2</v>
          </cell>
        </row>
        <row r="15">
          <cell r="O15">
            <v>13</v>
          </cell>
          <cell r="P15">
            <v>2</v>
          </cell>
          <cell r="Q15">
            <v>1.4166666666666667</v>
          </cell>
          <cell r="R15">
            <v>1.6134259259259376E-2</v>
          </cell>
          <cell r="S15">
            <v>1.6077296659404508E-2</v>
          </cell>
        </row>
        <row r="16">
          <cell r="O16">
            <v>14</v>
          </cell>
          <cell r="P16">
            <v>0</v>
          </cell>
          <cell r="Q16">
            <v>1.4166666666666667</v>
          </cell>
          <cell r="R16">
            <v>0</v>
          </cell>
          <cell r="S16">
            <v>1.6077296659404508E-2</v>
          </cell>
        </row>
        <row r="17">
          <cell r="O17">
            <v>15</v>
          </cell>
          <cell r="P17">
            <v>0</v>
          </cell>
          <cell r="Q17">
            <v>1.4166666666666667</v>
          </cell>
          <cell r="R17">
            <v>0</v>
          </cell>
          <cell r="S17">
            <v>1.6077296659404508E-2</v>
          </cell>
        </row>
        <row r="18">
          <cell r="O18">
            <v>16</v>
          </cell>
          <cell r="P18">
            <v>2</v>
          </cell>
          <cell r="Q18">
            <v>1.4166666666666667</v>
          </cell>
          <cell r="R18">
            <v>1.6157407407407398E-2</v>
          </cell>
          <cell r="S18">
            <v>1.6077296659404508E-2</v>
          </cell>
        </row>
        <row r="19">
          <cell r="O19">
            <v>17</v>
          </cell>
          <cell r="P19">
            <v>0</v>
          </cell>
          <cell r="Q19">
            <v>1.4166666666666667</v>
          </cell>
          <cell r="R19">
            <v>0</v>
          </cell>
          <cell r="S19">
            <v>1.6077296659404508E-2</v>
          </cell>
        </row>
        <row r="20">
          <cell r="O20">
            <v>18</v>
          </cell>
          <cell r="P20">
            <v>0</v>
          </cell>
          <cell r="Q20">
            <v>1.4166666666666667</v>
          </cell>
          <cell r="R20">
            <v>0</v>
          </cell>
          <cell r="S20">
            <v>1.6077296659404508E-2</v>
          </cell>
        </row>
        <row r="21">
          <cell r="O21">
            <v>19</v>
          </cell>
          <cell r="P21">
            <v>0</v>
          </cell>
          <cell r="Q21">
            <v>1.4166666666666667</v>
          </cell>
          <cell r="R21">
            <v>0</v>
          </cell>
          <cell r="S21">
            <v>1.6077296659404508E-2</v>
          </cell>
        </row>
        <row r="22">
          <cell r="O22">
            <v>20</v>
          </cell>
          <cell r="P22">
            <v>1</v>
          </cell>
          <cell r="Q22">
            <v>1.4166666666666667</v>
          </cell>
          <cell r="R22">
            <v>1.4131944444444433E-2</v>
          </cell>
          <cell r="S22">
            <v>1.6077296659404508E-2</v>
          </cell>
        </row>
        <row r="23">
          <cell r="O23">
            <v>21</v>
          </cell>
          <cell r="P23">
            <v>0</v>
          </cell>
          <cell r="Q23">
            <v>1.4166666666666667</v>
          </cell>
          <cell r="R23">
            <v>0</v>
          </cell>
          <cell r="S23">
            <v>1.6077296659404508E-2</v>
          </cell>
        </row>
        <row r="24">
          <cell r="O24">
            <v>22</v>
          </cell>
          <cell r="P24">
            <v>1</v>
          </cell>
          <cell r="Q24">
            <v>1.4166666666666667</v>
          </cell>
          <cell r="R24">
            <v>1.6539351851851736E-2</v>
          </cell>
          <cell r="S24">
            <v>1.6077296659404508E-2</v>
          </cell>
        </row>
        <row r="25">
          <cell r="O25">
            <v>23</v>
          </cell>
          <cell r="P25">
            <v>1</v>
          </cell>
          <cell r="Q25">
            <v>1.4166666666666667</v>
          </cell>
          <cell r="R25">
            <v>1.9328703703703765E-2</v>
          </cell>
          <cell r="S25">
            <v>1.6077296659404508E-2</v>
          </cell>
        </row>
      </sheetData>
      <sheetData sheetId="6">
        <row r="2">
          <cell r="O2">
            <v>0</v>
          </cell>
          <cell r="P2">
            <v>0</v>
          </cell>
          <cell r="Q2">
            <v>0.58333333333333337</v>
          </cell>
          <cell r="R2">
            <v>0</v>
          </cell>
          <cell r="S2">
            <v>2.1448688271604965E-2</v>
          </cell>
        </row>
        <row r="3">
          <cell r="O3">
            <v>1</v>
          </cell>
          <cell r="P3">
            <v>0</v>
          </cell>
          <cell r="Q3">
            <v>0.58333333333333337</v>
          </cell>
          <cell r="R3">
            <v>0</v>
          </cell>
          <cell r="S3">
            <v>2.1448688271604965E-2</v>
          </cell>
        </row>
        <row r="4">
          <cell r="O4">
            <v>2</v>
          </cell>
          <cell r="P4">
            <v>0</v>
          </cell>
          <cell r="Q4">
            <v>0.58333333333333337</v>
          </cell>
          <cell r="R4">
            <v>0</v>
          </cell>
          <cell r="S4">
            <v>2.1448688271604965E-2</v>
          </cell>
        </row>
        <row r="5">
          <cell r="O5">
            <v>3</v>
          </cell>
          <cell r="P5">
            <v>0</v>
          </cell>
          <cell r="Q5">
            <v>0.58333333333333337</v>
          </cell>
          <cell r="R5">
            <v>0</v>
          </cell>
          <cell r="S5">
            <v>2.1448688271604965E-2</v>
          </cell>
        </row>
        <row r="6">
          <cell r="O6">
            <v>4</v>
          </cell>
          <cell r="P6">
            <v>1</v>
          </cell>
          <cell r="Q6">
            <v>0.58333333333333337</v>
          </cell>
          <cell r="R6">
            <v>1.8599537037037012E-2</v>
          </cell>
          <cell r="S6">
            <v>2.1448688271604965E-2</v>
          </cell>
        </row>
        <row r="7">
          <cell r="O7">
            <v>5</v>
          </cell>
          <cell r="P7">
            <v>0</v>
          </cell>
          <cell r="Q7">
            <v>0.58333333333333337</v>
          </cell>
          <cell r="R7">
            <v>0</v>
          </cell>
          <cell r="S7">
            <v>2.1448688271604965E-2</v>
          </cell>
        </row>
        <row r="8">
          <cell r="O8">
            <v>6</v>
          </cell>
          <cell r="P8">
            <v>1</v>
          </cell>
          <cell r="Q8">
            <v>0.58333333333333337</v>
          </cell>
          <cell r="R8">
            <v>0</v>
          </cell>
          <cell r="S8">
            <v>2.1448688271604965E-2</v>
          </cell>
        </row>
        <row r="9">
          <cell r="O9">
            <v>7</v>
          </cell>
          <cell r="P9">
            <v>0</v>
          </cell>
          <cell r="Q9">
            <v>0.58333333333333337</v>
          </cell>
          <cell r="R9">
            <v>0</v>
          </cell>
          <cell r="S9">
            <v>2.1448688271604965E-2</v>
          </cell>
        </row>
        <row r="10">
          <cell r="O10">
            <v>8</v>
          </cell>
          <cell r="P10">
            <v>0</v>
          </cell>
          <cell r="Q10">
            <v>0.58333333333333337</v>
          </cell>
          <cell r="R10">
            <v>0</v>
          </cell>
          <cell r="S10">
            <v>2.1448688271604965E-2</v>
          </cell>
        </row>
        <row r="11">
          <cell r="O11">
            <v>9</v>
          </cell>
          <cell r="P11">
            <v>0</v>
          </cell>
          <cell r="Q11">
            <v>0.58333333333333337</v>
          </cell>
          <cell r="R11">
            <v>0</v>
          </cell>
          <cell r="S11">
            <v>2.1448688271604965E-2</v>
          </cell>
        </row>
        <row r="12">
          <cell r="O12">
            <v>10</v>
          </cell>
          <cell r="P12">
            <v>0</v>
          </cell>
          <cell r="Q12">
            <v>0.58333333333333337</v>
          </cell>
          <cell r="R12">
            <v>0</v>
          </cell>
          <cell r="S12">
            <v>2.1448688271604965E-2</v>
          </cell>
        </row>
        <row r="13">
          <cell r="O13">
            <v>11</v>
          </cell>
          <cell r="P13">
            <v>1</v>
          </cell>
          <cell r="Q13">
            <v>0.58333333333333337</v>
          </cell>
          <cell r="R13">
            <v>0</v>
          </cell>
          <cell r="S13">
            <v>2.1448688271604965E-2</v>
          </cell>
        </row>
        <row r="14">
          <cell r="O14">
            <v>12</v>
          </cell>
          <cell r="P14">
            <v>2</v>
          </cell>
          <cell r="Q14">
            <v>0.58333333333333337</v>
          </cell>
          <cell r="R14">
            <v>1.8894675925925974E-2</v>
          </cell>
          <cell r="S14">
            <v>2.1448688271604965E-2</v>
          </cell>
        </row>
        <row r="15">
          <cell r="O15">
            <v>13</v>
          </cell>
          <cell r="P15">
            <v>0</v>
          </cell>
          <cell r="Q15">
            <v>0.58333333333333337</v>
          </cell>
          <cell r="R15">
            <v>0</v>
          </cell>
          <cell r="S15">
            <v>2.1448688271604965E-2</v>
          </cell>
        </row>
        <row r="16">
          <cell r="O16">
            <v>14</v>
          </cell>
          <cell r="P16">
            <v>0</v>
          </cell>
          <cell r="Q16">
            <v>0.58333333333333337</v>
          </cell>
          <cell r="R16">
            <v>0</v>
          </cell>
          <cell r="S16">
            <v>2.1448688271604965E-2</v>
          </cell>
        </row>
        <row r="17">
          <cell r="O17">
            <v>15</v>
          </cell>
          <cell r="P17">
            <v>0</v>
          </cell>
          <cell r="Q17">
            <v>0.58333333333333337</v>
          </cell>
          <cell r="R17">
            <v>0</v>
          </cell>
          <cell r="S17">
            <v>2.1448688271604965E-2</v>
          </cell>
        </row>
        <row r="18">
          <cell r="O18">
            <v>16</v>
          </cell>
          <cell r="P18">
            <v>1</v>
          </cell>
          <cell r="Q18">
            <v>0.58333333333333337</v>
          </cell>
          <cell r="R18">
            <v>2.6851851851851904E-2</v>
          </cell>
          <cell r="S18">
            <v>2.1448688271604965E-2</v>
          </cell>
        </row>
        <row r="19">
          <cell r="O19">
            <v>17</v>
          </cell>
          <cell r="P19">
            <v>2</v>
          </cell>
          <cell r="Q19">
            <v>0.58333333333333337</v>
          </cell>
          <cell r="R19">
            <v>0</v>
          </cell>
          <cell r="S19">
            <v>2.1448688271604965E-2</v>
          </cell>
        </row>
        <row r="20">
          <cell r="O20">
            <v>18</v>
          </cell>
          <cell r="P20">
            <v>0</v>
          </cell>
          <cell r="Q20">
            <v>0.58333333333333337</v>
          </cell>
          <cell r="R20">
            <v>0</v>
          </cell>
          <cell r="S20">
            <v>2.1448688271604965E-2</v>
          </cell>
        </row>
        <row r="21">
          <cell r="O21">
            <v>19</v>
          </cell>
          <cell r="P21">
            <v>0</v>
          </cell>
          <cell r="Q21">
            <v>0.58333333333333337</v>
          </cell>
          <cell r="R21">
            <v>0</v>
          </cell>
          <cell r="S21">
            <v>2.1448688271604965E-2</v>
          </cell>
        </row>
        <row r="22">
          <cell r="O22">
            <v>20</v>
          </cell>
          <cell r="P22">
            <v>2</v>
          </cell>
          <cell r="Q22">
            <v>0.58333333333333337</v>
          </cell>
          <cell r="R22">
            <v>0</v>
          </cell>
          <cell r="S22">
            <v>2.1448688271604965E-2</v>
          </cell>
        </row>
        <row r="23">
          <cell r="O23">
            <v>21</v>
          </cell>
          <cell r="P23">
            <v>1</v>
          </cell>
          <cell r="Q23">
            <v>0.58333333333333337</v>
          </cell>
          <cell r="R23">
            <v>0</v>
          </cell>
          <cell r="S23">
            <v>2.1448688271604965E-2</v>
          </cell>
        </row>
        <row r="24">
          <cell r="O24">
            <v>22</v>
          </cell>
          <cell r="P24">
            <v>1</v>
          </cell>
          <cell r="Q24">
            <v>0.58333333333333337</v>
          </cell>
          <cell r="R24">
            <v>0</v>
          </cell>
          <cell r="S24">
            <v>2.1448688271604965E-2</v>
          </cell>
        </row>
        <row r="25">
          <cell r="O25">
            <v>23</v>
          </cell>
          <cell r="P25">
            <v>2</v>
          </cell>
          <cell r="Q25">
            <v>0.58333333333333337</v>
          </cell>
          <cell r="R25">
            <v>0</v>
          </cell>
          <cell r="S25">
            <v>2.1448688271604965E-2</v>
          </cell>
        </row>
      </sheetData>
      <sheetData sheetId="7">
        <row r="2">
          <cell r="P2">
            <v>0</v>
          </cell>
          <cell r="Q2">
            <v>7</v>
          </cell>
          <cell r="R2">
            <v>27.416666666666668</v>
          </cell>
          <cell r="S2">
            <v>1.5492724867724869E-2</v>
          </cell>
          <cell r="T2">
            <v>2.0175040769906137E-2</v>
          </cell>
        </row>
        <row r="3">
          <cell r="P3">
            <v>1</v>
          </cell>
          <cell r="Q3">
            <v>8</v>
          </cell>
          <cell r="R3">
            <v>27.416666666666668</v>
          </cell>
          <cell r="S3">
            <v>1.7670304232804229E-2</v>
          </cell>
          <cell r="T3">
            <v>2.0175040769906137E-2</v>
          </cell>
        </row>
        <row r="4">
          <cell r="P4">
            <v>2</v>
          </cell>
          <cell r="Q4">
            <v>17</v>
          </cell>
          <cell r="R4">
            <v>27.416666666666668</v>
          </cell>
          <cell r="S4">
            <v>1.8416666666666654E-2</v>
          </cell>
          <cell r="T4">
            <v>2.0175040769906137E-2</v>
          </cell>
        </row>
        <row r="5">
          <cell r="P5">
            <v>3</v>
          </cell>
          <cell r="Q5">
            <v>21</v>
          </cell>
          <cell r="R5">
            <v>27.416666666666668</v>
          </cell>
          <cell r="S5">
            <v>1.5842737268518512E-2</v>
          </cell>
          <cell r="T5">
            <v>2.0175040769906137E-2</v>
          </cell>
        </row>
        <row r="6">
          <cell r="P6">
            <v>4</v>
          </cell>
          <cell r="Q6">
            <v>35</v>
          </cell>
          <cell r="R6">
            <v>27.416666666666668</v>
          </cell>
          <cell r="S6">
            <v>1.8867607526881724E-2</v>
          </cell>
          <cell r="T6">
            <v>2.0175040769906137E-2</v>
          </cell>
        </row>
        <row r="7">
          <cell r="P7">
            <v>5</v>
          </cell>
          <cell r="Q7">
            <v>22</v>
          </cell>
          <cell r="R7">
            <v>27.416666666666668</v>
          </cell>
          <cell r="S7">
            <v>1.8134645061728391E-2</v>
          </cell>
          <cell r="T7">
            <v>2.0175040769906137E-2</v>
          </cell>
        </row>
        <row r="8">
          <cell r="P8">
            <v>6</v>
          </cell>
          <cell r="Q8">
            <v>46</v>
          </cell>
          <cell r="R8">
            <v>27.416666666666668</v>
          </cell>
          <cell r="S8">
            <v>1.7260443583118006E-2</v>
          </cell>
          <cell r="T8">
            <v>2.0175040769906137E-2</v>
          </cell>
        </row>
        <row r="9">
          <cell r="P9">
            <v>7</v>
          </cell>
          <cell r="Q9">
            <v>47</v>
          </cell>
          <cell r="R9">
            <v>27.416666666666668</v>
          </cell>
          <cell r="S9">
            <v>1.9375538329026699E-2</v>
          </cell>
          <cell r="T9">
            <v>2.0175040769906137E-2</v>
          </cell>
        </row>
        <row r="10">
          <cell r="P10">
            <v>8</v>
          </cell>
          <cell r="Q10">
            <v>35</v>
          </cell>
          <cell r="R10">
            <v>27.416666666666668</v>
          </cell>
          <cell r="S10">
            <v>1.7883939974457221E-2</v>
          </cell>
          <cell r="T10">
            <v>2.0175040769906137E-2</v>
          </cell>
        </row>
        <row r="11">
          <cell r="P11">
            <v>9</v>
          </cell>
          <cell r="Q11">
            <v>54</v>
          </cell>
          <cell r="R11">
            <v>27.416666666666668</v>
          </cell>
          <cell r="S11">
            <v>1.91750635439361E-2</v>
          </cell>
          <cell r="T11">
            <v>2.0175040769906137E-2</v>
          </cell>
        </row>
        <row r="12">
          <cell r="P12">
            <v>10</v>
          </cell>
          <cell r="Q12">
            <v>49</v>
          </cell>
          <cell r="R12">
            <v>27.416666666666668</v>
          </cell>
          <cell r="S12">
            <v>1.9423137626262625E-2</v>
          </cell>
          <cell r="T12">
            <v>2.0175040769906137E-2</v>
          </cell>
        </row>
        <row r="13">
          <cell r="P13">
            <v>11</v>
          </cell>
          <cell r="Q13">
            <v>48</v>
          </cell>
          <cell r="R13">
            <v>27.416666666666668</v>
          </cell>
          <cell r="S13">
            <v>1.9951903292181068E-2</v>
          </cell>
          <cell r="T13">
            <v>2.0175040769906137E-2</v>
          </cell>
        </row>
        <row r="14">
          <cell r="P14">
            <v>12</v>
          </cell>
          <cell r="Q14">
            <v>40</v>
          </cell>
          <cell r="R14">
            <v>27.416666666666668</v>
          </cell>
          <cell r="S14">
            <v>2.2857882553606219E-2</v>
          </cell>
          <cell r="T14">
            <v>2.0175040769906137E-2</v>
          </cell>
        </row>
        <row r="15">
          <cell r="P15">
            <v>13</v>
          </cell>
          <cell r="Q15">
            <v>50</v>
          </cell>
          <cell r="R15">
            <v>27.416666666666668</v>
          </cell>
          <cell r="S15">
            <v>2.3585482804232807E-2</v>
          </cell>
          <cell r="T15">
            <v>2.0175040769906137E-2</v>
          </cell>
        </row>
        <row r="16">
          <cell r="P16">
            <v>14</v>
          </cell>
          <cell r="Q16">
            <v>34</v>
          </cell>
          <cell r="R16">
            <v>27.416666666666668</v>
          </cell>
          <cell r="S16">
            <v>2.4471836419753076E-2</v>
          </cell>
          <cell r="T16">
            <v>2.0175040769906137E-2</v>
          </cell>
        </row>
        <row r="17">
          <cell r="P17">
            <v>15</v>
          </cell>
          <cell r="Q17">
            <v>25</v>
          </cell>
          <cell r="R17">
            <v>27.416666666666668</v>
          </cell>
          <cell r="S17">
            <v>2.7519991582491563E-2</v>
          </cell>
          <cell r="T17">
            <v>2.0175040769906137E-2</v>
          </cell>
        </row>
        <row r="18">
          <cell r="P18">
            <v>16</v>
          </cell>
          <cell r="Q18">
            <v>27</v>
          </cell>
          <cell r="R18">
            <v>27.416666666666668</v>
          </cell>
          <cell r="S18">
            <v>2.1196296296296314E-2</v>
          </cell>
          <cell r="T18">
            <v>2.0175040769906137E-2</v>
          </cell>
        </row>
        <row r="19">
          <cell r="P19">
            <v>17</v>
          </cell>
          <cell r="Q19">
            <v>19</v>
          </cell>
          <cell r="R19">
            <v>27.416666666666668</v>
          </cell>
          <cell r="S19">
            <v>2.2143246187363855E-2</v>
          </cell>
          <cell r="T19">
            <v>2.0175040769906137E-2</v>
          </cell>
        </row>
        <row r="20">
          <cell r="P20">
            <v>18</v>
          </cell>
          <cell r="Q20">
            <v>13</v>
          </cell>
          <cell r="R20">
            <v>27.416666666666668</v>
          </cell>
          <cell r="S20">
            <v>2.4326923076923097E-2</v>
          </cell>
          <cell r="T20">
            <v>2.0175040769906137E-2</v>
          </cell>
        </row>
        <row r="21">
          <cell r="P21">
            <v>19</v>
          </cell>
          <cell r="Q21">
            <v>7</v>
          </cell>
          <cell r="R21">
            <v>27.416666666666668</v>
          </cell>
          <cell r="S21">
            <v>2.2053571428571457E-2</v>
          </cell>
          <cell r="T21">
            <v>2.0175040769906137E-2</v>
          </cell>
        </row>
        <row r="22">
          <cell r="P22">
            <v>20</v>
          </cell>
          <cell r="Q22">
            <v>15</v>
          </cell>
          <cell r="R22">
            <v>27.416666666666668</v>
          </cell>
          <cell r="S22">
            <v>1.8607253086419775E-2</v>
          </cell>
          <cell r="T22">
            <v>2.0175040769906137E-2</v>
          </cell>
        </row>
        <row r="23">
          <cell r="P23">
            <v>21</v>
          </cell>
          <cell r="Q23">
            <v>17</v>
          </cell>
          <cell r="R23">
            <v>27.416666666666668</v>
          </cell>
          <cell r="S23">
            <v>1.7725694444444419E-2</v>
          </cell>
          <cell r="T23">
            <v>2.0175040769906137E-2</v>
          </cell>
        </row>
        <row r="24">
          <cell r="P24">
            <v>22</v>
          </cell>
          <cell r="Q24">
            <v>7</v>
          </cell>
          <cell r="R24">
            <v>27.416666666666668</v>
          </cell>
          <cell r="S24">
            <v>2.3381283068783044E-2</v>
          </cell>
          <cell r="T24">
            <v>2.0175040769906137E-2</v>
          </cell>
        </row>
        <row r="25">
          <cell r="P25">
            <v>23</v>
          </cell>
          <cell r="Q25">
            <v>15</v>
          </cell>
          <cell r="R25">
            <v>27.416666666666668</v>
          </cell>
          <cell r="S25">
            <v>1.8836805555555575E-2</v>
          </cell>
          <cell r="T25">
            <v>2.0175040769906137E-2</v>
          </cell>
        </row>
        <row r="29">
          <cell r="Q29" t="str">
            <v>Monday</v>
          </cell>
          <cell r="R29">
            <v>136</v>
          </cell>
        </row>
        <row r="30">
          <cell r="Q30" t="str">
            <v>Tuesday</v>
          </cell>
          <cell r="R30">
            <v>130</v>
          </cell>
        </row>
        <row r="31">
          <cell r="Q31" t="str">
            <v>Wednesday</v>
          </cell>
          <cell r="R31">
            <v>135</v>
          </cell>
        </row>
        <row r="32">
          <cell r="Q32" t="str">
            <v>Thursday</v>
          </cell>
          <cell r="R32">
            <v>120</v>
          </cell>
        </row>
        <row r="33">
          <cell r="Q33" t="str">
            <v>Friday</v>
          </cell>
          <cell r="R33">
            <v>91</v>
          </cell>
        </row>
        <row r="34">
          <cell r="Q34" t="str">
            <v>Saturday</v>
          </cell>
          <cell r="R34">
            <v>34</v>
          </cell>
        </row>
        <row r="35">
          <cell r="Q35" t="str">
            <v>Sunday</v>
          </cell>
          <cell r="R35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  <sheetName val="Fri, Mar 18, 2022"/>
      <sheetName val="Sat, Mar 19, 2022"/>
      <sheetName val="Sun, Mar 20, 2022"/>
      <sheetName val="Week 11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2</v>
          </cell>
          <cell r="Q2">
            <v>4.208333333333333</v>
          </cell>
          <cell r="R2">
            <v>6.6087962962962966E-3</v>
          </cell>
          <cell r="S2">
            <v>1.5155214878196649E-2</v>
          </cell>
        </row>
        <row r="3">
          <cell r="O3">
            <v>1</v>
          </cell>
          <cell r="P3">
            <v>2</v>
          </cell>
          <cell r="Q3">
            <v>4.208333333333333</v>
          </cell>
          <cell r="R3">
            <v>1.3871527777777774E-2</v>
          </cell>
          <cell r="S3">
            <v>1.5155214878196649E-2</v>
          </cell>
        </row>
        <row r="4">
          <cell r="O4">
            <v>2</v>
          </cell>
          <cell r="P4">
            <v>2</v>
          </cell>
          <cell r="Q4">
            <v>4.208333333333333</v>
          </cell>
          <cell r="R4">
            <v>1.4641203703703712E-2</v>
          </cell>
          <cell r="S4">
            <v>1.5155214878196649E-2</v>
          </cell>
        </row>
        <row r="5">
          <cell r="O5">
            <v>3</v>
          </cell>
          <cell r="P5">
            <v>4</v>
          </cell>
          <cell r="Q5">
            <v>4.208333333333333</v>
          </cell>
          <cell r="R5">
            <v>1.3894675925925935E-2</v>
          </cell>
          <cell r="S5">
            <v>1.5155214878196649E-2</v>
          </cell>
        </row>
        <row r="6">
          <cell r="O6">
            <v>4</v>
          </cell>
          <cell r="P6">
            <v>4</v>
          </cell>
          <cell r="Q6">
            <v>4.208333333333333</v>
          </cell>
          <cell r="R6">
            <v>1.5104166666666675E-2</v>
          </cell>
          <cell r="S6">
            <v>1.5155214878196649E-2</v>
          </cell>
        </row>
        <row r="7">
          <cell r="O7">
            <v>5</v>
          </cell>
          <cell r="P7">
            <v>6</v>
          </cell>
          <cell r="Q7">
            <v>4.208333333333333</v>
          </cell>
          <cell r="R7">
            <v>1.6167052469135811E-2</v>
          </cell>
          <cell r="S7">
            <v>1.5155214878196649E-2</v>
          </cell>
        </row>
        <row r="8">
          <cell r="O8">
            <v>6</v>
          </cell>
          <cell r="P8">
            <v>5</v>
          </cell>
          <cell r="Q8">
            <v>4.208333333333333</v>
          </cell>
          <cell r="R8">
            <v>1.7490740740740751E-2</v>
          </cell>
          <cell r="S8">
            <v>1.5155214878196649E-2</v>
          </cell>
        </row>
        <row r="9">
          <cell r="O9">
            <v>7</v>
          </cell>
          <cell r="P9">
            <v>10</v>
          </cell>
          <cell r="Q9">
            <v>4.208333333333333</v>
          </cell>
          <cell r="R9">
            <v>1.7771347736625517E-2</v>
          </cell>
          <cell r="S9">
            <v>1.5155214878196649E-2</v>
          </cell>
        </row>
        <row r="10">
          <cell r="O10">
            <v>8</v>
          </cell>
          <cell r="P10">
            <v>9</v>
          </cell>
          <cell r="Q10">
            <v>4.208333333333333</v>
          </cell>
          <cell r="R10">
            <v>1.6974826388888906E-2</v>
          </cell>
          <cell r="S10">
            <v>1.5155214878196649E-2</v>
          </cell>
        </row>
        <row r="11">
          <cell r="O11">
            <v>9</v>
          </cell>
          <cell r="P11">
            <v>14</v>
          </cell>
          <cell r="Q11">
            <v>4.208333333333333</v>
          </cell>
          <cell r="R11">
            <v>2.4023644179894183E-2</v>
          </cell>
          <cell r="S11">
            <v>1.5155214878196649E-2</v>
          </cell>
        </row>
        <row r="12">
          <cell r="O12">
            <v>10</v>
          </cell>
          <cell r="P12">
            <v>7</v>
          </cell>
          <cell r="Q12">
            <v>4.208333333333333</v>
          </cell>
          <cell r="R12">
            <v>2.3778935185185212E-2</v>
          </cell>
          <cell r="S12">
            <v>1.5155214878196649E-2</v>
          </cell>
        </row>
        <row r="13">
          <cell r="O13">
            <v>11</v>
          </cell>
          <cell r="P13">
            <v>7</v>
          </cell>
          <cell r="Q13">
            <v>4.208333333333333</v>
          </cell>
          <cell r="R13">
            <v>1.5987103174603175E-2</v>
          </cell>
          <cell r="S13">
            <v>1.5155214878196649E-2</v>
          </cell>
        </row>
        <row r="14">
          <cell r="O14">
            <v>12</v>
          </cell>
          <cell r="P14">
            <v>9</v>
          </cell>
          <cell r="Q14">
            <v>4.208333333333333</v>
          </cell>
          <cell r="R14">
            <v>2.8023405349794243E-2</v>
          </cell>
          <cell r="S14">
            <v>1.5155214878196649E-2</v>
          </cell>
        </row>
        <row r="15">
          <cell r="O15">
            <v>13</v>
          </cell>
          <cell r="P15">
            <v>5</v>
          </cell>
          <cell r="Q15">
            <v>4.208333333333333</v>
          </cell>
          <cell r="R15">
            <v>1.6997685185185185E-2</v>
          </cell>
          <cell r="S15">
            <v>1.5155214878196649E-2</v>
          </cell>
        </row>
        <row r="16">
          <cell r="O16">
            <v>14</v>
          </cell>
          <cell r="P16">
            <v>4</v>
          </cell>
          <cell r="Q16">
            <v>4.208333333333333</v>
          </cell>
          <cell r="R16">
            <v>1.6388888888888859E-2</v>
          </cell>
          <cell r="S16">
            <v>1.5155214878196649E-2</v>
          </cell>
        </row>
        <row r="17">
          <cell r="O17">
            <v>15</v>
          </cell>
          <cell r="P17">
            <v>2</v>
          </cell>
          <cell r="Q17">
            <v>4.208333333333333</v>
          </cell>
          <cell r="R17">
            <v>1.2424768518518536E-2</v>
          </cell>
          <cell r="S17">
            <v>1.5155214878196649E-2</v>
          </cell>
        </row>
        <row r="18">
          <cell r="O18">
            <v>16</v>
          </cell>
          <cell r="P18">
            <v>1</v>
          </cell>
          <cell r="Q18">
            <v>4.208333333333333</v>
          </cell>
          <cell r="R18">
            <v>1.72106481481481E-2</v>
          </cell>
          <cell r="S18">
            <v>1.5155214878196649E-2</v>
          </cell>
        </row>
        <row r="19">
          <cell r="O19">
            <v>17</v>
          </cell>
          <cell r="P19">
            <v>2</v>
          </cell>
          <cell r="Q19">
            <v>4.208333333333333</v>
          </cell>
          <cell r="R19">
            <v>1.24305555555555E-2</v>
          </cell>
          <cell r="S19">
            <v>1.5155214878196649E-2</v>
          </cell>
        </row>
        <row r="20">
          <cell r="O20">
            <v>18</v>
          </cell>
          <cell r="P20">
            <v>2</v>
          </cell>
          <cell r="Q20">
            <v>4.208333333333333</v>
          </cell>
          <cell r="R20">
            <v>1.8148148148148135E-2</v>
          </cell>
          <cell r="S20">
            <v>1.5155214878196649E-2</v>
          </cell>
        </row>
        <row r="21">
          <cell r="O21">
            <v>19</v>
          </cell>
          <cell r="P21">
            <v>0</v>
          </cell>
          <cell r="Q21">
            <v>4.208333333333333</v>
          </cell>
          <cell r="R21">
            <v>0</v>
          </cell>
          <cell r="S21">
            <v>1.5155214878196649E-2</v>
          </cell>
        </row>
        <row r="22">
          <cell r="O22">
            <v>20</v>
          </cell>
          <cell r="P22">
            <v>1</v>
          </cell>
          <cell r="Q22">
            <v>4.208333333333333</v>
          </cell>
          <cell r="R22">
            <v>1.4016203703703711E-2</v>
          </cell>
          <cell r="S22">
            <v>1.5155214878196649E-2</v>
          </cell>
        </row>
        <row r="23">
          <cell r="O23">
            <v>21</v>
          </cell>
          <cell r="P23">
            <v>0</v>
          </cell>
          <cell r="Q23">
            <v>4.208333333333333</v>
          </cell>
          <cell r="R23">
            <v>0</v>
          </cell>
          <cell r="S23">
            <v>1.5155214878196649E-2</v>
          </cell>
        </row>
        <row r="24">
          <cell r="O24">
            <v>22</v>
          </cell>
          <cell r="P24">
            <v>2</v>
          </cell>
          <cell r="Q24">
            <v>4.208333333333333</v>
          </cell>
          <cell r="R24">
            <v>1.6250000000000042E-2</v>
          </cell>
          <cell r="S24">
            <v>1.5155214878196649E-2</v>
          </cell>
        </row>
        <row r="25">
          <cell r="O25">
            <v>23</v>
          </cell>
          <cell r="P25">
            <v>1</v>
          </cell>
          <cell r="Q25">
            <v>4.208333333333333</v>
          </cell>
          <cell r="R25">
            <v>1.5520833333333317E-2</v>
          </cell>
          <cell r="S25">
            <v>1.5155214878196649E-2</v>
          </cell>
        </row>
      </sheetData>
      <sheetData sheetId="5">
        <row r="2">
          <cell r="O2">
            <v>0</v>
          </cell>
          <cell r="P2">
            <v>0</v>
          </cell>
          <cell r="Q2">
            <v>0.875</v>
          </cell>
          <cell r="R2">
            <v>0</v>
          </cell>
          <cell r="S2">
            <v>7.4016605581275659E-3</v>
          </cell>
        </row>
        <row r="3">
          <cell r="O3">
            <v>1</v>
          </cell>
          <cell r="P3">
            <v>0</v>
          </cell>
          <cell r="Q3">
            <v>0.875</v>
          </cell>
          <cell r="R3">
            <v>0</v>
          </cell>
          <cell r="S3">
            <v>7.4016605581275659E-3</v>
          </cell>
        </row>
        <row r="4">
          <cell r="O4">
            <v>2</v>
          </cell>
          <cell r="P4">
            <v>1</v>
          </cell>
          <cell r="Q4">
            <v>0.875</v>
          </cell>
          <cell r="R4">
            <v>1.7928240740740745E-2</v>
          </cell>
          <cell r="S4">
            <v>7.4016605581275659E-3</v>
          </cell>
        </row>
        <row r="5">
          <cell r="O5">
            <v>3</v>
          </cell>
          <cell r="P5">
            <v>1</v>
          </cell>
          <cell r="Q5">
            <v>0.875</v>
          </cell>
          <cell r="R5">
            <v>1.399305555555555E-2</v>
          </cell>
          <cell r="S5">
            <v>7.4016605581275659E-3</v>
          </cell>
        </row>
        <row r="6">
          <cell r="O6">
            <v>4</v>
          </cell>
          <cell r="P6">
            <v>4</v>
          </cell>
          <cell r="Q6">
            <v>0.875</v>
          </cell>
          <cell r="R6">
            <v>1.774594907407407E-2</v>
          </cell>
          <cell r="S6">
            <v>7.4016605581275659E-3</v>
          </cell>
        </row>
        <row r="7">
          <cell r="O7">
            <v>5</v>
          </cell>
          <cell r="P7">
            <v>2</v>
          </cell>
          <cell r="Q7">
            <v>0.875</v>
          </cell>
          <cell r="R7">
            <v>1.6388888888888911E-2</v>
          </cell>
          <cell r="S7">
            <v>7.4016605581275659E-3</v>
          </cell>
        </row>
        <row r="8">
          <cell r="O8">
            <v>6</v>
          </cell>
          <cell r="P8">
            <v>0</v>
          </cell>
          <cell r="Q8">
            <v>0.875</v>
          </cell>
          <cell r="R8">
            <v>0</v>
          </cell>
          <cell r="S8">
            <v>7.4016605581275659E-3</v>
          </cell>
        </row>
        <row r="9">
          <cell r="O9">
            <v>7</v>
          </cell>
          <cell r="P9">
            <v>2</v>
          </cell>
          <cell r="Q9">
            <v>0.875</v>
          </cell>
          <cell r="R9">
            <v>1.3998842592592625E-2</v>
          </cell>
          <cell r="S9">
            <v>7.4016605581275659E-3</v>
          </cell>
        </row>
        <row r="10">
          <cell r="O10">
            <v>8</v>
          </cell>
          <cell r="P10">
            <v>4</v>
          </cell>
          <cell r="Q10">
            <v>0.875</v>
          </cell>
          <cell r="R10">
            <v>2.1543209876543179E-2</v>
          </cell>
          <cell r="S10">
            <v>7.4016605581275659E-3</v>
          </cell>
        </row>
        <row r="11">
          <cell r="O11">
            <v>9</v>
          </cell>
          <cell r="P11">
            <v>2</v>
          </cell>
          <cell r="Q11">
            <v>0.875</v>
          </cell>
          <cell r="R11">
            <v>1.8402777777777768E-2</v>
          </cell>
          <cell r="S11">
            <v>7.4016605581275659E-3</v>
          </cell>
        </row>
        <row r="12">
          <cell r="O12">
            <v>10</v>
          </cell>
          <cell r="P12">
            <v>2</v>
          </cell>
          <cell r="Q12">
            <v>0.875</v>
          </cell>
          <cell r="R12">
            <v>1.2303240740740684E-2</v>
          </cell>
          <cell r="S12">
            <v>7.4016605581275659E-3</v>
          </cell>
        </row>
        <row r="13">
          <cell r="O13">
            <v>11</v>
          </cell>
          <cell r="P13">
            <v>1</v>
          </cell>
          <cell r="Q13">
            <v>0.875</v>
          </cell>
          <cell r="R13">
            <v>1.6851851851851896E-2</v>
          </cell>
          <cell r="S13">
            <v>7.4016605581275659E-3</v>
          </cell>
        </row>
        <row r="14">
          <cell r="O14">
            <v>12</v>
          </cell>
          <cell r="P14">
            <v>0</v>
          </cell>
          <cell r="Q14">
            <v>0.875</v>
          </cell>
          <cell r="R14">
            <v>0</v>
          </cell>
          <cell r="S14">
            <v>7.4016605581275659E-3</v>
          </cell>
        </row>
        <row r="15">
          <cell r="O15">
            <v>13</v>
          </cell>
          <cell r="P15">
            <v>1</v>
          </cell>
          <cell r="Q15">
            <v>0.875</v>
          </cell>
          <cell r="R15">
            <v>1.3564814814814752E-2</v>
          </cell>
          <cell r="S15">
            <v>7.4016605581275659E-3</v>
          </cell>
        </row>
        <row r="16">
          <cell r="O16">
            <v>14</v>
          </cell>
          <cell r="P16">
            <v>0</v>
          </cell>
          <cell r="Q16">
            <v>0.875</v>
          </cell>
          <cell r="R16">
            <v>0</v>
          </cell>
          <cell r="S16">
            <v>7.4016605581275659E-3</v>
          </cell>
        </row>
        <row r="17">
          <cell r="O17">
            <v>15</v>
          </cell>
          <cell r="P17">
            <v>0</v>
          </cell>
          <cell r="Q17">
            <v>0.875</v>
          </cell>
          <cell r="R17">
            <v>0</v>
          </cell>
          <cell r="S17">
            <v>7.4016605581275659E-3</v>
          </cell>
        </row>
        <row r="18">
          <cell r="O18">
            <v>16</v>
          </cell>
          <cell r="P18">
            <v>0</v>
          </cell>
          <cell r="Q18">
            <v>0.875</v>
          </cell>
          <cell r="R18">
            <v>0</v>
          </cell>
          <cell r="S18">
            <v>7.4016605581275659E-3</v>
          </cell>
        </row>
        <row r="19">
          <cell r="O19">
            <v>17</v>
          </cell>
          <cell r="P19">
            <v>0</v>
          </cell>
          <cell r="Q19">
            <v>0.875</v>
          </cell>
          <cell r="R19">
            <v>0</v>
          </cell>
          <cell r="S19">
            <v>7.4016605581275659E-3</v>
          </cell>
        </row>
        <row r="20">
          <cell r="O20">
            <v>18</v>
          </cell>
          <cell r="P20">
            <v>1</v>
          </cell>
          <cell r="Q20">
            <v>0.875</v>
          </cell>
          <cell r="R20">
            <v>1.4918981481481408E-2</v>
          </cell>
          <cell r="S20">
            <v>7.4016605581275659E-3</v>
          </cell>
        </row>
        <row r="21">
          <cell r="O21">
            <v>19</v>
          </cell>
          <cell r="P21">
            <v>0</v>
          </cell>
          <cell r="Q21">
            <v>0.875</v>
          </cell>
          <cell r="R21">
            <v>0</v>
          </cell>
          <cell r="S21">
            <v>7.4016605581275659E-3</v>
          </cell>
        </row>
        <row r="22">
          <cell r="O22">
            <v>20</v>
          </cell>
          <cell r="P22">
            <v>0</v>
          </cell>
          <cell r="Q22">
            <v>0.875</v>
          </cell>
          <cell r="R22">
            <v>0</v>
          </cell>
          <cell r="S22">
            <v>7.4016605581275659E-3</v>
          </cell>
        </row>
        <row r="23">
          <cell r="O23">
            <v>21</v>
          </cell>
          <cell r="P23">
            <v>0</v>
          </cell>
          <cell r="Q23">
            <v>0.875</v>
          </cell>
          <cell r="R23">
            <v>0</v>
          </cell>
          <cell r="S23">
            <v>7.4016605581275659E-3</v>
          </cell>
        </row>
        <row r="24">
          <cell r="O24">
            <v>22</v>
          </cell>
          <cell r="P24">
            <v>0</v>
          </cell>
          <cell r="Q24">
            <v>0.875</v>
          </cell>
          <cell r="R24">
            <v>0</v>
          </cell>
          <cell r="S24">
            <v>7.4016605581275659E-3</v>
          </cell>
        </row>
        <row r="25">
          <cell r="O25">
            <v>23</v>
          </cell>
          <cell r="P25">
            <v>0</v>
          </cell>
          <cell r="Q25">
            <v>0.875</v>
          </cell>
          <cell r="R25">
            <v>0</v>
          </cell>
          <cell r="S25">
            <v>7.4016605581275659E-3</v>
          </cell>
        </row>
      </sheetData>
      <sheetData sheetId="6">
        <row r="2">
          <cell r="O2">
            <v>0</v>
          </cell>
          <cell r="P2">
            <v>0</v>
          </cell>
          <cell r="Q2">
            <v>0.54166666666666663</v>
          </cell>
          <cell r="R2">
            <v>0</v>
          </cell>
          <cell r="S2">
            <v>1.6907793209876541E-3</v>
          </cell>
        </row>
        <row r="3">
          <cell r="O3">
            <v>1</v>
          </cell>
          <cell r="P3">
            <v>0</v>
          </cell>
          <cell r="Q3">
            <v>0.54166666666666663</v>
          </cell>
          <cell r="R3">
            <v>0</v>
          </cell>
          <cell r="S3">
            <v>1.6907793209876541E-3</v>
          </cell>
        </row>
        <row r="4">
          <cell r="O4">
            <v>2</v>
          </cell>
          <cell r="P4">
            <v>0</v>
          </cell>
          <cell r="Q4">
            <v>0.54166666666666663</v>
          </cell>
          <cell r="R4">
            <v>0</v>
          </cell>
          <cell r="S4">
            <v>1.6907793209876541E-3</v>
          </cell>
        </row>
        <row r="5">
          <cell r="O5">
            <v>3</v>
          </cell>
          <cell r="P5">
            <v>0</v>
          </cell>
          <cell r="Q5">
            <v>0.54166666666666663</v>
          </cell>
          <cell r="R5">
            <v>0</v>
          </cell>
          <cell r="S5">
            <v>1.6907793209876541E-3</v>
          </cell>
        </row>
        <row r="6">
          <cell r="O6">
            <v>4</v>
          </cell>
          <cell r="P6">
            <v>0</v>
          </cell>
          <cell r="Q6">
            <v>0.54166666666666663</v>
          </cell>
          <cell r="R6">
            <v>0</v>
          </cell>
          <cell r="S6">
            <v>1.6907793209876541E-3</v>
          </cell>
        </row>
        <row r="7">
          <cell r="O7">
            <v>5</v>
          </cell>
          <cell r="P7">
            <v>1</v>
          </cell>
          <cell r="Q7">
            <v>0.54166666666666663</v>
          </cell>
          <cell r="R7">
            <v>0</v>
          </cell>
          <cell r="S7">
            <v>1.6907793209876541E-3</v>
          </cell>
        </row>
        <row r="8">
          <cell r="O8">
            <v>6</v>
          </cell>
          <cell r="P8">
            <v>0</v>
          </cell>
          <cell r="Q8">
            <v>0.54166666666666663</v>
          </cell>
          <cell r="R8">
            <v>0</v>
          </cell>
          <cell r="S8">
            <v>1.6907793209876541E-3</v>
          </cell>
        </row>
        <row r="9">
          <cell r="O9">
            <v>7</v>
          </cell>
          <cell r="P9">
            <v>1</v>
          </cell>
          <cell r="Q9">
            <v>0.54166666666666663</v>
          </cell>
          <cell r="R9">
            <v>1.1770833333333341E-2</v>
          </cell>
          <cell r="S9">
            <v>1.6907793209876541E-3</v>
          </cell>
        </row>
        <row r="10">
          <cell r="O10">
            <v>8</v>
          </cell>
          <cell r="P10">
            <v>0</v>
          </cell>
          <cell r="Q10">
            <v>0.54166666666666663</v>
          </cell>
          <cell r="R10">
            <v>0</v>
          </cell>
          <cell r="S10">
            <v>1.6907793209876541E-3</v>
          </cell>
        </row>
        <row r="11">
          <cell r="O11">
            <v>9</v>
          </cell>
          <cell r="P11">
            <v>2</v>
          </cell>
          <cell r="Q11">
            <v>0.54166666666666663</v>
          </cell>
          <cell r="R11">
            <v>1.271990740740736E-2</v>
          </cell>
          <cell r="S11">
            <v>1.6907793209876541E-3</v>
          </cell>
        </row>
        <row r="12">
          <cell r="O12">
            <v>10</v>
          </cell>
          <cell r="P12">
            <v>0</v>
          </cell>
          <cell r="Q12">
            <v>0.54166666666666663</v>
          </cell>
          <cell r="R12">
            <v>0</v>
          </cell>
          <cell r="S12">
            <v>1.6907793209876541E-3</v>
          </cell>
        </row>
        <row r="13">
          <cell r="O13">
            <v>11</v>
          </cell>
          <cell r="P13">
            <v>0</v>
          </cell>
          <cell r="Q13">
            <v>0.54166666666666663</v>
          </cell>
          <cell r="R13">
            <v>0</v>
          </cell>
          <cell r="S13">
            <v>1.6907793209876541E-3</v>
          </cell>
        </row>
        <row r="14">
          <cell r="O14">
            <v>12</v>
          </cell>
          <cell r="P14">
            <v>2</v>
          </cell>
          <cell r="Q14">
            <v>0.54166666666666663</v>
          </cell>
          <cell r="R14">
            <v>1.6087962962962998E-2</v>
          </cell>
          <cell r="S14">
            <v>1.6907793209876541E-3</v>
          </cell>
        </row>
        <row r="15">
          <cell r="O15">
            <v>13</v>
          </cell>
          <cell r="P15">
            <v>0</v>
          </cell>
          <cell r="Q15">
            <v>0.54166666666666663</v>
          </cell>
          <cell r="R15">
            <v>0</v>
          </cell>
          <cell r="S15">
            <v>1.6907793209876541E-3</v>
          </cell>
        </row>
        <row r="16">
          <cell r="O16">
            <v>14</v>
          </cell>
          <cell r="P16">
            <v>0</v>
          </cell>
          <cell r="Q16">
            <v>0.54166666666666663</v>
          </cell>
          <cell r="R16">
            <v>0</v>
          </cell>
          <cell r="S16">
            <v>1.6907793209876541E-3</v>
          </cell>
        </row>
        <row r="17">
          <cell r="O17">
            <v>15</v>
          </cell>
          <cell r="P17">
            <v>0</v>
          </cell>
          <cell r="Q17">
            <v>0.54166666666666663</v>
          </cell>
          <cell r="R17">
            <v>0</v>
          </cell>
          <cell r="S17">
            <v>1.6907793209876541E-3</v>
          </cell>
        </row>
        <row r="18">
          <cell r="O18">
            <v>16</v>
          </cell>
          <cell r="P18">
            <v>0</v>
          </cell>
          <cell r="Q18">
            <v>0.54166666666666663</v>
          </cell>
          <cell r="R18">
            <v>0</v>
          </cell>
          <cell r="S18">
            <v>1.6907793209876541E-3</v>
          </cell>
        </row>
        <row r="19">
          <cell r="O19">
            <v>17</v>
          </cell>
          <cell r="P19">
            <v>3</v>
          </cell>
          <cell r="Q19">
            <v>0.54166666666666663</v>
          </cell>
          <cell r="R19">
            <v>0</v>
          </cell>
          <cell r="S19">
            <v>1.6907793209876541E-3</v>
          </cell>
        </row>
        <row r="20">
          <cell r="O20">
            <v>18</v>
          </cell>
          <cell r="P20">
            <v>0</v>
          </cell>
          <cell r="Q20">
            <v>0.54166666666666663</v>
          </cell>
          <cell r="R20">
            <v>0</v>
          </cell>
          <cell r="S20">
            <v>1.6907793209876541E-3</v>
          </cell>
        </row>
        <row r="21">
          <cell r="O21">
            <v>19</v>
          </cell>
          <cell r="P21">
            <v>0</v>
          </cell>
          <cell r="Q21">
            <v>0.54166666666666663</v>
          </cell>
          <cell r="R21">
            <v>0</v>
          </cell>
          <cell r="S21">
            <v>1.6907793209876541E-3</v>
          </cell>
        </row>
        <row r="22">
          <cell r="O22">
            <v>20</v>
          </cell>
          <cell r="P22">
            <v>2</v>
          </cell>
          <cell r="Q22">
            <v>0.54166666666666663</v>
          </cell>
          <cell r="R22">
            <v>0</v>
          </cell>
          <cell r="S22">
            <v>1.6907793209876541E-3</v>
          </cell>
        </row>
        <row r="23">
          <cell r="O23">
            <v>21</v>
          </cell>
          <cell r="P23">
            <v>1</v>
          </cell>
          <cell r="Q23">
            <v>0.54166666666666663</v>
          </cell>
          <cell r="R23">
            <v>0</v>
          </cell>
          <cell r="S23">
            <v>1.6907793209876541E-3</v>
          </cell>
        </row>
        <row r="24">
          <cell r="O24">
            <v>22</v>
          </cell>
          <cell r="P24">
            <v>0</v>
          </cell>
          <cell r="Q24">
            <v>0.54166666666666663</v>
          </cell>
          <cell r="R24">
            <v>0</v>
          </cell>
          <cell r="S24">
            <v>1.6907793209876541E-3</v>
          </cell>
        </row>
        <row r="25">
          <cell r="O25">
            <v>23</v>
          </cell>
          <cell r="P25">
            <v>1</v>
          </cell>
          <cell r="Q25">
            <v>0.54166666666666663</v>
          </cell>
          <cell r="R25">
            <v>0</v>
          </cell>
          <cell r="S25">
            <v>1.6907793209876541E-3</v>
          </cell>
        </row>
      </sheetData>
      <sheetData sheetId="7">
        <row r="2">
          <cell r="P2">
            <v>0</v>
          </cell>
          <cell r="Q2">
            <v>11</v>
          </cell>
          <cell r="R2">
            <v>26.833333333333332</v>
          </cell>
          <cell r="S2">
            <v>1.6584362139917694E-2</v>
          </cell>
          <cell r="T2">
            <v>2.2387122605106405E-2</v>
          </cell>
        </row>
        <row r="3">
          <cell r="P3">
            <v>1</v>
          </cell>
          <cell r="Q3">
            <v>7</v>
          </cell>
          <cell r="R3">
            <v>26.833333333333332</v>
          </cell>
          <cell r="S3">
            <v>1.5140542328042328E-2</v>
          </cell>
          <cell r="T3">
            <v>2.2387122605106405E-2</v>
          </cell>
        </row>
        <row r="4">
          <cell r="P4">
            <v>2</v>
          </cell>
          <cell r="Q4">
            <v>14</v>
          </cell>
          <cell r="R4">
            <v>26.833333333333332</v>
          </cell>
          <cell r="S4">
            <v>1.7563657407407406E-2</v>
          </cell>
          <cell r="T4">
            <v>2.2387122605106405E-2</v>
          </cell>
        </row>
        <row r="5">
          <cell r="P5">
            <v>3</v>
          </cell>
          <cell r="Q5">
            <v>15</v>
          </cell>
          <cell r="R5">
            <v>26.833333333333332</v>
          </cell>
          <cell r="S5">
            <v>1.5793981481481485E-2</v>
          </cell>
          <cell r="T5">
            <v>2.2387122605106405E-2</v>
          </cell>
        </row>
        <row r="6">
          <cell r="P6">
            <v>4</v>
          </cell>
          <cell r="Q6">
            <v>29</v>
          </cell>
          <cell r="R6">
            <v>26.833333333333332</v>
          </cell>
          <cell r="S6">
            <v>7.0731561302681975E-2</v>
          </cell>
          <cell r="T6">
            <v>2.2387122605106405E-2</v>
          </cell>
        </row>
        <row r="7">
          <cell r="P7">
            <v>5</v>
          </cell>
          <cell r="Q7">
            <v>35</v>
          </cell>
          <cell r="R7">
            <v>26.833333333333332</v>
          </cell>
          <cell r="S7">
            <v>1.6513558201058195E-2</v>
          </cell>
          <cell r="T7">
            <v>2.2387122605106405E-2</v>
          </cell>
        </row>
        <row r="8">
          <cell r="P8">
            <v>6</v>
          </cell>
          <cell r="Q8">
            <v>39</v>
          </cell>
          <cell r="R8">
            <v>26.833333333333332</v>
          </cell>
          <cell r="S8">
            <v>2.2032882241215575E-2</v>
          </cell>
          <cell r="T8">
            <v>2.2387122605106405E-2</v>
          </cell>
        </row>
        <row r="9">
          <cell r="P9">
            <v>7</v>
          </cell>
          <cell r="Q9">
            <v>46</v>
          </cell>
          <cell r="R9">
            <v>26.833333333333332</v>
          </cell>
          <cell r="S9">
            <v>1.9444958847736626E-2</v>
          </cell>
          <cell r="T9">
            <v>2.2387122605106405E-2</v>
          </cell>
        </row>
        <row r="10">
          <cell r="P10">
            <v>8</v>
          </cell>
          <cell r="Q10">
            <v>57</v>
          </cell>
          <cell r="R10">
            <v>26.833333333333332</v>
          </cell>
          <cell r="S10">
            <v>2.3133934372969477E-2</v>
          </cell>
          <cell r="T10">
            <v>2.2387122605106405E-2</v>
          </cell>
        </row>
        <row r="11">
          <cell r="P11">
            <v>9</v>
          </cell>
          <cell r="Q11">
            <v>54</v>
          </cell>
          <cell r="R11">
            <v>26.833333333333332</v>
          </cell>
          <cell r="S11">
            <v>2.2868227023319601E-2</v>
          </cell>
          <cell r="T11">
            <v>2.2387122605106405E-2</v>
          </cell>
        </row>
        <row r="12">
          <cell r="P12">
            <v>10</v>
          </cell>
          <cell r="Q12">
            <v>48</v>
          </cell>
          <cell r="R12">
            <v>26.833333333333332</v>
          </cell>
          <cell r="S12">
            <v>2.3419276989755718E-2</v>
          </cell>
          <cell r="T12">
            <v>2.2387122605106405E-2</v>
          </cell>
        </row>
        <row r="13">
          <cell r="P13">
            <v>11</v>
          </cell>
          <cell r="Q13">
            <v>41</v>
          </cell>
          <cell r="R13">
            <v>26.833333333333332</v>
          </cell>
          <cell r="S13">
            <v>2.4417344173441737E-2</v>
          </cell>
          <cell r="T13">
            <v>2.2387122605106405E-2</v>
          </cell>
        </row>
        <row r="14">
          <cell r="P14">
            <v>12</v>
          </cell>
          <cell r="Q14">
            <v>43</v>
          </cell>
          <cell r="R14">
            <v>26.833333333333332</v>
          </cell>
          <cell r="S14">
            <v>2.9752710027100268E-2</v>
          </cell>
          <cell r="T14">
            <v>2.2387122605106405E-2</v>
          </cell>
        </row>
        <row r="15">
          <cell r="P15">
            <v>13</v>
          </cell>
          <cell r="Q15">
            <v>41</v>
          </cell>
          <cell r="R15">
            <v>26.833333333333332</v>
          </cell>
          <cell r="S15">
            <v>2.942694218608851E-2</v>
          </cell>
          <cell r="T15">
            <v>2.2387122605106405E-2</v>
          </cell>
        </row>
        <row r="16">
          <cell r="P16">
            <v>14</v>
          </cell>
          <cell r="Q16">
            <v>41</v>
          </cell>
          <cell r="R16">
            <v>26.833333333333332</v>
          </cell>
          <cell r="S16">
            <v>2.9626157407407407E-2</v>
          </cell>
          <cell r="T16">
            <v>2.2387122605106405E-2</v>
          </cell>
        </row>
        <row r="17">
          <cell r="P17">
            <v>15</v>
          </cell>
          <cell r="Q17">
            <v>38</v>
          </cell>
          <cell r="R17">
            <v>26.833333333333332</v>
          </cell>
          <cell r="S17">
            <v>2.4449136636636646E-2</v>
          </cell>
          <cell r="T17">
            <v>2.2387122605106405E-2</v>
          </cell>
        </row>
        <row r="18">
          <cell r="P18">
            <v>16</v>
          </cell>
          <cell r="Q18">
            <v>14</v>
          </cell>
          <cell r="R18">
            <v>26.833333333333332</v>
          </cell>
          <cell r="S18">
            <v>1.8544146825396839E-2</v>
          </cell>
          <cell r="T18">
            <v>2.2387122605106405E-2</v>
          </cell>
        </row>
        <row r="19">
          <cell r="P19">
            <v>17</v>
          </cell>
          <cell r="Q19">
            <v>20</v>
          </cell>
          <cell r="R19">
            <v>26.833333333333332</v>
          </cell>
          <cell r="S19">
            <v>1.6615740740740743E-2</v>
          </cell>
          <cell r="T19">
            <v>2.2387122605106405E-2</v>
          </cell>
        </row>
        <row r="20">
          <cell r="P20">
            <v>18</v>
          </cell>
          <cell r="Q20">
            <v>11</v>
          </cell>
          <cell r="R20">
            <v>26.833333333333332</v>
          </cell>
          <cell r="S20">
            <v>1.6680345117845077E-2</v>
          </cell>
          <cell r="T20">
            <v>2.2387122605106405E-2</v>
          </cell>
        </row>
        <row r="21">
          <cell r="P21">
            <v>19</v>
          </cell>
          <cell r="Q21">
            <v>5</v>
          </cell>
          <cell r="R21">
            <v>26.833333333333332</v>
          </cell>
          <cell r="S21">
            <v>1.9562500000000017E-2</v>
          </cell>
          <cell r="T21">
            <v>2.2387122605106405E-2</v>
          </cell>
        </row>
        <row r="22">
          <cell r="P22">
            <v>20</v>
          </cell>
          <cell r="Q22">
            <v>12</v>
          </cell>
          <cell r="R22">
            <v>26.833333333333332</v>
          </cell>
          <cell r="S22">
            <v>1.5619212962962953E-2</v>
          </cell>
          <cell r="T22">
            <v>2.2387122605106405E-2</v>
          </cell>
        </row>
        <row r="23">
          <cell r="P23">
            <v>21</v>
          </cell>
          <cell r="Q23">
            <v>6</v>
          </cell>
          <cell r="R23">
            <v>26.833333333333332</v>
          </cell>
          <cell r="S23">
            <v>1.6363811728395034E-2</v>
          </cell>
          <cell r="T23">
            <v>2.2387122605106405E-2</v>
          </cell>
        </row>
        <row r="24">
          <cell r="P24">
            <v>22</v>
          </cell>
          <cell r="Q24">
            <v>10</v>
          </cell>
          <cell r="R24">
            <v>26.833333333333332</v>
          </cell>
          <cell r="S24">
            <v>1.6192129629629636E-2</v>
          </cell>
          <cell r="T24">
            <v>2.2387122605106405E-2</v>
          </cell>
        </row>
        <row r="25">
          <cell r="P25">
            <v>23</v>
          </cell>
          <cell r="Q25">
            <v>7</v>
          </cell>
          <cell r="R25">
            <v>26.833333333333332</v>
          </cell>
          <cell r="S25">
            <v>1.6813822751322753E-2</v>
          </cell>
          <cell r="T25">
            <v>2.2387122605106405E-2</v>
          </cell>
        </row>
        <row r="27">
          <cell r="P27" t="str">
            <v>Monday</v>
          </cell>
          <cell r="Q27">
            <v>134</v>
          </cell>
        </row>
        <row r="28">
          <cell r="P28" t="str">
            <v>Tuesday</v>
          </cell>
          <cell r="Q28">
            <v>126</v>
          </cell>
        </row>
        <row r="29">
          <cell r="P29" t="str">
            <v>Wednesday</v>
          </cell>
          <cell r="Q29">
            <v>126</v>
          </cell>
        </row>
        <row r="30">
          <cell r="P30" t="str">
            <v>Thursday</v>
          </cell>
          <cell r="Q30">
            <v>116</v>
          </cell>
        </row>
        <row r="31">
          <cell r="P31" t="str">
            <v>Friday</v>
          </cell>
          <cell r="Q31">
            <v>101</v>
          </cell>
        </row>
        <row r="32">
          <cell r="P32" t="str">
            <v>Saturday</v>
          </cell>
          <cell r="Q32">
            <v>21</v>
          </cell>
        </row>
        <row r="33">
          <cell r="P33" t="str">
            <v>Sunday</v>
          </cell>
          <cell r="Q33">
            <v>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W2">
            <v>133</v>
          </cell>
        </row>
        <row r="3"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W3">
            <v>147</v>
          </cell>
        </row>
        <row r="4"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W4">
            <v>154</v>
          </cell>
        </row>
        <row r="5"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W5">
            <v>144</v>
          </cell>
        </row>
        <row r="6"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W6">
            <v>97</v>
          </cell>
        </row>
        <row r="7"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W7">
            <v>23</v>
          </cell>
        </row>
        <row r="8"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W8">
            <v>10</v>
          </cell>
        </row>
        <row r="9"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L1" zoomScaleNormal="100" workbookViewId="0">
      <selection activeCell="AH22" sqref="AH22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6" workbookViewId="0">
      <selection activeCell="AG16" sqref="AG1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7" workbookViewId="0">
      <selection activeCell="Q1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3" workbookViewId="0">
      <selection activeCell="Q16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12 Stats</vt:lpstr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2022-03-28T16:07:53Z</dcterms:modified>
</cp:coreProperties>
</file>