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"/>
    </mc:Choice>
  </mc:AlternateContent>
  <bookViews>
    <workbookView xWindow="0" yWindow="13200" windowWidth="28800" windowHeight="12285"/>
  </bookViews>
  <sheets>
    <sheet name="Week 12 Stats" sheetId="7" r:id="rId1"/>
    <sheet name="Week 11 Stats" sheetId="6" r:id="rId2"/>
    <sheet name="Week 10 Stats" sheetId="4" r:id="rId3"/>
    <sheet name="Week 9 Stats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21,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E-4F6A-AA93-3DFFC13E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581640"/>
        <c:axId val="1751580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21,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E-4F6A-AA93-3DFFC13E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581640"/>
        <c:axId val="1751580328"/>
      </c:lineChart>
      <c:catAx>
        <c:axId val="17515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0328"/>
        <c:crosses val="autoZero"/>
        <c:auto val="1"/>
        <c:lblAlgn val="ctr"/>
        <c:lblOffset val="100"/>
        <c:noMultiLvlLbl val="0"/>
      </c:catAx>
      <c:valAx>
        <c:axId val="17515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25,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Mar 25,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Mar 25, 2022'!$R$2:$R$25</c:f>
              <c:numCache>
                <c:formatCode>General</c:formatCode>
                <c:ptCount val="24"/>
                <c:pt idx="0">
                  <c:v>1.8344907407407407E-2</c:v>
                </c:pt>
                <c:pt idx="1">
                  <c:v>1.4459876543209876E-2</c:v>
                </c:pt>
                <c:pt idx="2">
                  <c:v>1.4160879629629634E-2</c:v>
                </c:pt>
                <c:pt idx="3">
                  <c:v>1.3267746913580255E-2</c:v>
                </c:pt>
                <c:pt idx="4">
                  <c:v>2.0055555555555559E-2</c:v>
                </c:pt>
                <c:pt idx="5">
                  <c:v>1.9386574074074084E-2</c:v>
                </c:pt>
                <c:pt idx="6">
                  <c:v>1.3439814814814821E-2</c:v>
                </c:pt>
                <c:pt idx="7">
                  <c:v>2.0272633744855977E-2</c:v>
                </c:pt>
                <c:pt idx="8">
                  <c:v>1.7666666666666664E-2</c:v>
                </c:pt>
                <c:pt idx="9">
                  <c:v>2.1089120370370369E-2</c:v>
                </c:pt>
                <c:pt idx="10">
                  <c:v>1.8019179894179886E-2</c:v>
                </c:pt>
                <c:pt idx="11">
                  <c:v>1.8101851851851848E-2</c:v>
                </c:pt>
                <c:pt idx="12">
                  <c:v>1.6542245370370356E-2</c:v>
                </c:pt>
                <c:pt idx="13">
                  <c:v>1.9103009259259257E-2</c:v>
                </c:pt>
                <c:pt idx="14">
                  <c:v>1.8258101851851893E-2</c:v>
                </c:pt>
                <c:pt idx="15">
                  <c:v>1.7754629629629703E-2</c:v>
                </c:pt>
                <c:pt idx="16">
                  <c:v>2.1712962962962951E-2</c:v>
                </c:pt>
                <c:pt idx="17">
                  <c:v>1.5040509259259316E-2</c:v>
                </c:pt>
                <c:pt idx="18">
                  <c:v>2.3912037037037037E-2</c:v>
                </c:pt>
                <c:pt idx="19">
                  <c:v>1.1990740740740691E-2</c:v>
                </c:pt>
                <c:pt idx="20">
                  <c:v>1.7488425925925959E-2</c:v>
                </c:pt>
                <c:pt idx="21">
                  <c:v>0</c:v>
                </c:pt>
                <c:pt idx="22">
                  <c:v>0</c:v>
                </c:pt>
                <c:pt idx="23">
                  <c:v>1.4444444444444482E-2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9-4DFE-9233-048BC89C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134864"/>
        <c:axId val="161113388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'[2]Fri, Mar 25, 2022'!$S$2:$S$25</c:f>
              <c:numCache>
                <c:formatCode>General</c:formatCode>
                <c:ptCount val="24"/>
                <c:pt idx="0">
                  <c:v>1.6021329747819918E-2</c:v>
                </c:pt>
                <c:pt idx="1">
                  <c:v>1.6021329747819918E-2</c:v>
                </c:pt>
                <c:pt idx="2">
                  <c:v>1.6021329747819918E-2</c:v>
                </c:pt>
                <c:pt idx="3">
                  <c:v>1.6021329747819918E-2</c:v>
                </c:pt>
                <c:pt idx="4">
                  <c:v>1.6021329747819918E-2</c:v>
                </c:pt>
                <c:pt idx="5">
                  <c:v>1.6021329747819918E-2</c:v>
                </c:pt>
                <c:pt idx="6">
                  <c:v>1.6021329747819918E-2</c:v>
                </c:pt>
                <c:pt idx="7">
                  <c:v>1.6021329747819918E-2</c:v>
                </c:pt>
                <c:pt idx="8">
                  <c:v>1.6021329747819918E-2</c:v>
                </c:pt>
                <c:pt idx="9">
                  <c:v>1.6021329747819918E-2</c:v>
                </c:pt>
                <c:pt idx="10">
                  <c:v>1.6021329747819918E-2</c:v>
                </c:pt>
                <c:pt idx="11">
                  <c:v>1.6021329747819918E-2</c:v>
                </c:pt>
                <c:pt idx="12">
                  <c:v>1.6021329747819918E-2</c:v>
                </c:pt>
                <c:pt idx="13">
                  <c:v>1.6021329747819918E-2</c:v>
                </c:pt>
                <c:pt idx="14">
                  <c:v>1.6021329747819918E-2</c:v>
                </c:pt>
                <c:pt idx="15">
                  <c:v>1.6021329747819918E-2</c:v>
                </c:pt>
                <c:pt idx="16">
                  <c:v>1.6021329747819918E-2</c:v>
                </c:pt>
                <c:pt idx="17">
                  <c:v>1.6021329747819918E-2</c:v>
                </c:pt>
                <c:pt idx="18">
                  <c:v>1.6021329747819918E-2</c:v>
                </c:pt>
                <c:pt idx="19">
                  <c:v>1.6021329747819918E-2</c:v>
                </c:pt>
                <c:pt idx="20">
                  <c:v>1.6021329747819918E-2</c:v>
                </c:pt>
                <c:pt idx="21">
                  <c:v>1.6021329747819918E-2</c:v>
                </c:pt>
                <c:pt idx="22">
                  <c:v>1.6021329747819918E-2</c:v>
                </c:pt>
                <c:pt idx="23">
                  <c:v>1.6021329747819918E-2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9-4DFE-9233-048BC89C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134864"/>
        <c:axId val="1611133880"/>
      </c:lineChart>
      <c:catAx>
        <c:axId val="16111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33880"/>
        <c:crosses val="autoZero"/>
        <c:auto val="1"/>
        <c:lblAlgn val="ctr"/>
        <c:lblOffset val="100"/>
        <c:noMultiLvlLbl val="0"/>
      </c:catAx>
      <c:valAx>
        <c:axId val="16111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26,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Mar 26,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Mar 26,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1-47A6-9E84-1691B96A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25120"/>
        <c:axId val="5299228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Mar 26,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Mar 26, 2022'!$Q$2:$Q$25</c:f>
              <c:numCache>
                <c:formatCode>General</c:formatCode>
                <c:ptCount val="24"/>
                <c:pt idx="0">
                  <c:v>1.4166666666666667</c:v>
                </c:pt>
                <c:pt idx="1">
                  <c:v>1.4166666666666667</c:v>
                </c:pt>
                <c:pt idx="2">
                  <c:v>1.4166666666666667</c:v>
                </c:pt>
                <c:pt idx="3">
                  <c:v>1.4166666666666667</c:v>
                </c:pt>
                <c:pt idx="4">
                  <c:v>1.4166666666666667</c:v>
                </c:pt>
                <c:pt idx="5">
                  <c:v>1.4166666666666667</c:v>
                </c:pt>
                <c:pt idx="6">
                  <c:v>1.4166666666666667</c:v>
                </c:pt>
                <c:pt idx="7">
                  <c:v>1.4166666666666667</c:v>
                </c:pt>
                <c:pt idx="8">
                  <c:v>1.4166666666666667</c:v>
                </c:pt>
                <c:pt idx="9">
                  <c:v>1.4166666666666667</c:v>
                </c:pt>
                <c:pt idx="10">
                  <c:v>1.4166666666666667</c:v>
                </c:pt>
                <c:pt idx="11">
                  <c:v>1.4166666666666667</c:v>
                </c:pt>
                <c:pt idx="12">
                  <c:v>1.4166666666666667</c:v>
                </c:pt>
                <c:pt idx="13">
                  <c:v>1.4166666666666667</c:v>
                </c:pt>
                <c:pt idx="14">
                  <c:v>1.4166666666666667</c:v>
                </c:pt>
                <c:pt idx="15">
                  <c:v>1.4166666666666667</c:v>
                </c:pt>
                <c:pt idx="16">
                  <c:v>1.4166666666666667</c:v>
                </c:pt>
                <c:pt idx="17">
                  <c:v>1.4166666666666667</c:v>
                </c:pt>
                <c:pt idx="18">
                  <c:v>1.4166666666666667</c:v>
                </c:pt>
                <c:pt idx="19">
                  <c:v>1.4166666666666667</c:v>
                </c:pt>
                <c:pt idx="20">
                  <c:v>1.4166666666666667</c:v>
                </c:pt>
                <c:pt idx="21">
                  <c:v>1.4166666666666667</c:v>
                </c:pt>
                <c:pt idx="22">
                  <c:v>1.4166666666666667</c:v>
                </c:pt>
                <c:pt idx="23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1-47A6-9E84-1691B96A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25120"/>
        <c:axId val="529922824"/>
      </c:lineChart>
      <c:catAx>
        <c:axId val="5299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2824"/>
        <c:crosses val="autoZero"/>
        <c:auto val="1"/>
        <c:lblAlgn val="ctr"/>
        <c:lblOffset val="100"/>
        <c:noMultiLvlLbl val="0"/>
      </c:catAx>
      <c:valAx>
        <c:axId val="5299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26,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'[2]Sat, Mar 26, 2022'!$R$2:$R$25</c:f>
              <c:numCache>
                <c:formatCode>General</c:formatCode>
                <c:ptCount val="24"/>
                <c:pt idx="0">
                  <c:v>1.6440972222222225E-2</c:v>
                </c:pt>
                <c:pt idx="1">
                  <c:v>0</c:v>
                </c:pt>
                <c:pt idx="2">
                  <c:v>1.3692129629629624E-2</c:v>
                </c:pt>
                <c:pt idx="3">
                  <c:v>2.1782407407407417E-2</c:v>
                </c:pt>
                <c:pt idx="4">
                  <c:v>1.6406250000000025E-2</c:v>
                </c:pt>
                <c:pt idx="5">
                  <c:v>1.1921296296296291E-2</c:v>
                </c:pt>
                <c:pt idx="6">
                  <c:v>1.5983796296296315E-2</c:v>
                </c:pt>
                <c:pt idx="7">
                  <c:v>1.3576388888888883E-2</c:v>
                </c:pt>
                <c:pt idx="8">
                  <c:v>1.5864197530864193E-2</c:v>
                </c:pt>
                <c:pt idx="9">
                  <c:v>1.6184413580246897E-2</c:v>
                </c:pt>
                <c:pt idx="10">
                  <c:v>1.4922839506172828E-2</c:v>
                </c:pt>
                <c:pt idx="11">
                  <c:v>1.7361111111111105E-2</c:v>
                </c:pt>
                <c:pt idx="12">
                  <c:v>1.6886574074074123E-2</c:v>
                </c:pt>
                <c:pt idx="13">
                  <c:v>1.6134259259259376E-2</c:v>
                </c:pt>
                <c:pt idx="14">
                  <c:v>0</c:v>
                </c:pt>
                <c:pt idx="15">
                  <c:v>0</c:v>
                </c:pt>
                <c:pt idx="16">
                  <c:v>1.6157407407407398E-2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1.4131944444444433E-2</c:v>
                </c:pt>
                <c:pt idx="21">
                  <c:v>0</c:v>
                </c:pt>
                <c:pt idx="22">
                  <c:v>1.6539351851851736E-2</c:v>
                </c:pt>
                <c:pt idx="23">
                  <c:v>1.9328703703703765E-2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6-403B-9E4E-8FA9CAC1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090664"/>
        <c:axId val="102508968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'[2]Sat, Mar 26, 2022'!$S$2:$S$25</c:f>
              <c:numCache>
                <c:formatCode>General</c:formatCode>
                <c:ptCount val="24"/>
                <c:pt idx="0">
                  <c:v>1.6077296659404508E-2</c:v>
                </c:pt>
                <c:pt idx="1">
                  <c:v>1.6077296659404508E-2</c:v>
                </c:pt>
                <c:pt idx="2">
                  <c:v>1.6077296659404508E-2</c:v>
                </c:pt>
                <c:pt idx="3">
                  <c:v>1.6077296659404508E-2</c:v>
                </c:pt>
                <c:pt idx="4">
                  <c:v>1.6077296659404508E-2</c:v>
                </c:pt>
                <c:pt idx="5">
                  <c:v>1.6077296659404508E-2</c:v>
                </c:pt>
                <c:pt idx="6">
                  <c:v>1.6077296659404508E-2</c:v>
                </c:pt>
                <c:pt idx="7">
                  <c:v>1.6077296659404508E-2</c:v>
                </c:pt>
                <c:pt idx="8">
                  <c:v>1.6077296659404508E-2</c:v>
                </c:pt>
                <c:pt idx="9">
                  <c:v>1.6077296659404508E-2</c:v>
                </c:pt>
                <c:pt idx="10">
                  <c:v>1.6077296659404508E-2</c:v>
                </c:pt>
                <c:pt idx="11">
                  <c:v>1.6077296659404508E-2</c:v>
                </c:pt>
                <c:pt idx="12">
                  <c:v>1.6077296659404508E-2</c:v>
                </c:pt>
                <c:pt idx="13">
                  <c:v>1.6077296659404508E-2</c:v>
                </c:pt>
                <c:pt idx="14">
                  <c:v>1.6077296659404508E-2</c:v>
                </c:pt>
                <c:pt idx="15">
                  <c:v>1.6077296659404508E-2</c:v>
                </c:pt>
                <c:pt idx="16">
                  <c:v>1.6077296659404508E-2</c:v>
                </c:pt>
                <c:pt idx="17">
                  <c:v>1.6077296659404508E-2</c:v>
                </c:pt>
                <c:pt idx="18">
                  <c:v>1.6077296659404508E-2</c:v>
                </c:pt>
                <c:pt idx="19">
                  <c:v>1.6077296659404508E-2</c:v>
                </c:pt>
                <c:pt idx="20">
                  <c:v>1.6077296659404508E-2</c:v>
                </c:pt>
                <c:pt idx="21">
                  <c:v>1.6077296659404508E-2</c:v>
                </c:pt>
                <c:pt idx="22">
                  <c:v>1.6077296659404508E-2</c:v>
                </c:pt>
                <c:pt idx="23">
                  <c:v>1.6077296659404508E-2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6-403B-9E4E-8FA9CAC1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90664"/>
        <c:axId val="1025089680"/>
      </c:lineChart>
      <c:catAx>
        <c:axId val="10250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89680"/>
        <c:crosses val="autoZero"/>
        <c:auto val="1"/>
        <c:lblAlgn val="ctr"/>
        <c:lblOffset val="100"/>
        <c:noMultiLvlLbl val="0"/>
      </c:catAx>
      <c:valAx>
        <c:axId val="10250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9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Mar 27,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Mar 27,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9-4C9B-ABDF-9D47897F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587504"/>
        <c:axId val="10295914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Mar 27,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Mar 27, 2022'!$Q$2:$Q$25</c:f>
              <c:numCache>
                <c:formatCode>General</c:formatCode>
                <c:ptCount val="24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  <c:pt idx="2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9-4C9B-ABDF-9D47897F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87504"/>
        <c:axId val="1029591440"/>
      </c:lineChart>
      <c:catAx>
        <c:axId val="10295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1440"/>
        <c:crosses val="autoZero"/>
        <c:auto val="1"/>
        <c:lblAlgn val="ctr"/>
        <c:lblOffset val="100"/>
        <c:noMultiLvlLbl val="0"/>
      </c:catAx>
      <c:valAx>
        <c:axId val="1029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27;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'[2]Sun, Mar 27,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1.8599537037037012E-2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1.8894675925925974E-2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2.6851851851851904E-2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3-4948-8D24-9278B0B62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23152"/>
        <c:axId val="5299264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'[2]Sun, Mar 27, 2022'!$S$2:$S$25</c:f>
              <c:numCache>
                <c:formatCode>General</c:formatCode>
                <c:ptCount val="24"/>
                <c:pt idx="0">
                  <c:v>2.1448688271604965E-2</c:v>
                </c:pt>
                <c:pt idx="1">
                  <c:v>2.1448688271604965E-2</c:v>
                </c:pt>
                <c:pt idx="2">
                  <c:v>2.1448688271604965E-2</c:v>
                </c:pt>
                <c:pt idx="3">
                  <c:v>2.1448688271604965E-2</c:v>
                </c:pt>
                <c:pt idx="4">
                  <c:v>2.1448688271604965E-2</c:v>
                </c:pt>
                <c:pt idx="5">
                  <c:v>2.1448688271604965E-2</c:v>
                </c:pt>
                <c:pt idx="6">
                  <c:v>2.1448688271604965E-2</c:v>
                </c:pt>
                <c:pt idx="7">
                  <c:v>2.1448688271604965E-2</c:v>
                </c:pt>
                <c:pt idx="8">
                  <c:v>2.1448688271604965E-2</c:v>
                </c:pt>
                <c:pt idx="9">
                  <c:v>2.1448688271604965E-2</c:v>
                </c:pt>
                <c:pt idx="10">
                  <c:v>2.1448688271604965E-2</c:v>
                </c:pt>
                <c:pt idx="11">
                  <c:v>2.1448688271604965E-2</c:v>
                </c:pt>
                <c:pt idx="12">
                  <c:v>2.1448688271604965E-2</c:v>
                </c:pt>
                <c:pt idx="13">
                  <c:v>2.1448688271604965E-2</c:v>
                </c:pt>
                <c:pt idx="14">
                  <c:v>2.1448688271604965E-2</c:v>
                </c:pt>
                <c:pt idx="15">
                  <c:v>2.1448688271604965E-2</c:v>
                </c:pt>
                <c:pt idx="16">
                  <c:v>2.1448688271604965E-2</c:v>
                </c:pt>
                <c:pt idx="17">
                  <c:v>2.1448688271604965E-2</c:v>
                </c:pt>
                <c:pt idx="18">
                  <c:v>2.1448688271604965E-2</c:v>
                </c:pt>
                <c:pt idx="19">
                  <c:v>2.1448688271604965E-2</c:v>
                </c:pt>
                <c:pt idx="20">
                  <c:v>2.1448688271604965E-2</c:v>
                </c:pt>
                <c:pt idx="21">
                  <c:v>2.1448688271604965E-2</c:v>
                </c:pt>
                <c:pt idx="22">
                  <c:v>2.1448688271604965E-2</c:v>
                </c:pt>
                <c:pt idx="23">
                  <c:v>2.1448688271604965E-2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3-4948-8D24-9278B0B62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923152"/>
        <c:axId val="529926432"/>
      </c:lineChart>
      <c:catAx>
        <c:axId val="5299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6432"/>
        <c:crosses val="autoZero"/>
        <c:auto val="1"/>
        <c:lblAlgn val="ctr"/>
        <c:lblOffset val="100"/>
        <c:noMultiLvlLbl val="0"/>
      </c:catAx>
      <c:valAx>
        <c:axId val="5299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12,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'[2]Weekly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'[2]Weekly Stats'!$Q$2:$Q$25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17</c:v>
                </c:pt>
                <c:pt idx="3">
                  <c:v>21</c:v>
                </c:pt>
                <c:pt idx="4">
                  <c:v>35</c:v>
                </c:pt>
                <c:pt idx="5">
                  <c:v>22</c:v>
                </c:pt>
                <c:pt idx="6">
                  <c:v>46</c:v>
                </c:pt>
                <c:pt idx="7">
                  <c:v>47</c:v>
                </c:pt>
                <c:pt idx="8">
                  <c:v>35</c:v>
                </c:pt>
                <c:pt idx="9">
                  <c:v>54</c:v>
                </c:pt>
                <c:pt idx="10">
                  <c:v>49</c:v>
                </c:pt>
                <c:pt idx="11">
                  <c:v>48</c:v>
                </c:pt>
                <c:pt idx="12">
                  <c:v>40</c:v>
                </c:pt>
                <c:pt idx="13">
                  <c:v>50</c:v>
                </c:pt>
                <c:pt idx="14">
                  <c:v>34</c:v>
                </c:pt>
                <c:pt idx="15">
                  <c:v>25</c:v>
                </c:pt>
                <c:pt idx="16">
                  <c:v>27</c:v>
                </c:pt>
                <c:pt idx="17">
                  <c:v>19</c:v>
                </c:pt>
                <c:pt idx="18">
                  <c:v>13</c:v>
                </c:pt>
                <c:pt idx="19">
                  <c:v>7</c:v>
                </c:pt>
                <c:pt idx="20">
                  <c:v>15</c:v>
                </c:pt>
                <c:pt idx="21">
                  <c:v>17</c:v>
                </c:pt>
                <c:pt idx="22">
                  <c:v>7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A-4DB9-A8F7-6ADE6344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64744"/>
        <c:axId val="5331680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'[2]Weekly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'[2]Weekly Stats'!$R$2:$R$25</c:f>
              <c:numCache>
                <c:formatCode>General</c:formatCode>
                <c:ptCount val="24"/>
                <c:pt idx="0">
                  <c:v>27.416666666666668</c:v>
                </c:pt>
                <c:pt idx="1">
                  <c:v>27.416666666666668</c:v>
                </c:pt>
                <c:pt idx="2">
                  <c:v>27.416666666666668</c:v>
                </c:pt>
                <c:pt idx="3">
                  <c:v>27.416666666666668</c:v>
                </c:pt>
                <c:pt idx="4">
                  <c:v>27.416666666666668</c:v>
                </c:pt>
                <c:pt idx="5">
                  <c:v>27.416666666666668</c:v>
                </c:pt>
                <c:pt idx="6">
                  <c:v>27.416666666666668</c:v>
                </c:pt>
                <c:pt idx="7">
                  <c:v>27.416666666666668</c:v>
                </c:pt>
                <c:pt idx="8">
                  <c:v>27.416666666666668</c:v>
                </c:pt>
                <c:pt idx="9">
                  <c:v>27.416666666666668</c:v>
                </c:pt>
                <c:pt idx="10">
                  <c:v>27.416666666666668</c:v>
                </c:pt>
                <c:pt idx="11">
                  <c:v>27.416666666666668</c:v>
                </c:pt>
                <c:pt idx="12">
                  <c:v>27.416666666666668</c:v>
                </c:pt>
                <c:pt idx="13">
                  <c:v>27.416666666666668</c:v>
                </c:pt>
                <c:pt idx="14">
                  <c:v>27.416666666666668</c:v>
                </c:pt>
                <c:pt idx="15">
                  <c:v>27.416666666666668</c:v>
                </c:pt>
                <c:pt idx="16">
                  <c:v>27.416666666666668</c:v>
                </c:pt>
                <c:pt idx="17">
                  <c:v>27.416666666666668</c:v>
                </c:pt>
                <c:pt idx="18">
                  <c:v>27.416666666666668</c:v>
                </c:pt>
                <c:pt idx="19">
                  <c:v>27.416666666666668</c:v>
                </c:pt>
                <c:pt idx="20">
                  <c:v>27.416666666666668</c:v>
                </c:pt>
                <c:pt idx="21">
                  <c:v>27.416666666666668</c:v>
                </c:pt>
                <c:pt idx="22">
                  <c:v>27.416666666666668</c:v>
                </c:pt>
                <c:pt idx="23">
                  <c:v>27.416666666666668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A-4DB9-A8F7-6ADE6344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64744"/>
        <c:axId val="533168024"/>
      </c:lineChart>
      <c:catAx>
        <c:axId val="5331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68024"/>
        <c:crosses val="autoZero"/>
        <c:auto val="1"/>
        <c:lblAlgn val="ctr"/>
        <c:lblOffset val="100"/>
        <c:noMultiLvlLbl val="0"/>
      </c:catAx>
      <c:valAx>
        <c:axId val="5331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12; Average Unload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'[2]Weekly Stats'!$S$2:$S$25</c:f>
              <c:numCache>
                <c:formatCode>General</c:formatCode>
                <c:ptCount val="24"/>
                <c:pt idx="0">
                  <c:v>1.5492724867724869E-2</c:v>
                </c:pt>
                <c:pt idx="1">
                  <c:v>1.7670304232804229E-2</c:v>
                </c:pt>
                <c:pt idx="2">
                  <c:v>1.8416666666666654E-2</c:v>
                </c:pt>
                <c:pt idx="3">
                  <c:v>1.5842737268518512E-2</c:v>
                </c:pt>
                <c:pt idx="4">
                  <c:v>1.8867607526881724E-2</c:v>
                </c:pt>
                <c:pt idx="5">
                  <c:v>1.8134645061728391E-2</c:v>
                </c:pt>
                <c:pt idx="6">
                  <c:v>1.7260443583118006E-2</c:v>
                </c:pt>
                <c:pt idx="7">
                  <c:v>1.9375538329026699E-2</c:v>
                </c:pt>
                <c:pt idx="8">
                  <c:v>1.7883939974457221E-2</c:v>
                </c:pt>
                <c:pt idx="9">
                  <c:v>1.91750635439361E-2</c:v>
                </c:pt>
                <c:pt idx="10">
                  <c:v>1.9423137626262625E-2</c:v>
                </c:pt>
                <c:pt idx="11">
                  <c:v>1.9951903292181068E-2</c:v>
                </c:pt>
                <c:pt idx="12">
                  <c:v>2.2857882553606219E-2</c:v>
                </c:pt>
                <c:pt idx="13">
                  <c:v>2.3585482804232807E-2</c:v>
                </c:pt>
                <c:pt idx="14">
                  <c:v>2.4471836419753076E-2</c:v>
                </c:pt>
                <c:pt idx="15">
                  <c:v>2.7519991582491563E-2</c:v>
                </c:pt>
                <c:pt idx="16">
                  <c:v>2.1196296296296314E-2</c:v>
                </c:pt>
                <c:pt idx="17">
                  <c:v>2.2143246187363855E-2</c:v>
                </c:pt>
                <c:pt idx="18">
                  <c:v>2.4326923076923097E-2</c:v>
                </c:pt>
                <c:pt idx="19">
                  <c:v>2.2053571428571457E-2</c:v>
                </c:pt>
                <c:pt idx="20">
                  <c:v>1.8607253086419775E-2</c:v>
                </c:pt>
                <c:pt idx="21">
                  <c:v>1.7725694444444419E-2</c:v>
                </c:pt>
                <c:pt idx="22">
                  <c:v>2.3381283068783044E-2</c:v>
                </c:pt>
                <c:pt idx="23">
                  <c:v>1.8836805555555575E-2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6-49E4-9564-79EB8DD9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001888"/>
        <c:axId val="160400943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'[2]Weekly Stats'!$T$2:$T$25</c:f>
              <c:numCache>
                <c:formatCode>General</c:formatCode>
                <c:ptCount val="24"/>
                <c:pt idx="0">
                  <c:v>2.0175040769906137E-2</c:v>
                </c:pt>
                <c:pt idx="1">
                  <c:v>2.0175040769906137E-2</c:v>
                </c:pt>
                <c:pt idx="2">
                  <c:v>2.0175040769906137E-2</c:v>
                </c:pt>
                <c:pt idx="3">
                  <c:v>2.0175040769906137E-2</c:v>
                </c:pt>
                <c:pt idx="4">
                  <c:v>2.0175040769906137E-2</c:v>
                </c:pt>
                <c:pt idx="5">
                  <c:v>2.0175040769906137E-2</c:v>
                </c:pt>
                <c:pt idx="6">
                  <c:v>2.0175040769906137E-2</c:v>
                </c:pt>
                <c:pt idx="7">
                  <c:v>2.0175040769906137E-2</c:v>
                </c:pt>
                <c:pt idx="8">
                  <c:v>2.0175040769906137E-2</c:v>
                </c:pt>
                <c:pt idx="9">
                  <c:v>2.0175040769906137E-2</c:v>
                </c:pt>
                <c:pt idx="10">
                  <c:v>2.0175040769906137E-2</c:v>
                </c:pt>
                <c:pt idx="11">
                  <c:v>2.0175040769906137E-2</c:v>
                </c:pt>
                <c:pt idx="12">
                  <c:v>2.0175040769906137E-2</c:v>
                </c:pt>
                <c:pt idx="13">
                  <c:v>2.0175040769906137E-2</c:v>
                </c:pt>
                <c:pt idx="14">
                  <c:v>2.0175040769906137E-2</c:v>
                </c:pt>
                <c:pt idx="15">
                  <c:v>2.0175040769906137E-2</c:v>
                </c:pt>
                <c:pt idx="16">
                  <c:v>2.0175040769906137E-2</c:v>
                </c:pt>
                <c:pt idx="17">
                  <c:v>2.0175040769906137E-2</c:v>
                </c:pt>
                <c:pt idx="18">
                  <c:v>2.0175040769906137E-2</c:v>
                </c:pt>
                <c:pt idx="19">
                  <c:v>2.0175040769906137E-2</c:v>
                </c:pt>
                <c:pt idx="20">
                  <c:v>2.0175040769906137E-2</c:v>
                </c:pt>
                <c:pt idx="21">
                  <c:v>2.0175040769906137E-2</c:v>
                </c:pt>
                <c:pt idx="22">
                  <c:v>2.0175040769906137E-2</c:v>
                </c:pt>
                <c:pt idx="23">
                  <c:v>2.0175040769906137E-2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6-49E4-9564-79EB8DD9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001888"/>
        <c:axId val="1604009432"/>
      </c:lineChart>
      <c:catAx>
        <c:axId val="16040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09432"/>
        <c:crosses val="autoZero"/>
        <c:auto val="1"/>
        <c:lblAlgn val="ctr"/>
        <c:lblOffset val="100"/>
        <c:noMultiLvlLbl val="0"/>
      </c:catAx>
      <c:valAx>
        <c:axId val="16040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4C-4509-97DD-A4A81AC887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C-4509-97DD-A4A81AC887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4C-4509-97DD-A4A81AC887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4C-4509-97DD-A4A81AC88728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4C-4509-97DD-A4A81AC887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4C-4509-97DD-A4A81AC88728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4C-4509-97DD-A4A81AC8872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'[2]Weekly Stats'!$Q$29:$Q$35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'[2]Weekly Stats'!$R$29:$R$35</c:f>
              <c:numCache>
                <c:formatCode>General</c:formatCode>
                <c:ptCount val="7"/>
                <c:pt idx="0">
                  <c:v>136</c:v>
                </c:pt>
                <c:pt idx="1">
                  <c:v>130</c:v>
                </c:pt>
                <c:pt idx="2">
                  <c:v>135</c:v>
                </c:pt>
                <c:pt idx="3">
                  <c:v>120</c:v>
                </c:pt>
                <c:pt idx="4">
                  <c:v>91</c:v>
                </c:pt>
                <c:pt idx="5">
                  <c:v>34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4C-4509-97DD-A4A81AC88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Mar 14,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64168"/>
        <c:axId val="141086449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Mar 14,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64168"/>
        <c:axId val="1410864496"/>
      </c:lineChart>
      <c:catAx>
        <c:axId val="14108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496"/>
        <c:crosses val="autoZero"/>
        <c:auto val="1"/>
        <c:lblAlgn val="ctr"/>
        <c:lblOffset val="100"/>
        <c:noMultiLvlLbl val="0"/>
      </c:catAx>
      <c:valAx>
        <c:axId val="1410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'[3]Mon, Mar 14, 2022'!$R$2:$R$25</c:f>
              <c:numCache>
                <c:formatCode>General</c:formatCode>
                <c:ptCount val="24"/>
                <c:pt idx="0">
                  <c:v>1.1388888888888889E-2</c:v>
                </c:pt>
                <c:pt idx="1">
                  <c:v>1.4259259259259263E-2</c:v>
                </c:pt>
                <c:pt idx="2">
                  <c:v>1.5706018518518508E-2</c:v>
                </c:pt>
                <c:pt idx="3">
                  <c:v>1.370370370370369E-2</c:v>
                </c:pt>
                <c:pt idx="4">
                  <c:v>1.8180555555555568E-2</c:v>
                </c:pt>
                <c:pt idx="5">
                  <c:v>1.7326388888888881E-2</c:v>
                </c:pt>
                <c:pt idx="6">
                  <c:v>1.6984953703703703E-2</c:v>
                </c:pt>
                <c:pt idx="7">
                  <c:v>2.2029320987654321E-2</c:v>
                </c:pt>
                <c:pt idx="8">
                  <c:v>2.3622685185185191E-2</c:v>
                </c:pt>
                <c:pt idx="9">
                  <c:v>1.7389403292181058E-2</c:v>
                </c:pt>
                <c:pt idx="10">
                  <c:v>2.580632716049382E-2</c:v>
                </c:pt>
                <c:pt idx="11">
                  <c:v>2.2287215099715121E-2</c:v>
                </c:pt>
                <c:pt idx="12">
                  <c:v>3.7965534979423836E-2</c:v>
                </c:pt>
                <c:pt idx="13">
                  <c:v>4.0465067340067315E-2</c:v>
                </c:pt>
                <c:pt idx="14">
                  <c:v>4.2599537037037026E-2</c:v>
                </c:pt>
                <c:pt idx="15">
                  <c:v>3.59502314814815E-2</c:v>
                </c:pt>
                <c:pt idx="16">
                  <c:v>2.528067129629627E-2</c:v>
                </c:pt>
                <c:pt idx="17">
                  <c:v>1.5760995370370373E-2</c:v>
                </c:pt>
                <c:pt idx="18">
                  <c:v>1.4224537037037077E-2</c:v>
                </c:pt>
                <c:pt idx="19">
                  <c:v>1.3587962962962941E-2</c:v>
                </c:pt>
                <c:pt idx="20">
                  <c:v>1.7274305555555536E-2</c:v>
                </c:pt>
                <c:pt idx="21">
                  <c:v>1.4872685185185142E-2</c:v>
                </c:pt>
                <c:pt idx="22">
                  <c:v>1.7245370370370366E-2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351528"/>
        <c:axId val="139634332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'[3]Mon, Mar 14, 2022'!$S$2:$S$25</c:f>
              <c:numCache>
                <c:formatCode>General</c:formatCode>
                <c:ptCount val="24"/>
                <c:pt idx="0">
                  <c:v>2.0579650785813971E-2</c:v>
                </c:pt>
                <c:pt idx="1">
                  <c:v>2.0579650785813971E-2</c:v>
                </c:pt>
                <c:pt idx="2">
                  <c:v>2.0579650785813971E-2</c:v>
                </c:pt>
                <c:pt idx="3">
                  <c:v>2.0579650785813971E-2</c:v>
                </c:pt>
                <c:pt idx="4">
                  <c:v>2.0579650785813971E-2</c:v>
                </c:pt>
                <c:pt idx="5">
                  <c:v>2.0579650785813971E-2</c:v>
                </c:pt>
                <c:pt idx="6">
                  <c:v>2.0579650785813971E-2</c:v>
                </c:pt>
                <c:pt idx="7">
                  <c:v>2.0579650785813971E-2</c:v>
                </c:pt>
                <c:pt idx="8">
                  <c:v>2.0579650785813971E-2</c:v>
                </c:pt>
                <c:pt idx="9">
                  <c:v>2.0579650785813971E-2</c:v>
                </c:pt>
                <c:pt idx="10">
                  <c:v>2.0579650785813971E-2</c:v>
                </c:pt>
                <c:pt idx="11">
                  <c:v>2.0579650785813971E-2</c:v>
                </c:pt>
                <c:pt idx="12">
                  <c:v>2.0579650785813971E-2</c:v>
                </c:pt>
                <c:pt idx="13">
                  <c:v>2.0579650785813971E-2</c:v>
                </c:pt>
                <c:pt idx="14">
                  <c:v>2.0579650785813971E-2</c:v>
                </c:pt>
                <c:pt idx="15">
                  <c:v>2.0579650785813971E-2</c:v>
                </c:pt>
                <c:pt idx="16">
                  <c:v>2.0579650785813971E-2</c:v>
                </c:pt>
                <c:pt idx="17">
                  <c:v>2.0579650785813971E-2</c:v>
                </c:pt>
                <c:pt idx="18">
                  <c:v>2.0579650785813971E-2</c:v>
                </c:pt>
                <c:pt idx="19">
                  <c:v>2.0579650785813971E-2</c:v>
                </c:pt>
                <c:pt idx="20">
                  <c:v>2.0579650785813971E-2</c:v>
                </c:pt>
                <c:pt idx="21">
                  <c:v>2.0579650785813971E-2</c:v>
                </c:pt>
                <c:pt idx="22">
                  <c:v>2.0579650785813971E-2</c:v>
                </c:pt>
                <c:pt idx="23">
                  <c:v>2.0579650785813971E-2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51528"/>
        <c:axId val="1396343328"/>
      </c:lineChart>
      <c:catAx>
        <c:axId val="13963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43328"/>
        <c:crosses val="autoZero"/>
        <c:auto val="1"/>
        <c:lblAlgn val="ctr"/>
        <c:lblOffset val="100"/>
        <c:noMultiLvlLbl val="0"/>
      </c:catAx>
      <c:valAx>
        <c:axId val="1396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21, 2022;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21,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21, 2022'!$R$2:$R$25</c:f>
              <c:numCache>
                <c:formatCode>General</c:formatCode>
                <c:ptCount val="24"/>
                <c:pt idx="0">
                  <c:v>7.4421296296296284E-3</c:v>
                </c:pt>
                <c:pt idx="1">
                  <c:v>1.1319444444444451E-2</c:v>
                </c:pt>
                <c:pt idx="2">
                  <c:v>1.3616898148148149E-2</c:v>
                </c:pt>
                <c:pt idx="3">
                  <c:v>1.4418402777777783E-2</c:v>
                </c:pt>
                <c:pt idx="4">
                  <c:v>2.0281635802469136E-2</c:v>
                </c:pt>
                <c:pt idx="5">
                  <c:v>1.5981481481481475E-2</c:v>
                </c:pt>
                <c:pt idx="6">
                  <c:v>1.4128086419753086E-2</c:v>
                </c:pt>
                <c:pt idx="7">
                  <c:v>1.5543981481481483E-2</c:v>
                </c:pt>
                <c:pt idx="8">
                  <c:v>2.2125420875420895E-2</c:v>
                </c:pt>
                <c:pt idx="9">
                  <c:v>2.2135416666666675E-2</c:v>
                </c:pt>
                <c:pt idx="10">
                  <c:v>1.8820891203703713E-2</c:v>
                </c:pt>
                <c:pt idx="11">
                  <c:v>2.6725589225589232E-2</c:v>
                </c:pt>
                <c:pt idx="12">
                  <c:v>2.4829545454545431E-2</c:v>
                </c:pt>
                <c:pt idx="13">
                  <c:v>3.4291087962962957E-2</c:v>
                </c:pt>
                <c:pt idx="14">
                  <c:v>3.5837962962962974E-2</c:v>
                </c:pt>
                <c:pt idx="15">
                  <c:v>2.4930555555555567E-2</c:v>
                </c:pt>
                <c:pt idx="16">
                  <c:v>2.0018187830687872E-2</c:v>
                </c:pt>
                <c:pt idx="17">
                  <c:v>1.6641589506172838E-2</c:v>
                </c:pt>
                <c:pt idx="18">
                  <c:v>1.6473765432098737E-2</c:v>
                </c:pt>
                <c:pt idx="19">
                  <c:v>2.1510416666666643E-2</c:v>
                </c:pt>
                <c:pt idx="20">
                  <c:v>1.3865740740740762E-2</c:v>
                </c:pt>
                <c:pt idx="21">
                  <c:v>2.2673611111111065E-2</c:v>
                </c:pt>
                <c:pt idx="22">
                  <c:v>0</c:v>
                </c:pt>
                <c:pt idx="23">
                  <c:v>2.0943287037037073E-2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7-4B64-9EF3-B70775AE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95704"/>
        <c:axId val="175149832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Mar 21, 2022'!$S$2:$S$25</c:f>
              <c:numCache>
                <c:formatCode>General</c:formatCode>
                <c:ptCount val="24"/>
                <c:pt idx="0">
                  <c:v>1.8939797017379485E-2</c:v>
                </c:pt>
                <c:pt idx="1">
                  <c:v>1.8939797017379485E-2</c:v>
                </c:pt>
                <c:pt idx="2">
                  <c:v>1.8939797017379485E-2</c:v>
                </c:pt>
                <c:pt idx="3">
                  <c:v>1.8939797017379485E-2</c:v>
                </c:pt>
                <c:pt idx="4">
                  <c:v>1.8939797017379485E-2</c:v>
                </c:pt>
                <c:pt idx="5">
                  <c:v>1.8939797017379485E-2</c:v>
                </c:pt>
                <c:pt idx="6">
                  <c:v>1.8939797017379485E-2</c:v>
                </c:pt>
                <c:pt idx="7">
                  <c:v>1.8939797017379485E-2</c:v>
                </c:pt>
                <c:pt idx="8">
                  <c:v>1.8939797017379485E-2</c:v>
                </c:pt>
                <c:pt idx="9">
                  <c:v>1.8939797017379485E-2</c:v>
                </c:pt>
                <c:pt idx="10">
                  <c:v>1.8939797017379485E-2</c:v>
                </c:pt>
                <c:pt idx="11">
                  <c:v>1.8939797017379485E-2</c:v>
                </c:pt>
                <c:pt idx="12">
                  <c:v>1.8939797017379485E-2</c:v>
                </c:pt>
                <c:pt idx="13">
                  <c:v>1.8939797017379485E-2</c:v>
                </c:pt>
                <c:pt idx="14">
                  <c:v>1.8939797017379485E-2</c:v>
                </c:pt>
                <c:pt idx="15">
                  <c:v>1.8939797017379485E-2</c:v>
                </c:pt>
                <c:pt idx="16">
                  <c:v>1.8939797017379485E-2</c:v>
                </c:pt>
                <c:pt idx="17">
                  <c:v>1.8939797017379485E-2</c:v>
                </c:pt>
                <c:pt idx="18">
                  <c:v>1.8939797017379485E-2</c:v>
                </c:pt>
                <c:pt idx="19">
                  <c:v>1.8939797017379485E-2</c:v>
                </c:pt>
                <c:pt idx="20">
                  <c:v>1.8939797017379485E-2</c:v>
                </c:pt>
                <c:pt idx="21">
                  <c:v>1.8939797017379485E-2</c:v>
                </c:pt>
                <c:pt idx="22">
                  <c:v>1.8939797017379485E-2</c:v>
                </c:pt>
                <c:pt idx="23">
                  <c:v>1.8939797017379485E-2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7-4B64-9EF3-B70775AE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95704"/>
        <c:axId val="1751498328"/>
      </c:lineChart>
      <c:catAx>
        <c:axId val="17514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98328"/>
        <c:crosses val="autoZero"/>
        <c:auto val="1"/>
        <c:lblAlgn val="ctr"/>
        <c:lblOffset val="100"/>
        <c:noMultiLvlLbl val="0"/>
      </c:catAx>
      <c:valAx>
        <c:axId val="17514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Mar 15,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24808"/>
        <c:axId val="141082841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Mar 15,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4808"/>
        <c:axId val="1410828416"/>
      </c:lineChart>
      <c:catAx>
        <c:axId val="14108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8416"/>
        <c:crosses val="autoZero"/>
        <c:auto val="1"/>
        <c:lblAlgn val="ctr"/>
        <c:lblOffset val="100"/>
        <c:noMultiLvlLbl val="0"/>
      </c:catAx>
      <c:valAx>
        <c:axId val="1410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'[3]Tue, Mar 15, 2022'!$R$2:$R$25</c:f>
              <c:numCache>
                <c:formatCode>General</c:formatCode>
                <c:ptCount val="24"/>
                <c:pt idx="0">
                  <c:v>1.4386574074074076E-2</c:v>
                </c:pt>
                <c:pt idx="1">
                  <c:v>1.6902006172839507E-2</c:v>
                </c:pt>
                <c:pt idx="2">
                  <c:v>1.3715277777777776E-2</c:v>
                </c:pt>
                <c:pt idx="3">
                  <c:v>1.4288194444444458E-2</c:v>
                </c:pt>
                <c:pt idx="4">
                  <c:v>1.4568865740740733E-2</c:v>
                </c:pt>
                <c:pt idx="5">
                  <c:v>1.7083333333333325E-2</c:v>
                </c:pt>
                <c:pt idx="6">
                  <c:v>2.8073361823361825E-2</c:v>
                </c:pt>
                <c:pt idx="7">
                  <c:v>1.7445987654320982E-2</c:v>
                </c:pt>
                <c:pt idx="8">
                  <c:v>2.0538194444444446E-2</c:v>
                </c:pt>
                <c:pt idx="9">
                  <c:v>1.6911168981481463E-2</c:v>
                </c:pt>
                <c:pt idx="10">
                  <c:v>2.590162037037037E-2</c:v>
                </c:pt>
                <c:pt idx="11">
                  <c:v>3.6009837962962955E-2</c:v>
                </c:pt>
                <c:pt idx="12">
                  <c:v>4.1763117283950602E-2</c:v>
                </c:pt>
                <c:pt idx="13">
                  <c:v>4.008535879629628E-2</c:v>
                </c:pt>
                <c:pt idx="14">
                  <c:v>3.5163323045267494E-2</c:v>
                </c:pt>
                <c:pt idx="15">
                  <c:v>2.448495370370371E-2</c:v>
                </c:pt>
                <c:pt idx="16">
                  <c:v>1.6692708333333361E-2</c:v>
                </c:pt>
                <c:pt idx="17">
                  <c:v>1.6180555555555597E-2</c:v>
                </c:pt>
                <c:pt idx="18">
                  <c:v>2.0057870370370212E-2</c:v>
                </c:pt>
                <c:pt idx="19">
                  <c:v>2.3888888888888904E-2</c:v>
                </c:pt>
                <c:pt idx="20">
                  <c:v>1.7638888888888871E-2</c:v>
                </c:pt>
                <c:pt idx="21">
                  <c:v>1.2754629629629588E-2</c:v>
                </c:pt>
                <c:pt idx="22">
                  <c:v>1.6809413580246901E-2</c:v>
                </c:pt>
                <c:pt idx="23">
                  <c:v>1.7326388888888933E-2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841464"/>
        <c:axId val="14059363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'[3]Tue, Mar 15, 2022'!$S$2:$S$25</c:f>
              <c:numCache>
                <c:formatCode>General</c:formatCode>
                <c:ptCount val="24"/>
                <c:pt idx="0">
                  <c:v>2.1611271656048845E-2</c:v>
                </c:pt>
                <c:pt idx="1">
                  <c:v>2.1611271656048845E-2</c:v>
                </c:pt>
                <c:pt idx="2">
                  <c:v>2.1611271656048845E-2</c:v>
                </c:pt>
                <c:pt idx="3">
                  <c:v>2.1611271656048845E-2</c:v>
                </c:pt>
                <c:pt idx="4">
                  <c:v>2.1611271656048845E-2</c:v>
                </c:pt>
                <c:pt idx="5">
                  <c:v>2.1611271656048845E-2</c:v>
                </c:pt>
                <c:pt idx="6">
                  <c:v>2.1611271656048845E-2</c:v>
                </c:pt>
                <c:pt idx="7">
                  <c:v>2.1611271656048845E-2</c:v>
                </c:pt>
                <c:pt idx="8">
                  <c:v>2.1611271656048845E-2</c:v>
                </c:pt>
                <c:pt idx="9">
                  <c:v>2.1611271656048845E-2</c:v>
                </c:pt>
                <c:pt idx="10">
                  <c:v>2.1611271656048845E-2</c:v>
                </c:pt>
                <c:pt idx="11">
                  <c:v>2.1611271656048845E-2</c:v>
                </c:pt>
                <c:pt idx="12">
                  <c:v>2.1611271656048845E-2</c:v>
                </c:pt>
                <c:pt idx="13">
                  <c:v>2.1611271656048845E-2</c:v>
                </c:pt>
                <c:pt idx="14">
                  <c:v>2.1611271656048845E-2</c:v>
                </c:pt>
                <c:pt idx="15">
                  <c:v>2.1611271656048845E-2</c:v>
                </c:pt>
                <c:pt idx="16">
                  <c:v>2.1611271656048845E-2</c:v>
                </c:pt>
                <c:pt idx="17">
                  <c:v>2.1611271656048845E-2</c:v>
                </c:pt>
                <c:pt idx="18">
                  <c:v>2.1611271656048845E-2</c:v>
                </c:pt>
                <c:pt idx="19">
                  <c:v>2.1611271656048845E-2</c:v>
                </c:pt>
                <c:pt idx="20">
                  <c:v>2.1611271656048845E-2</c:v>
                </c:pt>
                <c:pt idx="21">
                  <c:v>2.1611271656048845E-2</c:v>
                </c:pt>
                <c:pt idx="22">
                  <c:v>2.1611271656048845E-2</c:v>
                </c:pt>
                <c:pt idx="23">
                  <c:v>2.1611271656048845E-2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41464"/>
        <c:axId val="1405936336"/>
      </c:lineChart>
      <c:catAx>
        <c:axId val="17738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6336"/>
        <c:crosses val="autoZero"/>
        <c:auto val="1"/>
        <c:lblAlgn val="ctr"/>
        <c:lblOffset val="100"/>
        <c:noMultiLvlLbl val="0"/>
      </c:catAx>
      <c:valAx>
        <c:axId val="1405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'[3]Wed, Mar 16,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42520"/>
        <c:axId val="14108428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'[3]Wed, Mar 16,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42520"/>
        <c:axId val="1410842848"/>
      </c:lineChart>
      <c:catAx>
        <c:axId val="14108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848"/>
        <c:crosses val="autoZero"/>
        <c:auto val="1"/>
        <c:lblAlgn val="ctr"/>
        <c:lblOffset val="100"/>
        <c:noMultiLvlLbl val="0"/>
      </c:catAx>
      <c:valAx>
        <c:axId val="141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'[3]Wed, Mar 16, 2022'!$R$2:$R$25</c:f>
              <c:numCache>
                <c:formatCode>General</c:formatCode>
                <c:ptCount val="24"/>
                <c:pt idx="0">
                  <c:v>1.5798611111111107E-2</c:v>
                </c:pt>
                <c:pt idx="1">
                  <c:v>1.3275462962962968E-2</c:v>
                </c:pt>
                <c:pt idx="2">
                  <c:v>2.765046296296297E-2</c:v>
                </c:pt>
                <c:pt idx="3">
                  <c:v>1.922453703703704E-2</c:v>
                </c:pt>
                <c:pt idx="4">
                  <c:v>1.6402116402116383E-2</c:v>
                </c:pt>
                <c:pt idx="5">
                  <c:v>1.6688368055555559E-2</c:v>
                </c:pt>
                <c:pt idx="6">
                  <c:v>1.9365079365079363E-2</c:v>
                </c:pt>
                <c:pt idx="7">
                  <c:v>2.0952932098765427E-2</c:v>
                </c:pt>
                <c:pt idx="8">
                  <c:v>2.913995726495729E-2</c:v>
                </c:pt>
                <c:pt idx="9">
                  <c:v>3.2465277777777767E-2</c:v>
                </c:pt>
                <c:pt idx="10">
                  <c:v>1.7991898148148132E-2</c:v>
                </c:pt>
                <c:pt idx="11">
                  <c:v>2.0923611111111119E-2</c:v>
                </c:pt>
                <c:pt idx="12">
                  <c:v>2.0092592592592582E-2</c:v>
                </c:pt>
                <c:pt idx="13">
                  <c:v>2.3401491769547311E-2</c:v>
                </c:pt>
                <c:pt idx="14">
                  <c:v>2.0861625514403306E-2</c:v>
                </c:pt>
                <c:pt idx="15">
                  <c:v>1.6692129629629637E-2</c:v>
                </c:pt>
                <c:pt idx="16">
                  <c:v>1.5798611111111138E-2</c:v>
                </c:pt>
                <c:pt idx="17">
                  <c:v>1.4444444444444446E-2</c:v>
                </c:pt>
                <c:pt idx="18">
                  <c:v>1.7737268518518451E-2</c:v>
                </c:pt>
                <c:pt idx="19">
                  <c:v>2.1180555555555536E-2</c:v>
                </c:pt>
                <c:pt idx="20">
                  <c:v>1.3981481481481484E-2</c:v>
                </c:pt>
                <c:pt idx="21">
                  <c:v>2.3425925925925961E-2</c:v>
                </c:pt>
                <c:pt idx="22">
                  <c:v>0</c:v>
                </c:pt>
                <c:pt idx="23">
                  <c:v>2.7662037037036957E-2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54832"/>
        <c:axId val="1781762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'[3]Wed, Mar 16, 2022'!$S$2:$S$25</c:f>
              <c:numCache>
                <c:formatCode>General</c:formatCode>
                <c:ptCount val="24"/>
                <c:pt idx="0">
                  <c:v>1.9381519911576328E-2</c:v>
                </c:pt>
                <c:pt idx="1">
                  <c:v>1.9381519911576328E-2</c:v>
                </c:pt>
                <c:pt idx="2">
                  <c:v>1.9381519911576328E-2</c:v>
                </c:pt>
                <c:pt idx="3">
                  <c:v>1.9381519911576328E-2</c:v>
                </c:pt>
                <c:pt idx="4">
                  <c:v>1.9381519911576328E-2</c:v>
                </c:pt>
                <c:pt idx="5">
                  <c:v>1.9381519911576328E-2</c:v>
                </c:pt>
                <c:pt idx="6">
                  <c:v>1.9381519911576328E-2</c:v>
                </c:pt>
                <c:pt idx="7">
                  <c:v>1.9381519911576328E-2</c:v>
                </c:pt>
                <c:pt idx="8">
                  <c:v>1.9381519911576328E-2</c:v>
                </c:pt>
                <c:pt idx="9">
                  <c:v>1.9381519911576328E-2</c:v>
                </c:pt>
                <c:pt idx="10">
                  <c:v>1.9381519911576328E-2</c:v>
                </c:pt>
                <c:pt idx="11">
                  <c:v>1.9381519911576328E-2</c:v>
                </c:pt>
                <c:pt idx="12">
                  <c:v>1.9381519911576328E-2</c:v>
                </c:pt>
                <c:pt idx="13">
                  <c:v>1.9381519911576328E-2</c:v>
                </c:pt>
                <c:pt idx="14">
                  <c:v>1.9381519911576328E-2</c:v>
                </c:pt>
                <c:pt idx="15">
                  <c:v>1.9381519911576328E-2</c:v>
                </c:pt>
                <c:pt idx="16">
                  <c:v>1.9381519911576328E-2</c:v>
                </c:pt>
                <c:pt idx="17">
                  <c:v>1.9381519911576328E-2</c:v>
                </c:pt>
                <c:pt idx="18">
                  <c:v>1.9381519911576328E-2</c:v>
                </c:pt>
                <c:pt idx="19">
                  <c:v>1.9381519911576328E-2</c:v>
                </c:pt>
                <c:pt idx="20">
                  <c:v>1.9381519911576328E-2</c:v>
                </c:pt>
                <c:pt idx="21">
                  <c:v>1.9381519911576328E-2</c:v>
                </c:pt>
                <c:pt idx="22">
                  <c:v>1.9381519911576328E-2</c:v>
                </c:pt>
                <c:pt idx="23">
                  <c:v>1.9381519911576328E-2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54832"/>
        <c:axId val="1781762048"/>
      </c:lineChart>
      <c:catAx>
        <c:axId val="17817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2048"/>
        <c:crosses val="autoZero"/>
        <c:auto val="1"/>
        <c:lblAlgn val="ctr"/>
        <c:lblOffset val="100"/>
        <c:noMultiLvlLbl val="0"/>
      </c:catAx>
      <c:valAx>
        <c:axId val="1781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Mar 17,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85680"/>
        <c:axId val="17759909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Mar 17, 2022'!$Q$2:$Q$25</c:f>
              <c:numCache>
                <c:formatCode>General</c:formatCode>
                <c:ptCount val="24"/>
                <c:pt idx="0">
                  <c:v>4.833333333333333</c:v>
                </c:pt>
                <c:pt idx="1">
                  <c:v>4.833333333333333</c:v>
                </c:pt>
                <c:pt idx="2">
                  <c:v>4.833333333333333</c:v>
                </c:pt>
                <c:pt idx="3">
                  <c:v>4.833333333333333</c:v>
                </c:pt>
                <c:pt idx="4">
                  <c:v>4.833333333333333</c:v>
                </c:pt>
                <c:pt idx="5">
                  <c:v>4.833333333333333</c:v>
                </c:pt>
                <c:pt idx="6">
                  <c:v>4.833333333333333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4.833333333333333</c:v>
                </c:pt>
                <c:pt idx="10">
                  <c:v>4.833333333333333</c:v>
                </c:pt>
                <c:pt idx="11">
                  <c:v>4.833333333333333</c:v>
                </c:pt>
                <c:pt idx="12">
                  <c:v>4.833333333333333</c:v>
                </c:pt>
                <c:pt idx="13">
                  <c:v>4.833333333333333</c:v>
                </c:pt>
                <c:pt idx="14">
                  <c:v>4.833333333333333</c:v>
                </c:pt>
                <c:pt idx="15">
                  <c:v>4.833333333333333</c:v>
                </c:pt>
                <c:pt idx="16">
                  <c:v>4.833333333333333</c:v>
                </c:pt>
                <c:pt idx="17">
                  <c:v>4.833333333333333</c:v>
                </c:pt>
                <c:pt idx="18">
                  <c:v>4.833333333333333</c:v>
                </c:pt>
                <c:pt idx="19">
                  <c:v>4.833333333333333</c:v>
                </c:pt>
                <c:pt idx="20">
                  <c:v>4.833333333333333</c:v>
                </c:pt>
                <c:pt idx="21">
                  <c:v>4.833333333333333</c:v>
                </c:pt>
                <c:pt idx="22">
                  <c:v>4.833333333333333</c:v>
                </c:pt>
                <c:pt idx="23">
                  <c:v>4.833333333333333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85680"/>
        <c:axId val="1775990928"/>
      </c:lineChart>
      <c:catAx>
        <c:axId val="17759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90928"/>
        <c:crosses val="autoZero"/>
        <c:auto val="1"/>
        <c:lblAlgn val="ctr"/>
        <c:lblOffset val="100"/>
        <c:noMultiLvlLbl val="0"/>
      </c:catAx>
      <c:valAx>
        <c:axId val="1775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'[3]Thu, Mar 17, 2022'!$R$2:$R$25</c:f>
              <c:numCache>
                <c:formatCode>General</c:formatCode>
                <c:ptCount val="24"/>
                <c:pt idx="0">
                  <c:v>9.9691358024691368E-3</c:v>
                </c:pt>
                <c:pt idx="1">
                  <c:v>0</c:v>
                </c:pt>
                <c:pt idx="2">
                  <c:v>1.5723379629629636E-2</c:v>
                </c:pt>
                <c:pt idx="3">
                  <c:v>1.6053240740740733E-2</c:v>
                </c:pt>
                <c:pt idx="4">
                  <c:v>1.6323302469135798E-2</c:v>
                </c:pt>
                <c:pt idx="5">
                  <c:v>1.540509259259259E-2</c:v>
                </c:pt>
                <c:pt idx="6">
                  <c:v>2.1176215277777785E-2</c:v>
                </c:pt>
                <c:pt idx="7">
                  <c:v>1.923842592592594E-2</c:v>
                </c:pt>
                <c:pt idx="8">
                  <c:v>2.2560541310541308E-2</c:v>
                </c:pt>
                <c:pt idx="9">
                  <c:v>2.3478535353535359E-2</c:v>
                </c:pt>
                <c:pt idx="10">
                  <c:v>2.4089988425925926E-2</c:v>
                </c:pt>
                <c:pt idx="11">
                  <c:v>2.1967592592592611E-2</c:v>
                </c:pt>
                <c:pt idx="12">
                  <c:v>1.8489583333333354E-2</c:v>
                </c:pt>
                <c:pt idx="13">
                  <c:v>1.8791335978835994E-2</c:v>
                </c:pt>
                <c:pt idx="14">
                  <c:v>2.4047067901234565E-2</c:v>
                </c:pt>
                <c:pt idx="15">
                  <c:v>2.5596891534391517E-2</c:v>
                </c:pt>
                <c:pt idx="16">
                  <c:v>1.4544753086419782E-2</c:v>
                </c:pt>
                <c:pt idx="17">
                  <c:v>1.3595679012345707E-2</c:v>
                </c:pt>
                <c:pt idx="18">
                  <c:v>1.3518518518518541E-2</c:v>
                </c:pt>
                <c:pt idx="19">
                  <c:v>0</c:v>
                </c:pt>
                <c:pt idx="20">
                  <c:v>1.5501543209876548E-2</c:v>
                </c:pt>
                <c:pt idx="21">
                  <c:v>2.1574074074073968E-2</c:v>
                </c:pt>
                <c:pt idx="22">
                  <c:v>0</c:v>
                </c:pt>
                <c:pt idx="23">
                  <c:v>1.4486882716049402E-2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34824"/>
        <c:axId val="178173318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'[3]Thu, Mar 17, 2022'!$S$2:$S$25</c:f>
              <c:numCache>
                <c:formatCode>General</c:formatCode>
                <c:ptCount val="24"/>
                <c:pt idx="0">
                  <c:v>1.6088824145247763E-2</c:v>
                </c:pt>
                <c:pt idx="1">
                  <c:v>1.6088824145247763E-2</c:v>
                </c:pt>
                <c:pt idx="2">
                  <c:v>1.6088824145247763E-2</c:v>
                </c:pt>
                <c:pt idx="3">
                  <c:v>1.6088824145247763E-2</c:v>
                </c:pt>
                <c:pt idx="4">
                  <c:v>1.6088824145247763E-2</c:v>
                </c:pt>
                <c:pt idx="5">
                  <c:v>1.6088824145247763E-2</c:v>
                </c:pt>
                <c:pt idx="6">
                  <c:v>1.6088824145247763E-2</c:v>
                </c:pt>
                <c:pt idx="7">
                  <c:v>1.6088824145247763E-2</c:v>
                </c:pt>
                <c:pt idx="8">
                  <c:v>1.6088824145247763E-2</c:v>
                </c:pt>
                <c:pt idx="9">
                  <c:v>1.6088824145247763E-2</c:v>
                </c:pt>
                <c:pt idx="10">
                  <c:v>1.6088824145247763E-2</c:v>
                </c:pt>
                <c:pt idx="11">
                  <c:v>1.6088824145247763E-2</c:v>
                </c:pt>
                <c:pt idx="12">
                  <c:v>1.6088824145247763E-2</c:v>
                </c:pt>
                <c:pt idx="13">
                  <c:v>1.6088824145247763E-2</c:v>
                </c:pt>
                <c:pt idx="14">
                  <c:v>1.6088824145247763E-2</c:v>
                </c:pt>
                <c:pt idx="15">
                  <c:v>1.6088824145247763E-2</c:v>
                </c:pt>
                <c:pt idx="16">
                  <c:v>1.6088824145247763E-2</c:v>
                </c:pt>
                <c:pt idx="17">
                  <c:v>1.6088824145247763E-2</c:v>
                </c:pt>
                <c:pt idx="18">
                  <c:v>1.6088824145247763E-2</c:v>
                </c:pt>
                <c:pt idx="19">
                  <c:v>1.6088824145247763E-2</c:v>
                </c:pt>
                <c:pt idx="20">
                  <c:v>1.6088824145247763E-2</c:v>
                </c:pt>
                <c:pt idx="21">
                  <c:v>1.6088824145247763E-2</c:v>
                </c:pt>
                <c:pt idx="22">
                  <c:v>1.6088824145247763E-2</c:v>
                </c:pt>
                <c:pt idx="23">
                  <c:v>1.6088824145247763E-2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4824"/>
        <c:axId val="1781733184"/>
      </c:lineChart>
      <c:catAx>
        <c:axId val="178173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3184"/>
        <c:crosses val="autoZero"/>
        <c:auto val="1"/>
        <c:lblAlgn val="ctr"/>
        <c:lblOffset val="100"/>
        <c:noMultiLvlLbl val="0"/>
      </c:catAx>
      <c:valAx>
        <c:axId val="1781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18th;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'[4]Fri, Mar 18,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'[4]Fri, Mar 18,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E-4127-8EE0-0CC9D5CB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890448"/>
        <c:axId val="109989307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'[4]Fri, Mar 18,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'[4]Fri, Mar 18, 2022'!$Q$2:$Q$25</c:f>
              <c:numCache>
                <c:formatCode>General</c:formatCode>
                <c:ptCount val="24"/>
                <c:pt idx="0">
                  <c:v>4.208333333333333</c:v>
                </c:pt>
                <c:pt idx="1">
                  <c:v>4.208333333333333</c:v>
                </c:pt>
                <c:pt idx="2">
                  <c:v>4.208333333333333</c:v>
                </c:pt>
                <c:pt idx="3">
                  <c:v>4.208333333333333</c:v>
                </c:pt>
                <c:pt idx="4">
                  <c:v>4.208333333333333</c:v>
                </c:pt>
                <c:pt idx="5">
                  <c:v>4.208333333333333</c:v>
                </c:pt>
                <c:pt idx="6">
                  <c:v>4.208333333333333</c:v>
                </c:pt>
                <c:pt idx="7">
                  <c:v>4.208333333333333</c:v>
                </c:pt>
                <c:pt idx="8">
                  <c:v>4.208333333333333</c:v>
                </c:pt>
                <c:pt idx="9">
                  <c:v>4.208333333333333</c:v>
                </c:pt>
                <c:pt idx="10">
                  <c:v>4.208333333333333</c:v>
                </c:pt>
                <c:pt idx="11">
                  <c:v>4.208333333333333</c:v>
                </c:pt>
                <c:pt idx="12">
                  <c:v>4.208333333333333</c:v>
                </c:pt>
                <c:pt idx="13">
                  <c:v>4.208333333333333</c:v>
                </c:pt>
                <c:pt idx="14">
                  <c:v>4.208333333333333</c:v>
                </c:pt>
                <c:pt idx="15">
                  <c:v>4.208333333333333</c:v>
                </c:pt>
                <c:pt idx="16">
                  <c:v>4.208333333333333</c:v>
                </c:pt>
                <c:pt idx="17">
                  <c:v>4.208333333333333</c:v>
                </c:pt>
                <c:pt idx="18">
                  <c:v>4.208333333333333</c:v>
                </c:pt>
                <c:pt idx="19">
                  <c:v>4.208333333333333</c:v>
                </c:pt>
                <c:pt idx="20">
                  <c:v>4.208333333333333</c:v>
                </c:pt>
                <c:pt idx="21">
                  <c:v>4.208333333333333</c:v>
                </c:pt>
                <c:pt idx="22">
                  <c:v>4.208333333333333</c:v>
                </c:pt>
                <c:pt idx="23">
                  <c:v>4.208333333333333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E-4127-8EE0-0CC9D5CB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890448"/>
        <c:axId val="1099893072"/>
      </c:lineChart>
      <c:catAx>
        <c:axId val="10998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3072"/>
        <c:crosses val="autoZero"/>
        <c:auto val="1"/>
        <c:lblAlgn val="ctr"/>
        <c:lblOffset val="100"/>
        <c:noMultiLvlLbl val="0"/>
      </c:catAx>
      <c:valAx>
        <c:axId val="10998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18th;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'[4]Fri, Mar 18, 2022'!$R$2:$R$25</c:f>
              <c:numCache>
                <c:formatCode>General</c:formatCode>
                <c:ptCount val="24"/>
                <c:pt idx="0">
                  <c:v>6.6087962962962966E-3</c:v>
                </c:pt>
                <c:pt idx="1">
                  <c:v>1.3871527777777774E-2</c:v>
                </c:pt>
                <c:pt idx="2">
                  <c:v>1.4641203703703712E-2</c:v>
                </c:pt>
                <c:pt idx="3">
                  <c:v>1.3894675925925935E-2</c:v>
                </c:pt>
                <c:pt idx="4">
                  <c:v>1.5104166666666675E-2</c:v>
                </c:pt>
                <c:pt idx="5">
                  <c:v>1.6167052469135811E-2</c:v>
                </c:pt>
                <c:pt idx="6">
                  <c:v>1.7490740740740751E-2</c:v>
                </c:pt>
                <c:pt idx="7">
                  <c:v>1.7771347736625517E-2</c:v>
                </c:pt>
                <c:pt idx="8">
                  <c:v>1.6974826388888906E-2</c:v>
                </c:pt>
                <c:pt idx="9">
                  <c:v>2.4023644179894183E-2</c:v>
                </c:pt>
                <c:pt idx="10">
                  <c:v>2.3778935185185212E-2</c:v>
                </c:pt>
                <c:pt idx="11">
                  <c:v>1.5987103174603175E-2</c:v>
                </c:pt>
                <c:pt idx="12">
                  <c:v>2.8023405349794243E-2</c:v>
                </c:pt>
                <c:pt idx="13">
                  <c:v>1.6997685185185185E-2</c:v>
                </c:pt>
                <c:pt idx="14">
                  <c:v>1.6388888888888859E-2</c:v>
                </c:pt>
                <c:pt idx="15">
                  <c:v>1.2424768518518536E-2</c:v>
                </c:pt>
                <c:pt idx="16">
                  <c:v>1.72106481481481E-2</c:v>
                </c:pt>
                <c:pt idx="17">
                  <c:v>1.24305555555555E-2</c:v>
                </c:pt>
                <c:pt idx="18">
                  <c:v>1.8148148148148135E-2</c:v>
                </c:pt>
                <c:pt idx="19">
                  <c:v>0</c:v>
                </c:pt>
                <c:pt idx="20">
                  <c:v>1.4016203703703711E-2</c:v>
                </c:pt>
                <c:pt idx="21">
                  <c:v>0</c:v>
                </c:pt>
                <c:pt idx="22">
                  <c:v>1.6250000000000042E-2</c:v>
                </c:pt>
                <c:pt idx="23">
                  <c:v>1.5520833333333317E-2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3BD-AD3A-C696FDE1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201544"/>
        <c:axId val="17772005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'[4]Fri, Mar 18, 2022'!$S$2:$S$25</c:f>
              <c:numCache>
                <c:formatCode>General</c:formatCode>
                <c:ptCount val="24"/>
                <c:pt idx="0">
                  <c:v>1.5155214878196649E-2</c:v>
                </c:pt>
                <c:pt idx="1">
                  <c:v>1.5155214878196649E-2</c:v>
                </c:pt>
                <c:pt idx="2">
                  <c:v>1.5155214878196649E-2</c:v>
                </c:pt>
                <c:pt idx="3">
                  <c:v>1.5155214878196649E-2</c:v>
                </c:pt>
                <c:pt idx="4">
                  <c:v>1.5155214878196649E-2</c:v>
                </c:pt>
                <c:pt idx="5">
                  <c:v>1.5155214878196649E-2</c:v>
                </c:pt>
                <c:pt idx="6">
                  <c:v>1.5155214878196649E-2</c:v>
                </c:pt>
                <c:pt idx="7">
                  <c:v>1.5155214878196649E-2</c:v>
                </c:pt>
                <c:pt idx="8">
                  <c:v>1.5155214878196649E-2</c:v>
                </c:pt>
                <c:pt idx="9">
                  <c:v>1.5155214878196649E-2</c:v>
                </c:pt>
                <c:pt idx="10">
                  <c:v>1.5155214878196649E-2</c:v>
                </c:pt>
                <c:pt idx="11">
                  <c:v>1.5155214878196649E-2</c:v>
                </c:pt>
                <c:pt idx="12">
                  <c:v>1.5155214878196649E-2</c:v>
                </c:pt>
                <c:pt idx="13">
                  <c:v>1.5155214878196649E-2</c:v>
                </c:pt>
                <c:pt idx="14">
                  <c:v>1.5155214878196649E-2</c:v>
                </c:pt>
                <c:pt idx="15">
                  <c:v>1.5155214878196649E-2</c:v>
                </c:pt>
                <c:pt idx="16">
                  <c:v>1.5155214878196649E-2</c:v>
                </c:pt>
                <c:pt idx="17">
                  <c:v>1.5155214878196649E-2</c:v>
                </c:pt>
                <c:pt idx="18">
                  <c:v>1.5155214878196649E-2</c:v>
                </c:pt>
                <c:pt idx="19">
                  <c:v>1.5155214878196649E-2</c:v>
                </c:pt>
                <c:pt idx="20">
                  <c:v>1.5155214878196649E-2</c:v>
                </c:pt>
                <c:pt idx="21">
                  <c:v>1.5155214878196649E-2</c:v>
                </c:pt>
                <c:pt idx="22">
                  <c:v>1.5155214878196649E-2</c:v>
                </c:pt>
                <c:pt idx="23">
                  <c:v>1.5155214878196649E-2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B-43BD-AD3A-C696FDE1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01544"/>
        <c:axId val="1777200560"/>
      </c:lineChart>
      <c:catAx>
        <c:axId val="177720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0560"/>
        <c:crosses val="autoZero"/>
        <c:auto val="1"/>
        <c:lblAlgn val="ctr"/>
        <c:lblOffset val="100"/>
        <c:noMultiLvlLbl val="0"/>
      </c:catAx>
      <c:valAx>
        <c:axId val="1777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19th; Total Trurcks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'[4]Sat, Mar 19,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Mar 19,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F-474A-B1CA-13870A90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124664"/>
        <c:axId val="16951207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'[4]Sat, Mar 19,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'[4]Sat, Mar 19, 2022'!$Q$2:$Q$25</c:f>
              <c:numCache>
                <c:formatCode>General</c:formatCode>
                <c:ptCount val="24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F-474A-B1CA-13870A90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24664"/>
        <c:axId val="1695120728"/>
      </c:lineChart>
      <c:catAx>
        <c:axId val="169512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0728"/>
        <c:crosses val="autoZero"/>
        <c:auto val="1"/>
        <c:lblAlgn val="ctr"/>
        <c:lblOffset val="100"/>
        <c:noMultiLvlLbl val="0"/>
      </c:catAx>
      <c:valAx>
        <c:axId val="16951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19th; 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'[4]Sat, Mar 19,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1.7928240740740745E-2</c:v>
                </c:pt>
                <c:pt idx="3">
                  <c:v>1.399305555555555E-2</c:v>
                </c:pt>
                <c:pt idx="4">
                  <c:v>1.774594907407407E-2</c:v>
                </c:pt>
                <c:pt idx="5">
                  <c:v>1.6388888888888911E-2</c:v>
                </c:pt>
                <c:pt idx="6">
                  <c:v>0</c:v>
                </c:pt>
                <c:pt idx="7">
                  <c:v>1.3998842592592625E-2</c:v>
                </c:pt>
                <c:pt idx="8">
                  <c:v>2.1543209876543179E-2</c:v>
                </c:pt>
                <c:pt idx="9">
                  <c:v>1.8402777777777768E-2</c:v>
                </c:pt>
                <c:pt idx="10">
                  <c:v>1.2303240740740684E-2</c:v>
                </c:pt>
                <c:pt idx="11">
                  <c:v>1.6851851851851896E-2</c:v>
                </c:pt>
                <c:pt idx="12">
                  <c:v>0</c:v>
                </c:pt>
                <c:pt idx="13">
                  <c:v>1.3564814814814752E-2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1.4918981481481408E-2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0-44EE-B719-069DD3BE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98992"/>
        <c:axId val="16851012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'[4]Sat, Mar 19, 2022'!$S$2:$S$25</c:f>
              <c:numCache>
                <c:formatCode>General</c:formatCode>
                <c:ptCount val="24"/>
                <c:pt idx="0">
                  <c:v>7.4016605581275659E-3</c:v>
                </c:pt>
                <c:pt idx="1">
                  <c:v>7.4016605581275659E-3</c:v>
                </c:pt>
                <c:pt idx="2">
                  <c:v>7.4016605581275659E-3</c:v>
                </c:pt>
                <c:pt idx="3">
                  <c:v>7.4016605581275659E-3</c:v>
                </c:pt>
                <c:pt idx="4">
                  <c:v>7.4016605581275659E-3</c:v>
                </c:pt>
                <c:pt idx="5">
                  <c:v>7.4016605581275659E-3</c:v>
                </c:pt>
                <c:pt idx="6">
                  <c:v>7.4016605581275659E-3</c:v>
                </c:pt>
                <c:pt idx="7">
                  <c:v>7.4016605581275659E-3</c:v>
                </c:pt>
                <c:pt idx="8">
                  <c:v>7.4016605581275659E-3</c:v>
                </c:pt>
                <c:pt idx="9">
                  <c:v>7.4016605581275659E-3</c:v>
                </c:pt>
                <c:pt idx="10">
                  <c:v>7.4016605581275659E-3</c:v>
                </c:pt>
                <c:pt idx="11">
                  <c:v>7.4016605581275659E-3</c:v>
                </c:pt>
                <c:pt idx="12">
                  <c:v>7.4016605581275659E-3</c:v>
                </c:pt>
                <c:pt idx="13">
                  <c:v>7.4016605581275659E-3</c:v>
                </c:pt>
                <c:pt idx="14">
                  <c:v>7.4016605581275659E-3</c:v>
                </c:pt>
                <c:pt idx="15">
                  <c:v>7.4016605581275659E-3</c:v>
                </c:pt>
                <c:pt idx="16">
                  <c:v>7.4016605581275659E-3</c:v>
                </c:pt>
                <c:pt idx="17">
                  <c:v>7.4016605581275659E-3</c:v>
                </c:pt>
                <c:pt idx="18">
                  <c:v>7.4016605581275659E-3</c:v>
                </c:pt>
                <c:pt idx="19">
                  <c:v>7.4016605581275659E-3</c:v>
                </c:pt>
                <c:pt idx="20">
                  <c:v>7.4016605581275659E-3</c:v>
                </c:pt>
                <c:pt idx="21">
                  <c:v>7.4016605581275659E-3</c:v>
                </c:pt>
                <c:pt idx="22">
                  <c:v>7.4016605581275659E-3</c:v>
                </c:pt>
                <c:pt idx="23">
                  <c:v>7.4016605581275659E-3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0-44EE-B719-069DD3BE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098992"/>
        <c:axId val="1685101288"/>
      </c:lineChart>
      <c:catAx>
        <c:axId val="16850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101288"/>
        <c:crosses val="autoZero"/>
        <c:auto val="1"/>
        <c:lblAlgn val="ctr"/>
        <c:lblOffset val="100"/>
        <c:noMultiLvlLbl val="0"/>
      </c:catAx>
      <c:valAx>
        <c:axId val="168510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22,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22,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12</c:v>
                </c:pt>
                <c:pt idx="7">
                  <c:v>14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</c:v>
                </c:pt>
                <c:pt idx="13">
                  <c:v>14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6-4058-9A8A-DFDB9BC8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835048"/>
        <c:axId val="1749833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22, 2022'!$Q$2:$Q$25</c:f>
              <c:numCache>
                <c:formatCode>General</c:formatCode>
                <c:ptCount val="24"/>
                <c:pt idx="0">
                  <c:v>5.416666666666667</c:v>
                </c:pt>
                <c:pt idx="1">
                  <c:v>5.416666666666667</c:v>
                </c:pt>
                <c:pt idx="2">
                  <c:v>5.416666666666667</c:v>
                </c:pt>
                <c:pt idx="3">
                  <c:v>5.416666666666667</c:v>
                </c:pt>
                <c:pt idx="4">
                  <c:v>5.416666666666667</c:v>
                </c:pt>
                <c:pt idx="5">
                  <c:v>5.416666666666667</c:v>
                </c:pt>
                <c:pt idx="6">
                  <c:v>5.416666666666667</c:v>
                </c:pt>
                <c:pt idx="7">
                  <c:v>5.416666666666667</c:v>
                </c:pt>
                <c:pt idx="8">
                  <c:v>5.416666666666667</c:v>
                </c:pt>
                <c:pt idx="9">
                  <c:v>5.416666666666667</c:v>
                </c:pt>
                <c:pt idx="10">
                  <c:v>5.416666666666667</c:v>
                </c:pt>
                <c:pt idx="11">
                  <c:v>5.416666666666667</c:v>
                </c:pt>
                <c:pt idx="12">
                  <c:v>5.416666666666667</c:v>
                </c:pt>
                <c:pt idx="13">
                  <c:v>5.416666666666667</c:v>
                </c:pt>
                <c:pt idx="14">
                  <c:v>5.416666666666667</c:v>
                </c:pt>
                <c:pt idx="15">
                  <c:v>5.416666666666667</c:v>
                </c:pt>
                <c:pt idx="16">
                  <c:v>5.416666666666667</c:v>
                </c:pt>
                <c:pt idx="17">
                  <c:v>5.416666666666667</c:v>
                </c:pt>
                <c:pt idx="18">
                  <c:v>5.416666666666667</c:v>
                </c:pt>
                <c:pt idx="19">
                  <c:v>5.416666666666667</c:v>
                </c:pt>
                <c:pt idx="20">
                  <c:v>5.416666666666667</c:v>
                </c:pt>
                <c:pt idx="21">
                  <c:v>5.416666666666667</c:v>
                </c:pt>
                <c:pt idx="22">
                  <c:v>5.416666666666667</c:v>
                </c:pt>
                <c:pt idx="23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6-4058-9A8A-DFDB9BC8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835048"/>
        <c:axId val="1749833736"/>
      </c:lineChart>
      <c:catAx>
        <c:axId val="17498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33736"/>
        <c:crosses val="autoZero"/>
        <c:auto val="1"/>
        <c:lblAlgn val="ctr"/>
        <c:lblOffset val="100"/>
        <c:noMultiLvlLbl val="0"/>
      </c:catAx>
      <c:valAx>
        <c:axId val="17498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20th;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'[4]Sun, Mar 20,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'[4]Sun, Mar 20,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F7A-B263-86E41B1E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126304"/>
        <c:axId val="169512663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'[4]Sun, Mar 20,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'[4]Sun, Mar 20, 2022'!$Q$2:$Q$25</c:f>
              <c:numCache>
                <c:formatCode>General</c:formatCode>
                <c:ptCount val="24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0.54166666666666663</c:v>
                </c:pt>
                <c:pt idx="11">
                  <c:v>0.54166666666666663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0.54166666666666663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0.54166666666666663</c:v>
                </c:pt>
                <c:pt idx="21">
                  <c:v>0.54166666666666663</c:v>
                </c:pt>
                <c:pt idx="22">
                  <c:v>0.54166666666666663</c:v>
                </c:pt>
                <c:pt idx="23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6-4F7A-B263-86E41B1E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26304"/>
        <c:axId val="1695126632"/>
      </c:lineChart>
      <c:catAx>
        <c:axId val="16951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6632"/>
        <c:crosses val="autoZero"/>
        <c:auto val="1"/>
        <c:lblAlgn val="ctr"/>
        <c:lblOffset val="100"/>
        <c:noMultiLvlLbl val="0"/>
      </c:catAx>
      <c:valAx>
        <c:axId val="16951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20th;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'[4]Sun, Mar 20,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1.1770833333333341E-2</c:v>
                </c:pt>
                <c:pt idx="8">
                  <c:v>0</c:v>
                </c:pt>
                <c:pt idx="9">
                  <c:v>1.271990740740736E-2</c:v>
                </c:pt>
                <c:pt idx="10">
                  <c:v>0</c:v>
                </c:pt>
                <c:pt idx="11">
                  <c:v>0</c:v>
                </c:pt>
                <c:pt idx="12">
                  <c:v>1.6087962962962998E-2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5-42E1-B60B-E2ABD332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073408"/>
        <c:axId val="17260747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'[4]Sun, Mar 20, 2022'!$S$2:$S$25</c:f>
              <c:numCache>
                <c:formatCode>General</c:formatCode>
                <c:ptCount val="24"/>
                <c:pt idx="0">
                  <c:v>1.6907793209876541E-3</c:v>
                </c:pt>
                <c:pt idx="1">
                  <c:v>1.6907793209876541E-3</c:v>
                </c:pt>
                <c:pt idx="2">
                  <c:v>1.6907793209876541E-3</c:v>
                </c:pt>
                <c:pt idx="3">
                  <c:v>1.6907793209876541E-3</c:v>
                </c:pt>
                <c:pt idx="4">
                  <c:v>1.6907793209876541E-3</c:v>
                </c:pt>
                <c:pt idx="5">
                  <c:v>1.6907793209876541E-3</c:v>
                </c:pt>
                <c:pt idx="6">
                  <c:v>1.6907793209876541E-3</c:v>
                </c:pt>
                <c:pt idx="7">
                  <c:v>1.6907793209876541E-3</c:v>
                </c:pt>
                <c:pt idx="8">
                  <c:v>1.6907793209876541E-3</c:v>
                </c:pt>
                <c:pt idx="9">
                  <c:v>1.6907793209876541E-3</c:v>
                </c:pt>
                <c:pt idx="10">
                  <c:v>1.6907793209876541E-3</c:v>
                </c:pt>
                <c:pt idx="11">
                  <c:v>1.6907793209876541E-3</c:v>
                </c:pt>
                <c:pt idx="12">
                  <c:v>1.6907793209876541E-3</c:v>
                </c:pt>
                <c:pt idx="13">
                  <c:v>1.6907793209876541E-3</c:v>
                </c:pt>
                <c:pt idx="14">
                  <c:v>1.6907793209876541E-3</c:v>
                </c:pt>
                <c:pt idx="15">
                  <c:v>1.6907793209876541E-3</c:v>
                </c:pt>
                <c:pt idx="16">
                  <c:v>1.6907793209876541E-3</c:v>
                </c:pt>
                <c:pt idx="17">
                  <c:v>1.6907793209876541E-3</c:v>
                </c:pt>
                <c:pt idx="18">
                  <c:v>1.6907793209876541E-3</c:v>
                </c:pt>
                <c:pt idx="19">
                  <c:v>1.6907793209876541E-3</c:v>
                </c:pt>
                <c:pt idx="20">
                  <c:v>1.6907793209876541E-3</c:v>
                </c:pt>
                <c:pt idx="21">
                  <c:v>1.6907793209876541E-3</c:v>
                </c:pt>
                <c:pt idx="22">
                  <c:v>1.6907793209876541E-3</c:v>
                </c:pt>
                <c:pt idx="23">
                  <c:v>1.6907793209876541E-3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5-42E1-B60B-E2ABD332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073408"/>
        <c:axId val="1726074720"/>
      </c:lineChart>
      <c:catAx>
        <c:axId val="17260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74720"/>
        <c:crosses val="autoZero"/>
        <c:auto val="1"/>
        <c:lblAlgn val="ctr"/>
        <c:lblOffset val="100"/>
        <c:noMultiLvlLbl val="0"/>
      </c:catAx>
      <c:valAx>
        <c:axId val="17260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11; Total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'[4]Week 11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11 Stats'!$Q$2:$Q$25</c:f>
              <c:numCache>
                <c:formatCode>General</c:formatCode>
                <c:ptCount val="24"/>
                <c:pt idx="0">
                  <c:v>11</c:v>
                </c:pt>
                <c:pt idx="1">
                  <c:v>7</c:v>
                </c:pt>
                <c:pt idx="2">
                  <c:v>14</c:v>
                </c:pt>
                <c:pt idx="3">
                  <c:v>15</c:v>
                </c:pt>
                <c:pt idx="4">
                  <c:v>29</c:v>
                </c:pt>
                <c:pt idx="5">
                  <c:v>35</c:v>
                </c:pt>
                <c:pt idx="6">
                  <c:v>39</c:v>
                </c:pt>
                <c:pt idx="7">
                  <c:v>46</c:v>
                </c:pt>
                <c:pt idx="8">
                  <c:v>57</c:v>
                </c:pt>
                <c:pt idx="9">
                  <c:v>54</c:v>
                </c:pt>
                <c:pt idx="10">
                  <c:v>48</c:v>
                </c:pt>
                <c:pt idx="11">
                  <c:v>41</c:v>
                </c:pt>
                <c:pt idx="12">
                  <c:v>43</c:v>
                </c:pt>
                <c:pt idx="13">
                  <c:v>41</c:v>
                </c:pt>
                <c:pt idx="14">
                  <c:v>41</c:v>
                </c:pt>
                <c:pt idx="15">
                  <c:v>38</c:v>
                </c:pt>
                <c:pt idx="16">
                  <c:v>14</c:v>
                </c:pt>
                <c:pt idx="17">
                  <c:v>20</c:v>
                </c:pt>
                <c:pt idx="18">
                  <c:v>11</c:v>
                </c:pt>
                <c:pt idx="19">
                  <c:v>5</c:v>
                </c:pt>
                <c:pt idx="20">
                  <c:v>12</c:v>
                </c:pt>
                <c:pt idx="21">
                  <c:v>6</c:v>
                </c:pt>
                <c:pt idx="22">
                  <c:v>10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9-40AB-8132-1CC94446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79792"/>
        <c:axId val="1694680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'[4]Week 11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11 Stats'!$R$2:$R$25</c:f>
              <c:numCache>
                <c:formatCode>General</c:formatCode>
                <c:ptCount val="24"/>
                <c:pt idx="0">
                  <c:v>26.833333333333332</c:v>
                </c:pt>
                <c:pt idx="1">
                  <c:v>26.833333333333332</c:v>
                </c:pt>
                <c:pt idx="2">
                  <c:v>26.833333333333332</c:v>
                </c:pt>
                <c:pt idx="3">
                  <c:v>26.833333333333332</c:v>
                </c:pt>
                <c:pt idx="4">
                  <c:v>26.833333333333332</c:v>
                </c:pt>
                <c:pt idx="5">
                  <c:v>26.833333333333332</c:v>
                </c:pt>
                <c:pt idx="6">
                  <c:v>26.833333333333332</c:v>
                </c:pt>
                <c:pt idx="7">
                  <c:v>26.833333333333332</c:v>
                </c:pt>
                <c:pt idx="8">
                  <c:v>26.833333333333332</c:v>
                </c:pt>
                <c:pt idx="9">
                  <c:v>26.833333333333332</c:v>
                </c:pt>
                <c:pt idx="10">
                  <c:v>26.833333333333332</c:v>
                </c:pt>
                <c:pt idx="11">
                  <c:v>26.833333333333332</c:v>
                </c:pt>
                <c:pt idx="12">
                  <c:v>26.833333333333332</c:v>
                </c:pt>
                <c:pt idx="13">
                  <c:v>26.833333333333332</c:v>
                </c:pt>
                <c:pt idx="14">
                  <c:v>26.833333333333332</c:v>
                </c:pt>
                <c:pt idx="15">
                  <c:v>26.833333333333332</c:v>
                </c:pt>
                <c:pt idx="16">
                  <c:v>26.833333333333332</c:v>
                </c:pt>
                <c:pt idx="17">
                  <c:v>26.833333333333332</c:v>
                </c:pt>
                <c:pt idx="18">
                  <c:v>26.833333333333332</c:v>
                </c:pt>
                <c:pt idx="19">
                  <c:v>26.833333333333332</c:v>
                </c:pt>
                <c:pt idx="20">
                  <c:v>26.833333333333332</c:v>
                </c:pt>
                <c:pt idx="21">
                  <c:v>26.833333333333332</c:v>
                </c:pt>
                <c:pt idx="22">
                  <c:v>26.833333333333332</c:v>
                </c:pt>
                <c:pt idx="23">
                  <c:v>26.833333333333332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9-40AB-8132-1CC94446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9792"/>
        <c:axId val="1694680120"/>
      </c:lineChart>
      <c:catAx>
        <c:axId val="16946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80120"/>
        <c:crosses val="autoZero"/>
        <c:auto val="1"/>
        <c:lblAlgn val="ctr"/>
        <c:lblOffset val="100"/>
        <c:noMultiLvlLbl val="0"/>
      </c:catAx>
      <c:valAx>
        <c:axId val="16946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11;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'[4]Week 11 Stats'!$S$2:$S$25</c:f>
              <c:numCache>
                <c:formatCode>General</c:formatCode>
                <c:ptCount val="24"/>
                <c:pt idx="0">
                  <c:v>1.6584362139917694E-2</c:v>
                </c:pt>
                <c:pt idx="1">
                  <c:v>1.5140542328042328E-2</c:v>
                </c:pt>
                <c:pt idx="2">
                  <c:v>1.7563657407407406E-2</c:v>
                </c:pt>
                <c:pt idx="3">
                  <c:v>1.5793981481481485E-2</c:v>
                </c:pt>
                <c:pt idx="4">
                  <c:v>7.0731561302681975E-2</c:v>
                </c:pt>
                <c:pt idx="5">
                  <c:v>1.6513558201058195E-2</c:v>
                </c:pt>
                <c:pt idx="6">
                  <c:v>2.2032882241215575E-2</c:v>
                </c:pt>
                <c:pt idx="7">
                  <c:v>1.9444958847736626E-2</c:v>
                </c:pt>
                <c:pt idx="8">
                  <c:v>2.3133934372969477E-2</c:v>
                </c:pt>
                <c:pt idx="9">
                  <c:v>2.2868227023319601E-2</c:v>
                </c:pt>
                <c:pt idx="10">
                  <c:v>2.3419276989755718E-2</c:v>
                </c:pt>
                <c:pt idx="11">
                  <c:v>2.4417344173441737E-2</c:v>
                </c:pt>
                <c:pt idx="12">
                  <c:v>2.9752710027100268E-2</c:v>
                </c:pt>
                <c:pt idx="13">
                  <c:v>2.942694218608851E-2</c:v>
                </c:pt>
                <c:pt idx="14">
                  <c:v>2.9626157407407407E-2</c:v>
                </c:pt>
                <c:pt idx="15">
                  <c:v>2.4449136636636646E-2</c:v>
                </c:pt>
                <c:pt idx="16">
                  <c:v>1.8544146825396839E-2</c:v>
                </c:pt>
                <c:pt idx="17">
                  <c:v>1.6615740740740743E-2</c:v>
                </c:pt>
                <c:pt idx="18">
                  <c:v>1.6680345117845077E-2</c:v>
                </c:pt>
                <c:pt idx="19">
                  <c:v>1.9562500000000017E-2</c:v>
                </c:pt>
                <c:pt idx="20">
                  <c:v>1.5619212962962953E-2</c:v>
                </c:pt>
                <c:pt idx="21">
                  <c:v>1.6363811728395034E-2</c:v>
                </c:pt>
                <c:pt idx="22">
                  <c:v>1.6192129629629636E-2</c:v>
                </c:pt>
                <c:pt idx="23">
                  <c:v>1.6813822751322753E-2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A-490A-8A6F-5033C4CB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77944"/>
        <c:axId val="171947827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'[4]Week 11 Stats'!$T$2:$T$25</c:f>
              <c:numCache>
                <c:formatCode>General</c:formatCode>
                <c:ptCount val="24"/>
                <c:pt idx="0">
                  <c:v>2.2387122605106405E-2</c:v>
                </c:pt>
                <c:pt idx="1">
                  <c:v>2.2387122605106405E-2</c:v>
                </c:pt>
                <c:pt idx="2">
                  <c:v>2.2387122605106405E-2</c:v>
                </c:pt>
                <c:pt idx="3">
                  <c:v>2.2387122605106405E-2</c:v>
                </c:pt>
                <c:pt idx="4">
                  <c:v>2.2387122605106405E-2</c:v>
                </c:pt>
                <c:pt idx="5">
                  <c:v>2.2387122605106405E-2</c:v>
                </c:pt>
                <c:pt idx="6">
                  <c:v>2.2387122605106405E-2</c:v>
                </c:pt>
                <c:pt idx="7">
                  <c:v>2.2387122605106405E-2</c:v>
                </c:pt>
                <c:pt idx="8">
                  <c:v>2.2387122605106405E-2</c:v>
                </c:pt>
                <c:pt idx="9">
                  <c:v>2.2387122605106405E-2</c:v>
                </c:pt>
                <c:pt idx="10">
                  <c:v>2.2387122605106405E-2</c:v>
                </c:pt>
                <c:pt idx="11">
                  <c:v>2.2387122605106405E-2</c:v>
                </c:pt>
                <c:pt idx="12">
                  <c:v>2.2387122605106405E-2</c:v>
                </c:pt>
                <c:pt idx="13">
                  <c:v>2.2387122605106405E-2</c:v>
                </c:pt>
                <c:pt idx="14">
                  <c:v>2.2387122605106405E-2</c:v>
                </c:pt>
                <c:pt idx="15">
                  <c:v>2.2387122605106405E-2</c:v>
                </c:pt>
                <c:pt idx="16">
                  <c:v>2.2387122605106405E-2</c:v>
                </c:pt>
                <c:pt idx="17">
                  <c:v>2.2387122605106405E-2</c:v>
                </c:pt>
                <c:pt idx="18">
                  <c:v>2.2387122605106405E-2</c:v>
                </c:pt>
                <c:pt idx="19">
                  <c:v>2.2387122605106405E-2</c:v>
                </c:pt>
                <c:pt idx="20">
                  <c:v>2.2387122605106405E-2</c:v>
                </c:pt>
                <c:pt idx="21">
                  <c:v>2.2387122605106405E-2</c:v>
                </c:pt>
                <c:pt idx="22">
                  <c:v>2.2387122605106405E-2</c:v>
                </c:pt>
                <c:pt idx="23">
                  <c:v>2.2387122605106405E-2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A-490A-8A6F-5033C4CB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477944"/>
        <c:axId val="1719478272"/>
      </c:lineChart>
      <c:catAx>
        <c:axId val="171947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8272"/>
        <c:crosses val="autoZero"/>
        <c:auto val="1"/>
        <c:lblAlgn val="ctr"/>
        <c:lblOffset val="100"/>
        <c:noMultiLvlLbl val="0"/>
      </c:catAx>
      <c:valAx>
        <c:axId val="1719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C1-48A1-80AB-3B64B1376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C1-48A1-80AB-3B64B13766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C1-48A1-80AB-3B64B13766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C1-48A1-80AB-3B64B13766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C1-48A1-80AB-3B64B13766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C1-48A1-80AB-3B64B13766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C1-48A1-80AB-3B64B13766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'[4]Week 11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'[4]Week 11 Stats'!$Q$27:$Q$33</c:f>
              <c:numCache>
                <c:formatCode>General</c:formatCode>
                <c:ptCount val="7"/>
                <c:pt idx="0">
                  <c:v>134</c:v>
                </c:pt>
                <c:pt idx="1">
                  <c:v>126</c:v>
                </c:pt>
                <c:pt idx="2">
                  <c:v>126</c:v>
                </c:pt>
                <c:pt idx="3">
                  <c:v>116</c:v>
                </c:pt>
                <c:pt idx="4">
                  <c:v>101</c:v>
                </c:pt>
                <c:pt idx="5">
                  <c:v>21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C1-48A1-80AB-3B64B1376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'[5]Mon, Mar 07,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3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64584"/>
        <c:axId val="960956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'[5]Mon, Mar 07,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64584"/>
        <c:axId val="960956056"/>
      </c:lineChart>
      <c:catAx>
        <c:axId val="9609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6056"/>
        <c:crosses val="autoZero"/>
        <c:auto val="1"/>
        <c:lblAlgn val="ctr"/>
        <c:lblOffset val="100"/>
        <c:noMultiLvlLbl val="0"/>
      </c:catAx>
      <c:valAx>
        <c:axId val="9609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'[5]Mon, Mar 07, 2022'!$R$2:$R$25</c:f>
              <c:numCache>
                <c:formatCode>General</c:formatCode>
                <c:ptCount val="24"/>
                <c:pt idx="0">
                  <c:v>1.346064814814815E-2</c:v>
                </c:pt>
                <c:pt idx="1">
                  <c:v>1.1944444444444438E-2</c:v>
                </c:pt>
                <c:pt idx="2">
                  <c:v>1.1620370370370364E-2</c:v>
                </c:pt>
                <c:pt idx="3">
                  <c:v>1.2724537037037031E-2</c:v>
                </c:pt>
                <c:pt idx="4">
                  <c:v>1.3451967592592616E-2</c:v>
                </c:pt>
                <c:pt idx="5">
                  <c:v>1.576719576719577E-2</c:v>
                </c:pt>
                <c:pt idx="6">
                  <c:v>1.667534722222222E-2</c:v>
                </c:pt>
                <c:pt idx="7">
                  <c:v>1.8142361111111106E-2</c:v>
                </c:pt>
                <c:pt idx="8">
                  <c:v>1.9820075757575752E-2</c:v>
                </c:pt>
                <c:pt idx="9">
                  <c:v>2.6684553872053884E-2</c:v>
                </c:pt>
                <c:pt idx="10">
                  <c:v>3.2030804843304853E-2</c:v>
                </c:pt>
                <c:pt idx="11">
                  <c:v>3.1774305555555576E-2</c:v>
                </c:pt>
                <c:pt idx="12">
                  <c:v>3.5679012345678975E-2</c:v>
                </c:pt>
                <c:pt idx="13">
                  <c:v>2.0196759259259272E-2</c:v>
                </c:pt>
                <c:pt idx="14">
                  <c:v>3.0433501683501705E-2</c:v>
                </c:pt>
                <c:pt idx="15">
                  <c:v>2.2382605820105823E-2</c:v>
                </c:pt>
                <c:pt idx="16">
                  <c:v>2.3846450617283941E-2</c:v>
                </c:pt>
                <c:pt idx="17">
                  <c:v>2.3699845679012361E-2</c:v>
                </c:pt>
                <c:pt idx="18">
                  <c:v>1.4664351851851887E-2</c:v>
                </c:pt>
                <c:pt idx="19">
                  <c:v>1.7534722222222243E-2</c:v>
                </c:pt>
                <c:pt idx="20">
                  <c:v>0</c:v>
                </c:pt>
                <c:pt idx="21">
                  <c:v>0</c:v>
                </c:pt>
                <c:pt idx="22">
                  <c:v>3.371527777777783E-2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1576"/>
        <c:axId val="9574846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'[5]Mon, Mar 07, 2022'!$S$2:$S$25</c:f>
              <c:numCache>
                <c:formatCode>General</c:formatCode>
                <c:ptCount val="24"/>
                <c:pt idx="0">
                  <c:v>1.8593714124096074E-2</c:v>
                </c:pt>
                <c:pt idx="1">
                  <c:v>1.8593714124096074E-2</c:v>
                </c:pt>
                <c:pt idx="2">
                  <c:v>1.8593714124096074E-2</c:v>
                </c:pt>
                <c:pt idx="3">
                  <c:v>1.8593714124096074E-2</c:v>
                </c:pt>
                <c:pt idx="4">
                  <c:v>1.8593714124096074E-2</c:v>
                </c:pt>
                <c:pt idx="5">
                  <c:v>1.8593714124096074E-2</c:v>
                </c:pt>
                <c:pt idx="6">
                  <c:v>1.8593714124096074E-2</c:v>
                </c:pt>
                <c:pt idx="7">
                  <c:v>1.8593714124096074E-2</c:v>
                </c:pt>
                <c:pt idx="8">
                  <c:v>1.8593714124096074E-2</c:v>
                </c:pt>
                <c:pt idx="9">
                  <c:v>1.8593714124096074E-2</c:v>
                </c:pt>
                <c:pt idx="10">
                  <c:v>1.8593714124096074E-2</c:v>
                </c:pt>
                <c:pt idx="11">
                  <c:v>1.8593714124096074E-2</c:v>
                </c:pt>
                <c:pt idx="12">
                  <c:v>1.8593714124096074E-2</c:v>
                </c:pt>
                <c:pt idx="13">
                  <c:v>1.8593714124096074E-2</c:v>
                </c:pt>
                <c:pt idx="14">
                  <c:v>1.8593714124096074E-2</c:v>
                </c:pt>
                <c:pt idx="15">
                  <c:v>1.8593714124096074E-2</c:v>
                </c:pt>
                <c:pt idx="16">
                  <c:v>1.8593714124096074E-2</c:v>
                </c:pt>
                <c:pt idx="17">
                  <c:v>1.8593714124096074E-2</c:v>
                </c:pt>
                <c:pt idx="18">
                  <c:v>1.8593714124096074E-2</c:v>
                </c:pt>
                <c:pt idx="19">
                  <c:v>1.8593714124096074E-2</c:v>
                </c:pt>
                <c:pt idx="20">
                  <c:v>1.8593714124096074E-2</c:v>
                </c:pt>
                <c:pt idx="21">
                  <c:v>1.8593714124096074E-2</c:v>
                </c:pt>
                <c:pt idx="22">
                  <c:v>1.8593714124096074E-2</c:v>
                </c:pt>
                <c:pt idx="23">
                  <c:v>1.8593714124096074E-2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1576"/>
        <c:axId val="957484688"/>
      </c:lineChart>
      <c:catAx>
        <c:axId val="9574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4688"/>
        <c:crosses val="autoZero"/>
        <c:auto val="1"/>
        <c:lblAlgn val="ctr"/>
        <c:lblOffset val="100"/>
        <c:noMultiLvlLbl val="0"/>
      </c:catAx>
      <c:valAx>
        <c:axId val="9574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'[5]Tue, Mar 08,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453744"/>
        <c:axId val="1368455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'[5]Tue, Mar 08, 2022'!$Q$2:$Q$25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453744"/>
        <c:axId val="1368455056"/>
      </c:lineChart>
      <c:catAx>
        <c:axId val="13684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5056"/>
        <c:crosses val="autoZero"/>
        <c:auto val="1"/>
        <c:lblAlgn val="ctr"/>
        <c:lblOffset val="100"/>
        <c:noMultiLvlLbl val="0"/>
      </c:catAx>
      <c:valAx>
        <c:axId val="1368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'[5]Tue, Mar 08, 2022'!$R$2:$R$25</c:f>
              <c:numCache>
                <c:formatCode>General</c:formatCode>
                <c:ptCount val="24"/>
                <c:pt idx="0">
                  <c:v>6.6145833333333334E-3</c:v>
                </c:pt>
                <c:pt idx="1">
                  <c:v>1.1521990740740739E-2</c:v>
                </c:pt>
                <c:pt idx="2">
                  <c:v>1.5937499999999993E-2</c:v>
                </c:pt>
                <c:pt idx="3">
                  <c:v>1.7212577160493833E-2</c:v>
                </c:pt>
                <c:pt idx="4">
                  <c:v>1.4918981481481483E-2</c:v>
                </c:pt>
                <c:pt idx="5">
                  <c:v>1.8817515432098777E-2</c:v>
                </c:pt>
                <c:pt idx="6">
                  <c:v>1.996527777777779E-2</c:v>
                </c:pt>
                <c:pt idx="7">
                  <c:v>2.8955439814814823E-2</c:v>
                </c:pt>
                <c:pt idx="8">
                  <c:v>4.1808712121212128E-2</c:v>
                </c:pt>
                <c:pt idx="9">
                  <c:v>4.2655092592592592E-2</c:v>
                </c:pt>
                <c:pt idx="10">
                  <c:v>2.9900462962962965E-2</c:v>
                </c:pt>
                <c:pt idx="11">
                  <c:v>4.1550925925925929E-2</c:v>
                </c:pt>
                <c:pt idx="12">
                  <c:v>4.5219907407407403E-2</c:v>
                </c:pt>
                <c:pt idx="13">
                  <c:v>5.1533564814814838E-2</c:v>
                </c:pt>
                <c:pt idx="14">
                  <c:v>3.828703703703705E-2</c:v>
                </c:pt>
                <c:pt idx="15">
                  <c:v>4.2046296296296325E-2</c:v>
                </c:pt>
                <c:pt idx="16">
                  <c:v>2.6779513888888898E-2</c:v>
                </c:pt>
                <c:pt idx="17">
                  <c:v>2.5381944444444415E-2</c:v>
                </c:pt>
                <c:pt idx="18">
                  <c:v>1.7089120370370248E-2</c:v>
                </c:pt>
                <c:pt idx="19">
                  <c:v>1.3732638888888926E-2</c:v>
                </c:pt>
                <c:pt idx="20">
                  <c:v>1.5744598765432067E-2</c:v>
                </c:pt>
                <c:pt idx="21">
                  <c:v>2.361979166666664E-2</c:v>
                </c:pt>
                <c:pt idx="22">
                  <c:v>0</c:v>
                </c:pt>
                <c:pt idx="23">
                  <c:v>1.5925925925925899E-2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0592"/>
        <c:axId val="9574866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'[5]Tue, Mar 08, 2022'!$S$2:$S$25</c:f>
              <c:numCache>
                <c:formatCode>General</c:formatCode>
                <c:ptCount val="24"/>
                <c:pt idx="0">
                  <c:v>2.5217474952066967E-2</c:v>
                </c:pt>
                <c:pt idx="1">
                  <c:v>2.5217474952066967E-2</c:v>
                </c:pt>
                <c:pt idx="2">
                  <c:v>2.5217474952066967E-2</c:v>
                </c:pt>
                <c:pt idx="3">
                  <c:v>2.5217474952066967E-2</c:v>
                </c:pt>
                <c:pt idx="4">
                  <c:v>2.5217474952066967E-2</c:v>
                </c:pt>
                <c:pt idx="5">
                  <c:v>2.5217474952066967E-2</c:v>
                </c:pt>
                <c:pt idx="6">
                  <c:v>2.5217474952066967E-2</c:v>
                </c:pt>
                <c:pt idx="7">
                  <c:v>2.5217474952066967E-2</c:v>
                </c:pt>
                <c:pt idx="8">
                  <c:v>2.5217474952066967E-2</c:v>
                </c:pt>
                <c:pt idx="9">
                  <c:v>2.5217474952066967E-2</c:v>
                </c:pt>
                <c:pt idx="10">
                  <c:v>2.5217474952066967E-2</c:v>
                </c:pt>
                <c:pt idx="11">
                  <c:v>2.5217474952066967E-2</c:v>
                </c:pt>
                <c:pt idx="12">
                  <c:v>2.5217474952066967E-2</c:v>
                </c:pt>
                <c:pt idx="13">
                  <c:v>2.5217474952066967E-2</c:v>
                </c:pt>
                <c:pt idx="14">
                  <c:v>2.5217474952066967E-2</c:v>
                </c:pt>
                <c:pt idx="15">
                  <c:v>2.5217474952066967E-2</c:v>
                </c:pt>
                <c:pt idx="16">
                  <c:v>2.5217474952066967E-2</c:v>
                </c:pt>
                <c:pt idx="17">
                  <c:v>2.5217474952066967E-2</c:v>
                </c:pt>
                <c:pt idx="18">
                  <c:v>2.5217474952066967E-2</c:v>
                </c:pt>
                <c:pt idx="19">
                  <c:v>2.5217474952066967E-2</c:v>
                </c:pt>
                <c:pt idx="20">
                  <c:v>2.5217474952066967E-2</c:v>
                </c:pt>
                <c:pt idx="21">
                  <c:v>2.5217474952066967E-2</c:v>
                </c:pt>
                <c:pt idx="22">
                  <c:v>2.5217474952066967E-2</c:v>
                </c:pt>
                <c:pt idx="23">
                  <c:v>2.5217474952066967E-2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0592"/>
        <c:axId val="957486656"/>
      </c:lineChart>
      <c:catAx>
        <c:axId val="957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6656"/>
        <c:crosses val="autoZero"/>
        <c:auto val="1"/>
        <c:lblAlgn val="ctr"/>
        <c:lblOffset val="100"/>
        <c:noMultiLvlLbl val="0"/>
      </c:catAx>
      <c:valAx>
        <c:axId val="9574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'[5]Wed, Mar 09,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7</c:v>
                </c:pt>
                <c:pt idx="13">
                  <c:v>5</c:v>
                </c:pt>
                <c:pt idx="14">
                  <c:v>16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730664"/>
        <c:axId val="136573099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'[5]Wed, Mar 09, 2022'!$Q$2:$Q$25</c:f>
              <c:numCache>
                <c:formatCode>General</c:formatCode>
                <c:ptCount val="24"/>
                <c:pt idx="0">
                  <c:v>5.125</c:v>
                </c:pt>
                <c:pt idx="1">
                  <c:v>5.125</c:v>
                </c:pt>
                <c:pt idx="2">
                  <c:v>5.125</c:v>
                </c:pt>
                <c:pt idx="3">
                  <c:v>5.125</c:v>
                </c:pt>
                <c:pt idx="4">
                  <c:v>5.125</c:v>
                </c:pt>
                <c:pt idx="5">
                  <c:v>5.125</c:v>
                </c:pt>
                <c:pt idx="6">
                  <c:v>5.125</c:v>
                </c:pt>
                <c:pt idx="7">
                  <c:v>5.125</c:v>
                </c:pt>
                <c:pt idx="8">
                  <c:v>5.125</c:v>
                </c:pt>
                <c:pt idx="9">
                  <c:v>5.125</c:v>
                </c:pt>
                <c:pt idx="10">
                  <c:v>5.125</c:v>
                </c:pt>
                <c:pt idx="11">
                  <c:v>5.125</c:v>
                </c:pt>
                <c:pt idx="12">
                  <c:v>5.125</c:v>
                </c:pt>
                <c:pt idx="13">
                  <c:v>5.125</c:v>
                </c:pt>
                <c:pt idx="14">
                  <c:v>5.125</c:v>
                </c:pt>
                <c:pt idx="15">
                  <c:v>5.125</c:v>
                </c:pt>
                <c:pt idx="16">
                  <c:v>5.125</c:v>
                </c:pt>
                <c:pt idx="17">
                  <c:v>5.125</c:v>
                </c:pt>
                <c:pt idx="18">
                  <c:v>5.125</c:v>
                </c:pt>
                <c:pt idx="19">
                  <c:v>5.125</c:v>
                </c:pt>
                <c:pt idx="20">
                  <c:v>5.125</c:v>
                </c:pt>
                <c:pt idx="21">
                  <c:v>5.125</c:v>
                </c:pt>
                <c:pt idx="22">
                  <c:v>5.125</c:v>
                </c:pt>
                <c:pt idx="23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30664"/>
        <c:axId val="1365730992"/>
      </c:lineChart>
      <c:catAx>
        <c:axId val="13657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992"/>
        <c:crosses val="autoZero"/>
        <c:auto val="1"/>
        <c:lblAlgn val="ctr"/>
        <c:lblOffset val="100"/>
        <c:noMultiLvlLbl val="0"/>
      </c:catAx>
      <c:valAx>
        <c:axId val="1365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22,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22, 2022'!$R$2:$R$25</c:f>
              <c:numCache>
                <c:formatCode>General</c:formatCode>
                <c:ptCount val="24"/>
                <c:pt idx="0">
                  <c:v>1.5046296296296294E-2</c:v>
                </c:pt>
                <c:pt idx="1">
                  <c:v>0</c:v>
                </c:pt>
                <c:pt idx="2">
                  <c:v>1.5902777777777773E-2</c:v>
                </c:pt>
                <c:pt idx="3">
                  <c:v>1.3425925925925924E-2</c:v>
                </c:pt>
                <c:pt idx="4">
                  <c:v>1.975501543209876E-2</c:v>
                </c:pt>
                <c:pt idx="5">
                  <c:v>1.6053240740740757E-2</c:v>
                </c:pt>
                <c:pt idx="6">
                  <c:v>2.1787229938271615E-2</c:v>
                </c:pt>
                <c:pt idx="7">
                  <c:v>2.6388062169312172E-2</c:v>
                </c:pt>
                <c:pt idx="8">
                  <c:v>2.0943287037037031E-2</c:v>
                </c:pt>
                <c:pt idx="9">
                  <c:v>1.6635416666666653E-2</c:v>
                </c:pt>
                <c:pt idx="10">
                  <c:v>1.8395833333333313E-2</c:v>
                </c:pt>
                <c:pt idx="11">
                  <c:v>1.7743055555555529E-2</c:v>
                </c:pt>
                <c:pt idx="12">
                  <c:v>1.8922164351851845E-2</c:v>
                </c:pt>
                <c:pt idx="13">
                  <c:v>2.5112847222222217E-2</c:v>
                </c:pt>
                <c:pt idx="14">
                  <c:v>1.841435185185189E-2</c:v>
                </c:pt>
                <c:pt idx="15">
                  <c:v>1.5706018518518522E-2</c:v>
                </c:pt>
                <c:pt idx="16">
                  <c:v>1.7233796296296251E-2</c:v>
                </c:pt>
                <c:pt idx="17">
                  <c:v>1.51186342592593E-2</c:v>
                </c:pt>
                <c:pt idx="18">
                  <c:v>2.1296296296296202E-2</c:v>
                </c:pt>
                <c:pt idx="19">
                  <c:v>0</c:v>
                </c:pt>
                <c:pt idx="20">
                  <c:v>1.6315586419753097E-2</c:v>
                </c:pt>
                <c:pt idx="21">
                  <c:v>1.7241512345679017E-2</c:v>
                </c:pt>
                <c:pt idx="22">
                  <c:v>1.3906250000000009E-2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5-4FDF-9B3E-D3DE20B9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775288"/>
        <c:axId val="174376807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Mar 22, 2022'!$S$2:$S$25</c:f>
              <c:numCache>
                <c:formatCode>General</c:formatCode>
                <c:ptCount val="24"/>
                <c:pt idx="0">
                  <c:v>1.588931660144767E-2</c:v>
                </c:pt>
                <c:pt idx="1">
                  <c:v>1.588931660144767E-2</c:v>
                </c:pt>
                <c:pt idx="2">
                  <c:v>1.588931660144767E-2</c:v>
                </c:pt>
                <c:pt idx="3">
                  <c:v>1.588931660144767E-2</c:v>
                </c:pt>
                <c:pt idx="4">
                  <c:v>1.588931660144767E-2</c:v>
                </c:pt>
                <c:pt idx="5">
                  <c:v>1.588931660144767E-2</c:v>
                </c:pt>
                <c:pt idx="6">
                  <c:v>1.588931660144767E-2</c:v>
                </c:pt>
                <c:pt idx="7">
                  <c:v>1.588931660144767E-2</c:v>
                </c:pt>
                <c:pt idx="8">
                  <c:v>1.588931660144767E-2</c:v>
                </c:pt>
                <c:pt idx="9">
                  <c:v>1.588931660144767E-2</c:v>
                </c:pt>
                <c:pt idx="10">
                  <c:v>1.588931660144767E-2</c:v>
                </c:pt>
                <c:pt idx="11">
                  <c:v>1.588931660144767E-2</c:v>
                </c:pt>
                <c:pt idx="12">
                  <c:v>1.588931660144767E-2</c:v>
                </c:pt>
                <c:pt idx="13">
                  <c:v>1.588931660144767E-2</c:v>
                </c:pt>
                <c:pt idx="14">
                  <c:v>1.588931660144767E-2</c:v>
                </c:pt>
                <c:pt idx="15">
                  <c:v>1.588931660144767E-2</c:v>
                </c:pt>
                <c:pt idx="16">
                  <c:v>1.588931660144767E-2</c:v>
                </c:pt>
                <c:pt idx="17">
                  <c:v>1.588931660144767E-2</c:v>
                </c:pt>
                <c:pt idx="18">
                  <c:v>1.588931660144767E-2</c:v>
                </c:pt>
                <c:pt idx="19">
                  <c:v>1.588931660144767E-2</c:v>
                </c:pt>
                <c:pt idx="20">
                  <c:v>1.588931660144767E-2</c:v>
                </c:pt>
                <c:pt idx="21">
                  <c:v>1.588931660144767E-2</c:v>
                </c:pt>
                <c:pt idx="22">
                  <c:v>1.588931660144767E-2</c:v>
                </c:pt>
                <c:pt idx="23">
                  <c:v>1.588931660144767E-2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5-4FDF-9B3E-D3DE20B9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775288"/>
        <c:axId val="1743768072"/>
      </c:lineChart>
      <c:catAx>
        <c:axId val="174377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68072"/>
        <c:crosses val="autoZero"/>
        <c:auto val="1"/>
        <c:lblAlgn val="ctr"/>
        <c:lblOffset val="100"/>
        <c:noMultiLvlLbl val="0"/>
      </c:catAx>
      <c:valAx>
        <c:axId val="17437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7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'[5]Wed, Mar 09, 2022'!$R$2:$R$25</c:f>
              <c:numCache>
                <c:formatCode>General</c:formatCode>
                <c:ptCount val="24"/>
                <c:pt idx="0">
                  <c:v>1.9019097222222218E-2</c:v>
                </c:pt>
                <c:pt idx="1">
                  <c:v>1.3425925925925924E-2</c:v>
                </c:pt>
                <c:pt idx="2">
                  <c:v>1.3310185185185189E-2</c:v>
                </c:pt>
                <c:pt idx="3">
                  <c:v>1.5972222222222228E-2</c:v>
                </c:pt>
                <c:pt idx="4">
                  <c:v>1.4870370370370367E-2</c:v>
                </c:pt>
                <c:pt idx="5">
                  <c:v>1.5231481481481493E-2</c:v>
                </c:pt>
                <c:pt idx="6">
                  <c:v>2.3616898148148151E-2</c:v>
                </c:pt>
                <c:pt idx="7">
                  <c:v>2.042148919753085E-2</c:v>
                </c:pt>
                <c:pt idx="8">
                  <c:v>2.7763631687242812E-2</c:v>
                </c:pt>
                <c:pt idx="9">
                  <c:v>2.0024434156378598E-2</c:v>
                </c:pt>
                <c:pt idx="10">
                  <c:v>1.8622685185185138E-2</c:v>
                </c:pt>
                <c:pt idx="11">
                  <c:v>2.0994480056980062E-2</c:v>
                </c:pt>
                <c:pt idx="12">
                  <c:v>2.0950727513227525E-2</c:v>
                </c:pt>
                <c:pt idx="13">
                  <c:v>2.1253858024691336E-2</c:v>
                </c:pt>
                <c:pt idx="14">
                  <c:v>2.2801697530864206E-2</c:v>
                </c:pt>
                <c:pt idx="15">
                  <c:v>2.394097222222219E-2</c:v>
                </c:pt>
                <c:pt idx="16">
                  <c:v>1.4618055555555509E-2</c:v>
                </c:pt>
                <c:pt idx="17">
                  <c:v>1.9519675925925906E-2</c:v>
                </c:pt>
                <c:pt idx="18">
                  <c:v>1.4861111111111158E-2</c:v>
                </c:pt>
                <c:pt idx="19">
                  <c:v>0</c:v>
                </c:pt>
                <c:pt idx="20">
                  <c:v>1.3686342592592604E-2</c:v>
                </c:pt>
                <c:pt idx="21">
                  <c:v>0</c:v>
                </c:pt>
                <c:pt idx="22">
                  <c:v>0</c:v>
                </c:pt>
                <c:pt idx="23">
                  <c:v>1.2280092592592662E-2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96304"/>
        <c:axId val="962102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'[5]Wed, Mar 09, 2022'!$S$2:$S$25</c:f>
              <c:numCache>
                <c:formatCode>General</c:formatCode>
                <c:ptCount val="24"/>
                <c:pt idx="0">
                  <c:v>1.6132726412819005E-2</c:v>
                </c:pt>
                <c:pt idx="1">
                  <c:v>1.6132726412819005E-2</c:v>
                </c:pt>
                <c:pt idx="2">
                  <c:v>1.6132726412819005E-2</c:v>
                </c:pt>
                <c:pt idx="3">
                  <c:v>1.6132726412819005E-2</c:v>
                </c:pt>
                <c:pt idx="4">
                  <c:v>1.6132726412819005E-2</c:v>
                </c:pt>
                <c:pt idx="5">
                  <c:v>1.6132726412819005E-2</c:v>
                </c:pt>
                <c:pt idx="6">
                  <c:v>1.6132726412819005E-2</c:v>
                </c:pt>
                <c:pt idx="7">
                  <c:v>1.6132726412819005E-2</c:v>
                </c:pt>
                <c:pt idx="8">
                  <c:v>1.6132726412819005E-2</c:v>
                </c:pt>
                <c:pt idx="9">
                  <c:v>1.6132726412819005E-2</c:v>
                </c:pt>
                <c:pt idx="10">
                  <c:v>1.6132726412819005E-2</c:v>
                </c:pt>
                <c:pt idx="11">
                  <c:v>1.6132726412819005E-2</c:v>
                </c:pt>
                <c:pt idx="12">
                  <c:v>1.6132726412819005E-2</c:v>
                </c:pt>
                <c:pt idx="13">
                  <c:v>1.6132726412819005E-2</c:v>
                </c:pt>
                <c:pt idx="14">
                  <c:v>1.6132726412819005E-2</c:v>
                </c:pt>
                <c:pt idx="15">
                  <c:v>1.6132726412819005E-2</c:v>
                </c:pt>
                <c:pt idx="16">
                  <c:v>1.6132726412819005E-2</c:v>
                </c:pt>
                <c:pt idx="17">
                  <c:v>1.6132726412819005E-2</c:v>
                </c:pt>
                <c:pt idx="18">
                  <c:v>1.6132726412819005E-2</c:v>
                </c:pt>
                <c:pt idx="19">
                  <c:v>1.6132726412819005E-2</c:v>
                </c:pt>
                <c:pt idx="20">
                  <c:v>1.6132726412819005E-2</c:v>
                </c:pt>
                <c:pt idx="21">
                  <c:v>1.6132726412819005E-2</c:v>
                </c:pt>
                <c:pt idx="22">
                  <c:v>1.6132726412819005E-2</c:v>
                </c:pt>
                <c:pt idx="23">
                  <c:v>1.6132726412819005E-2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96304"/>
        <c:axId val="962102208"/>
      </c:lineChart>
      <c:catAx>
        <c:axId val="9620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02208"/>
        <c:crosses val="autoZero"/>
        <c:auto val="1"/>
        <c:lblAlgn val="ctr"/>
        <c:lblOffset val="100"/>
        <c:noMultiLvlLbl val="0"/>
      </c:catAx>
      <c:valAx>
        <c:axId val="962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'[5]Thu, Mar 10,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8</c:v>
                </c:pt>
                <c:pt idx="9">
                  <c:v>18</c:v>
                </c:pt>
                <c:pt idx="10">
                  <c:v>9</c:v>
                </c:pt>
                <c:pt idx="11">
                  <c:v>13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19888"/>
        <c:axId val="136621496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'[5]Thu, Mar 10, 2022'!$Q$2:$Q$25</c:f>
              <c:numCache>
                <c:formatCode>General</c:formatCode>
                <c:ptCount val="24"/>
                <c:pt idx="0">
                  <c:v>6.875</c:v>
                </c:pt>
                <c:pt idx="1">
                  <c:v>6.875</c:v>
                </c:pt>
                <c:pt idx="2">
                  <c:v>6.875</c:v>
                </c:pt>
                <c:pt idx="3">
                  <c:v>6.875</c:v>
                </c:pt>
                <c:pt idx="4">
                  <c:v>6.875</c:v>
                </c:pt>
                <c:pt idx="5">
                  <c:v>6.875</c:v>
                </c:pt>
                <c:pt idx="6">
                  <c:v>6.875</c:v>
                </c:pt>
                <c:pt idx="7">
                  <c:v>6.875</c:v>
                </c:pt>
                <c:pt idx="8">
                  <c:v>6.875</c:v>
                </c:pt>
                <c:pt idx="9">
                  <c:v>6.875</c:v>
                </c:pt>
                <c:pt idx="10">
                  <c:v>6.875</c:v>
                </c:pt>
                <c:pt idx="11">
                  <c:v>6.875</c:v>
                </c:pt>
                <c:pt idx="12">
                  <c:v>6.875</c:v>
                </c:pt>
                <c:pt idx="13">
                  <c:v>6.875</c:v>
                </c:pt>
                <c:pt idx="14">
                  <c:v>6.875</c:v>
                </c:pt>
                <c:pt idx="15">
                  <c:v>6.875</c:v>
                </c:pt>
                <c:pt idx="16">
                  <c:v>6.875</c:v>
                </c:pt>
                <c:pt idx="17">
                  <c:v>6.875</c:v>
                </c:pt>
                <c:pt idx="18">
                  <c:v>6.875</c:v>
                </c:pt>
                <c:pt idx="19">
                  <c:v>6.875</c:v>
                </c:pt>
                <c:pt idx="20">
                  <c:v>6.875</c:v>
                </c:pt>
                <c:pt idx="21">
                  <c:v>6.875</c:v>
                </c:pt>
                <c:pt idx="22">
                  <c:v>6.875</c:v>
                </c:pt>
                <c:pt idx="23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19888"/>
        <c:axId val="1366214968"/>
      </c:lineChart>
      <c:catAx>
        <c:axId val="13662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4968"/>
        <c:crosses val="autoZero"/>
        <c:auto val="1"/>
        <c:lblAlgn val="ctr"/>
        <c:lblOffset val="100"/>
        <c:noMultiLvlLbl val="0"/>
      </c:catAx>
      <c:valAx>
        <c:axId val="13662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'[5]Thu, Mar 10, 2022'!$R$2:$R$25</c:f>
              <c:numCache>
                <c:formatCode>General</c:formatCode>
                <c:ptCount val="24"/>
                <c:pt idx="0">
                  <c:v>1.6339699074074072E-2</c:v>
                </c:pt>
                <c:pt idx="1">
                  <c:v>1.5358796296296294E-2</c:v>
                </c:pt>
                <c:pt idx="2">
                  <c:v>1.2957175925925928E-2</c:v>
                </c:pt>
                <c:pt idx="3">
                  <c:v>1.2372685185185181E-2</c:v>
                </c:pt>
                <c:pt idx="4">
                  <c:v>1.4318783068783064E-2</c:v>
                </c:pt>
                <c:pt idx="5">
                  <c:v>1.7421875000000014E-2</c:v>
                </c:pt>
                <c:pt idx="6">
                  <c:v>2.226003086419753E-2</c:v>
                </c:pt>
                <c:pt idx="7">
                  <c:v>3.2106481481481479E-2</c:v>
                </c:pt>
                <c:pt idx="8">
                  <c:v>3.8328993055555559E-2</c:v>
                </c:pt>
                <c:pt idx="9">
                  <c:v>0.15551311728395065</c:v>
                </c:pt>
                <c:pt idx="10">
                  <c:v>3.077546296296297E-2</c:v>
                </c:pt>
                <c:pt idx="11">
                  <c:v>3.2028356481481501E-2</c:v>
                </c:pt>
                <c:pt idx="12">
                  <c:v>2.6288580246913568E-2</c:v>
                </c:pt>
                <c:pt idx="13">
                  <c:v>2.9939814814814815E-2</c:v>
                </c:pt>
                <c:pt idx="14">
                  <c:v>3.298418209876542E-2</c:v>
                </c:pt>
                <c:pt idx="15">
                  <c:v>3.9431423611111113E-2</c:v>
                </c:pt>
                <c:pt idx="16">
                  <c:v>3.1533564814814841E-2</c:v>
                </c:pt>
                <c:pt idx="17">
                  <c:v>2.0865162037037061E-2</c:v>
                </c:pt>
                <c:pt idx="18">
                  <c:v>0</c:v>
                </c:pt>
                <c:pt idx="19">
                  <c:v>1.4332561728395069E-2</c:v>
                </c:pt>
                <c:pt idx="20">
                  <c:v>1.4218749999999974E-2</c:v>
                </c:pt>
                <c:pt idx="21">
                  <c:v>1.600115740740754E-2</c:v>
                </c:pt>
                <c:pt idx="22">
                  <c:v>1.1192129629629566E-2</c:v>
                </c:pt>
                <c:pt idx="23">
                  <c:v>1.3900462962962934E-2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311880"/>
        <c:axId val="820309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'[5]Thu, Mar 10, 2022'!$S$2:$S$25</c:f>
              <c:numCache>
                <c:formatCode>General</c:formatCode>
                <c:ptCount val="24"/>
                <c:pt idx="0">
                  <c:v>2.7102885251322751E-2</c:v>
                </c:pt>
                <c:pt idx="1">
                  <c:v>2.7102885251322751E-2</c:v>
                </c:pt>
                <c:pt idx="2">
                  <c:v>2.7102885251322751E-2</c:v>
                </c:pt>
                <c:pt idx="3">
                  <c:v>2.7102885251322751E-2</c:v>
                </c:pt>
                <c:pt idx="4">
                  <c:v>2.7102885251322751E-2</c:v>
                </c:pt>
                <c:pt idx="5">
                  <c:v>2.7102885251322751E-2</c:v>
                </c:pt>
                <c:pt idx="6">
                  <c:v>2.7102885251322751E-2</c:v>
                </c:pt>
                <c:pt idx="7">
                  <c:v>2.7102885251322751E-2</c:v>
                </c:pt>
                <c:pt idx="8">
                  <c:v>2.7102885251322751E-2</c:v>
                </c:pt>
                <c:pt idx="9">
                  <c:v>2.7102885251322751E-2</c:v>
                </c:pt>
                <c:pt idx="10">
                  <c:v>2.7102885251322751E-2</c:v>
                </c:pt>
                <c:pt idx="11">
                  <c:v>2.7102885251322751E-2</c:v>
                </c:pt>
                <c:pt idx="12">
                  <c:v>2.7102885251322751E-2</c:v>
                </c:pt>
                <c:pt idx="13">
                  <c:v>2.7102885251322751E-2</c:v>
                </c:pt>
                <c:pt idx="14">
                  <c:v>2.7102885251322751E-2</c:v>
                </c:pt>
                <c:pt idx="15">
                  <c:v>2.7102885251322751E-2</c:v>
                </c:pt>
                <c:pt idx="16">
                  <c:v>2.7102885251322751E-2</c:v>
                </c:pt>
                <c:pt idx="17">
                  <c:v>2.7102885251322751E-2</c:v>
                </c:pt>
                <c:pt idx="18">
                  <c:v>2.7102885251322751E-2</c:v>
                </c:pt>
                <c:pt idx="19">
                  <c:v>2.7102885251322751E-2</c:v>
                </c:pt>
                <c:pt idx="20">
                  <c:v>2.7102885251322751E-2</c:v>
                </c:pt>
                <c:pt idx="21">
                  <c:v>2.7102885251322751E-2</c:v>
                </c:pt>
                <c:pt idx="22">
                  <c:v>2.7102885251322751E-2</c:v>
                </c:pt>
                <c:pt idx="23">
                  <c:v>2.7102885251322751E-2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11880"/>
        <c:axId val="820309912"/>
      </c:lineChart>
      <c:catAx>
        <c:axId val="8203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9912"/>
        <c:crosses val="autoZero"/>
        <c:auto val="1"/>
        <c:lblAlgn val="ctr"/>
        <c:lblOffset val="100"/>
        <c:noMultiLvlLbl val="0"/>
      </c:catAx>
      <c:valAx>
        <c:axId val="8203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 Fri, Mar 11,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19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021768"/>
        <c:axId val="139202275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 Fri, Mar 11, 2022'!$Q$2:$Q$25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21768"/>
        <c:axId val="1392022752"/>
      </c:lineChart>
      <c:catAx>
        <c:axId val="13920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2752"/>
        <c:crosses val="autoZero"/>
        <c:auto val="1"/>
        <c:lblAlgn val="ctr"/>
        <c:lblOffset val="100"/>
        <c:noMultiLvlLbl val="0"/>
      </c:catAx>
      <c:valAx>
        <c:axId val="13920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 Fri, Mar 11, 2022'!$R$2:$R$25</c:f>
              <c:numCache>
                <c:formatCode>General</c:formatCode>
                <c:ptCount val="24"/>
                <c:pt idx="0">
                  <c:v>1.0162037037037037E-2</c:v>
                </c:pt>
                <c:pt idx="1">
                  <c:v>1.1354166666666665E-2</c:v>
                </c:pt>
                <c:pt idx="2">
                  <c:v>0</c:v>
                </c:pt>
                <c:pt idx="3">
                  <c:v>1.607060185185185E-2</c:v>
                </c:pt>
                <c:pt idx="4">
                  <c:v>2.7079861111111103E-2</c:v>
                </c:pt>
                <c:pt idx="5">
                  <c:v>2.3541666666666676E-2</c:v>
                </c:pt>
                <c:pt idx="6">
                  <c:v>1.9448005698005696E-2</c:v>
                </c:pt>
                <c:pt idx="7">
                  <c:v>2.0433384773662546E-2</c:v>
                </c:pt>
                <c:pt idx="8">
                  <c:v>2.5190329218106981E-2</c:v>
                </c:pt>
                <c:pt idx="9">
                  <c:v>3.2204861111111115E-2</c:v>
                </c:pt>
                <c:pt idx="10">
                  <c:v>3.5052528490028489E-2</c:v>
                </c:pt>
                <c:pt idx="11">
                  <c:v>3.1635416666666666E-2</c:v>
                </c:pt>
                <c:pt idx="12">
                  <c:v>2.3171296296296284E-2</c:v>
                </c:pt>
                <c:pt idx="13">
                  <c:v>1.6254629629629647E-2</c:v>
                </c:pt>
                <c:pt idx="14">
                  <c:v>2.1886574074074055E-2</c:v>
                </c:pt>
                <c:pt idx="15">
                  <c:v>1.8486689814814827E-2</c:v>
                </c:pt>
                <c:pt idx="16">
                  <c:v>1.836805555555554E-2</c:v>
                </c:pt>
                <c:pt idx="17">
                  <c:v>1.3252314814814814E-2</c:v>
                </c:pt>
                <c:pt idx="18">
                  <c:v>2.1238425925925841E-2</c:v>
                </c:pt>
                <c:pt idx="19">
                  <c:v>1.9733796296296308E-2</c:v>
                </c:pt>
                <c:pt idx="20">
                  <c:v>1.612847222222219E-2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26992"/>
        <c:axId val="89832863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 Fri, Mar 11, 2022'!$S$2:$S$25</c:f>
              <c:numCache>
                <c:formatCode>General</c:formatCode>
                <c:ptCount val="24"/>
                <c:pt idx="0">
                  <c:v>1.7528879746689346E-2</c:v>
                </c:pt>
                <c:pt idx="1">
                  <c:v>1.7528879746689346E-2</c:v>
                </c:pt>
                <c:pt idx="2">
                  <c:v>1.7528879746689346E-2</c:v>
                </c:pt>
                <c:pt idx="3">
                  <c:v>1.7528879746689346E-2</c:v>
                </c:pt>
                <c:pt idx="4">
                  <c:v>1.7528879746689346E-2</c:v>
                </c:pt>
                <c:pt idx="5">
                  <c:v>1.7528879746689346E-2</c:v>
                </c:pt>
                <c:pt idx="6">
                  <c:v>1.7528879746689346E-2</c:v>
                </c:pt>
                <c:pt idx="7">
                  <c:v>1.7528879746689346E-2</c:v>
                </c:pt>
                <c:pt idx="8">
                  <c:v>1.7528879746689346E-2</c:v>
                </c:pt>
                <c:pt idx="9">
                  <c:v>1.7528879746689346E-2</c:v>
                </c:pt>
                <c:pt idx="10">
                  <c:v>1.7528879746689346E-2</c:v>
                </c:pt>
                <c:pt idx="11">
                  <c:v>1.7528879746689346E-2</c:v>
                </c:pt>
                <c:pt idx="12">
                  <c:v>1.7528879746689346E-2</c:v>
                </c:pt>
                <c:pt idx="13">
                  <c:v>1.7528879746689346E-2</c:v>
                </c:pt>
                <c:pt idx="14">
                  <c:v>1.7528879746689346E-2</c:v>
                </c:pt>
                <c:pt idx="15">
                  <c:v>1.7528879746689346E-2</c:v>
                </c:pt>
                <c:pt idx="16">
                  <c:v>1.7528879746689346E-2</c:v>
                </c:pt>
                <c:pt idx="17">
                  <c:v>1.7528879746689346E-2</c:v>
                </c:pt>
                <c:pt idx="18">
                  <c:v>1.7528879746689346E-2</c:v>
                </c:pt>
                <c:pt idx="19">
                  <c:v>1.7528879746689346E-2</c:v>
                </c:pt>
                <c:pt idx="20">
                  <c:v>1.7528879746689346E-2</c:v>
                </c:pt>
                <c:pt idx="21">
                  <c:v>1.7528879746689346E-2</c:v>
                </c:pt>
                <c:pt idx="22">
                  <c:v>1.7528879746689346E-2</c:v>
                </c:pt>
                <c:pt idx="23">
                  <c:v>1.7528879746689346E-2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26992"/>
        <c:axId val="898328632"/>
      </c:lineChart>
      <c:catAx>
        <c:axId val="8983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8632"/>
        <c:crosses val="autoZero"/>
        <c:auto val="1"/>
        <c:lblAlgn val="ctr"/>
        <c:lblOffset val="100"/>
        <c:noMultiLvlLbl val="0"/>
      </c:catAx>
      <c:valAx>
        <c:axId val="8983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 Mar</a:t>
            </a:r>
            <a:r>
              <a:rPr lang="en-GB" baseline="0"/>
              <a:t> 12th, 2022; 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'[5]Sat, Mar 12,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90216"/>
        <c:axId val="17119912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'[5]Sat, Mar 12, 2022'!$Q$2:$Q$25</c:f>
              <c:numCache>
                <c:formatCode>General</c:formatCode>
                <c:ptCount val="24"/>
                <c:pt idx="0">
                  <c:v>1.0416666666666667</c:v>
                </c:pt>
                <c:pt idx="1">
                  <c:v>1.0416666666666667</c:v>
                </c:pt>
                <c:pt idx="2">
                  <c:v>1.0416666666666667</c:v>
                </c:pt>
                <c:pt idx="3">
                  <c:v>1.0416666666666667</c:v>
                </c:pt>
                <c:pt idx="4">
                  <c:v>1.0416666666666667</c:v>
                </c:pt>
                <c:pt idx="5">
                  <c:v>1.0416666666666667</c:v>
                </c:pt>
                <c:pt idx="6">
                  <c:v>1.0416666666666667</c:v>
                </c:pt>
                <c:pt idx="7">
                  <c:v>1.0416666666666667</c:v>
                </c:pt>
                <c:pt idx="8">
                  <c:v>1.0416666666666667</c:v>
                </c:pt>
                <c:pt idx="9">
                  <c:v>1.0416666666666667</c:v>
                </c:pt>
                <c:pt idx="10">
                  <c:v>1.0416666666666667</c:v>
                </c:pt>
                <c:pt idx="11">
                  <c:v>1.0416666666666667</c:v>
                </c:pt>
                <c:pt idx="12">
                  <c:v>1.0416666666666667</c:v>
                </c:pt>
                <c:pt idx="13">
                  <c:v>1.0416666666666667</c:v>
                </c:pt>
                <c:pt idx="14">
                  <c:v>1.0416666666666667</c:v>
                </c:pt>
                <c:pt idx="15">
                  <c:v>1.0416666666666667</c:v>
                </c:pt>
                <c:pt idx="16">
                  <c:v>1.0416666666666667</c:v>
                </c:pt>
                <c:pt idx="17">
                  <c:v>1.0416666666666667</c:v>
                </c:pt>
                <c:pt idx="18">
                  <c:v>1.0416666666666667</c:v>
                </c:pt>
                <c:pt idx="19">
                  <c:v>1.0416666666666667</c:v>
                </c:pt>
                <c:pt idx="20">
                  <c:v>1.0416666666666667</c:v>
                </c:pt>
                <c:pt idx="21">
                  <c:v>1.0416666666666667</c:v>
                </c:pt>
                <c:pt idx="22">
                  <c:v>1.0416666666666667</c:v>
                </c:pt>
                <c:pt idx="23">
                  <c:v>1.0416666666666667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990216"/>
        <c:axId val="1711991200"/>
      </c:lineChart>
      <c:catAx>
        <c:axId val="17119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1200"/>
        <c:crosses val="autoZero"/>
        <c:auto val="1"/>
        <c:lblAlgn val="ctr"/>
        <c:lblOffset val="100"/>
        <c:noMultiLvlLbl val="0"/>
      </c:catAx>
      <c:valAx>
        <c:axId val="17119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</a:t>
            </a:r>
            <a:r>
              <a:rPr lang="en-GB"/>
              <a:t>Mar</a:t>
            </a:r>
            <a:r>
              <a:rPr lang="en-GB" baseline="0"/>
              <a:t> 12th,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'[5]Sat, Mar 12,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1.6070601851851857E-2</c:v>
                </c:pt>
                <c:pt idx="3">
                  <c:v>0</c:v>
                </c:pt>
                <c:pt idx="4">
                  <c:v>0</c:v>
                </c:pt>
                <c:pt idx="5">
                  <c:v>1.5584490740740725E-2</c:v>
                </c:pt>
                <c:pt idx="6">
                  <c:v>1.6597222222222225E-2</c:v>
                </c:pt>
                <c:pt idx="7">
                  <c:v>0</c:v>
                </c:pt>
                <c:pt idx="8">
                  <c:v>0</c:v>
                </c:pt>
                <c:pt idx="9">
                  <c:v>1.7388117283950583E-2</c:v>
                </c:pt>
                <c:pt idx="10">
                  <c:v>1.8142361111111116E-2</c:v>
                </c:pt>
                <c:pt idx="11">
                  <c:v>1.6180555555555587E-2</c:v>
                </c:pt>
                <c:pt idx="12">
                  <c:v>1.6500771604938274E-2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2.5891203703703791E-2</c:v>
                </c:pt>
                <c:pt idx="17">
                  <c:v>1.4259259259259305E-2</c:v>
                </c:pt>
                <c:pt idx="18">
                  <c:v>0</c:v>
                </c:pt>
                <c:pt idx="19">
                  <c:v>0</c:v>
                </c:pt>
                <c:pt idx="20">
                  <c:v>1.185185185185178E-2</c:v>
                </c:pt>
                <c:pt idx="21">
                  <c:v>0</c:v>
                </c:pt>
                <c:pt idx="22">
                  <c:v>0</c:v>
                </c:pt>
                <c:pt idx="23">
                  <c:v>1.6932870370370279E-2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43928"/>
        <c:axId val="1407247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'[5]Sat, Mar 12, 2022'!$S$2:$S$25</c:f>
              <c:numCache>
                <c:formatCode>General</c:formatCode>
                <c:ptCount val="24"/>
                <c:pt idx="0">
                  <c:v>7.724971064814813E-3</c:v>
                </c:pt>
                <c:pt idx="1">
                  <c:v>7.724971064814813E-3</c:v>
                </c:pt>
                <c:pt idx="2">
                  <c:v>7.724971064814813E-3</c:v>
                </c:pt>
                <c:pt idx="3">
                  <c:v>7.724971064814813E-3</c:v>
                </c:pt>
                <c:pt idx="4">
                  <c:v>7.724971064814813E-3</c:v>
                </c:pt>
                <c:pt idx="5">
                  <c:v>7.724971064814813E-3</c:v>
                </c:pt>
                <c:pt idx="6">
                  <c:v>7.724971064814813E-3</c:v>
                </c:pt>
                <c:pt idx="7">
                  <c:v>7.724971064814813E-3</c:v>
                </c:pt>
                <c:pt idx="8">
                  <c:v>7.724971064814813E-3</c:v>
                </c:pt>
                <c:pt idx="9">
                  <c:v>7.724971064814813E-3</c:v>
                </c:pt>
                <c:pt idx="10">
                  <c:v>7.724971064814813E-3</c:v>
                </c:pt>
                <c:pt idx="11">
                  <c:v>7.724971064814813E-3</c:v>
                </c:pt>
                <c:pt idx="12">
                  <c:v>7.724971064814813E-3</c:v>
                </c:pt>
                <c:pt idx="13">
                  <c:v>7.724971064814813E-3</c:v>
                </c:pt>
                <c:pt idx="14">
                  <c:v>7.724971064814813E-3</c:v>
                </c:pt>
                <c:pt idx="15">
                  <c:v>7.724971064814813E-3</c:v>
                </c:pt>
                <c:pt idx="16">
                  <c:v>7.724971064814813E-3</c:v>
                </c:pt>
                <c:pt idx="17">
                  <c:v>7.724971064814813E-3</c:v>
                </c:pt>
                <c:pt idx="18">
                  <c:v>7.724971064814813E-3</c:v>
                </c:pt>
                <c:pt idx="19">
                  <c:v>7.724971064814813E-3</c:v>
                </c:pt>
                <c:pt idx="20">
                  <c:v>7.724971064814813E-3</c:v>
                </c:pt>
                <c:pt idx="21">
                  <c:v>7.724971064814813E-3</c:v>
                </c:pt>
                <c:pt idx="22">
                  <c:v>7.724971064814813E-3</c:v>
                </c:pt>
                <c:pt idx="23">
                  <c:v>7.724971064814813E-3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43928"/>
        <c:axId val="1407247208"/>
      </c:lineChart>
      <c:catAx>
        <c:axId val="140724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7208"/>
        <c:crosses val="autoZero"/>
        <c:auto val="1"/>
        <c:lblAlgn val="ctr"/>
        <c:lblOffset val="100"/>
        <c:noMultiLvlLbl val="0"/>
      </c:catAx>
      <c:valAx>
        <c:axId val="14072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Total Trucks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'[5]Sun, Mar 13, 2022'!$P$2:$P$24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06024"/>
        <c:axId val="56320504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'[5]Sun, Mar 13, 2022'!$Q$2:$Q$24</c:f>
              <c:numCache>
                <c:formatCode>General</c:formatCode>
                <c:ptCount val="23"/>
                <c:pt idx="0">
                  <c:v>0.73913043478260865</c:v>
                </c:pt>
                <c:pt idx="1">
                  <c:v>0.73913043478260865</c:v>
                </c:pt>
                <c:pt idx="2">
                  <c:v>0.73913043478260865</c:v>
                </c:pt>
                <c:pt idx="3">
                  <c:v>0.73913043478260865</c:v>
                </c:pt>
                <c:pt idx="4">
                  <c:v>0.73913043478260865</c:v>
                </c:pt>
                <c:pt idx="5">
                  <c:v>0.73913043478260865</c:v>
                </c:pt>
                <c:pt idx="6">
                  <c:v>0.73913043478260865</c:v>
                </c:pt>
                <c:pt idx="7">
                  <c:v>0.73913043478260865</c:v>
                </c:pt>
                <c:pt idx="8">
                  <c:v>0.73913043478260865</c:v>
                </c:pt>
                <c:pt idx="9">
                  <c:v>0.73913043478260865</c:v>
                </c:pt>
                <c:pt idx="10">
                  <c:v>0.73913043478260865</c:v>
                </c:pt>
                <c:pt idx="11">
                  <c:v>0.73913043478260865</c:v>
                </c:pt>
                <c:pt idx="12">
                  <c:v>0.73913043478260865</c:v>
                </c:pt>
                <c:pt idx="13">
                  <c:v>0.73913043478260865</c:v>
                </c:pt>
                <c:pt idx="14">
                  <c:v>0.73913043478260865</c:v>
                </c:pt>
                <c:pt idx="15">
                  <c:v>0.73913043478260865</c:v>
                </c:pt>
                <c:pt idx="16">
                  <c:v>0.73913043478260865</c:v>
                </c:pt>
                <c:pt idx="17">
                  <c:v>0.73913043478260865</c:v>
                </c:pt>
                <c:pt idx="18">
                  <c:v>0.73913043478260865</c:v>
                </c:pt>
                <c:pt idx="19">
                  <c:v>0.73913043478260865</c:v>
                </c:pt>
                <c:pt idx="20">
                  <c:v>0.73913043478260865</c:v>
                </c:pt>
                <c:pt idx="21">
                  <c:v>0.73913043478260865</c:v>
                </c:pt>
                <c:pt idx="22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06024"/>
        <c:axId val="563205040"/>
      </c:lineChart>
      <c:catAx>
        <c:axId val="5632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5040"/>
        <c:crosses val="autoZero"/>
        <c:auto val="1"/>
        <c:lblAlgn val="ctr"/>
        <c:lblOffset val="100"/>
        <c:noMultiLvlLbl val="0"/>
      </c:catAx>
      <c:valAx>
        <c:axId val="5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'[5]Sun, Mar 13, 2022'!$R$2:$R$24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0</c:v>
                </c:pt>
                <c:pt idx="8">
                  <c:v>1.4618055555555565E-2</c:v>
                </c:pt>
                <c:pt idx="9">
                  <c:v>2.278935185185188E-2</c:v>
                </c:pt>
                <c:pt idx="10">
                  <c:v>1.0462962962962952E-2</c:v>
                </c:pt>
                <c:pt idx="11">
                  <c:v>0</c:v>
                </c:pt>
                <c:pt idx="12">
                  <c:v>0</c:v>
                </c:pt>
                <c:pt idx="13">
                  <c:v>1.3061342592592617E-2</c:v>
                </c:pt>
                <c:pt idx="14">
                  <c:v>0</c:v>
                </c:pt>
                <c:pt idx="15">
                  <c:v>0</c:v>
                </c:pt>
                <c:pt idx="16">
                  <c:v>1.5995370370370299E-2</c:v>
                </c:pt>
                <c:pt idx="17">
                  <c:v>0</c:v>
                </c:pt>
                <c:pt idx="18">
                  <c:v>0</c:v>
                </c:pt>
                <c:pt idx="19">
                  <c:v>1.2210648148148096E-2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58824"/>
        <c:axId val="5743601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'[5]Sun, Mar 13, 2022'!$S$2:$S$24</c:f>
              <c:numCache>
                <c:formatCode>General</c:formatCode>
                <c:ptCount val="23"/>
                <c:pt idx="0">
                  <c:v>4.4779086151368729E-3</c:v>
                </c:pt>
                <c:pt idx="1">
                  <c:v>4.4779086151368729E-3</c:v>
                </c:pt>
                <c:pt idx="2">
                  <c:v>4.4779086151368729E-3</c:v>
                </c:pt>
                <c:pt idx="3">
                  <c:v>4.4779086151368729E-3</c:v>
                </c:pt>
                <c:pt idx="4">
                  <c:v>4.4779086151368729E-3</c:v>
                </c:pt>
                <c:pt idx="5">
                  <c:v>4.4779086151368729E-3</c:v>
                </c:pt>
                <c:pt idx="6">
                  <c:v>4.4779086151368729E-3</c:v>
                </c:pt>
                <c:pt idx="7">
                  <c:v>4.4779086151368729E-3</c:v>
                </c:pt>
                <c:pt idx="8">
                  <c:v>4.4779086151368729E-3</c:v>
                </c:pt>
                <c:pt idx="9">
                  <c:v>4.4779086151368729E-3</c:v>
                </c:pt>
                <c:pt idx="10">
                  <c:v>4.4779086151368729E-3</c:v>
                </c:pt>
                <c:pt idx="11">
                  <c:v>4.4779086151368729E-3</c:v>
                </c:pt>
                <c:pt idx="12">
                  <c:v>4.4779086151368729E-3</c:v>
                </c:pt>
                <c:pt idx="13">
                  <c:v>4.4779086151368729E-3</c:v>
                </c:pt>
                <c:pt idx="14">
                  <c:v>4.4779086151368729E-3</c:v>
                </c:pt>
                <c:pt idx="15">
                  <c:v>4.4779086151368729E-3</c:v>
                </c:pt>
                <c:pt idx="16">
                  <c:v>4.4779086151368729E-3</c:v>
                </c:pt>
                <c:pt idx="17">
                  <c:v>4.4779086151368729E-3</c:v>
                </c:pt>
                <c:pt idx="18">
                  <c:v>4.4779086151368729E-3</c:v>
                </c:pt>
                <c:pt idx="19">
                  <c:v>4.4779086151368729E-3</c:v>
                </c:pt>
                <c:pt idx="20">
                  <c:v>4.4779086151368729E-3</c:v>
                </c:pt>
                <c:pt idx="21">
                  <c:v>4.4779086151368729E-3</c:v>
                </c:pt>
                <c:pt idx="22">
                  <c:v>4.4779086151368729E-3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58824"/>
        <c:axId val="574360136"/>
      </c:lineChart>
      <c:catAx>
        <c:axId val="5743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0136"/>
        <c:crosses val="autoZero"/>
        <c:auto val="1"/>
        <c:lblAlgn val="ctr"/>
        <c:lblOffset val="100"/>
        <c:noMultiLvlLbl val="0"/>
      </c:catAx>
      <c:valAx>
        <c:axId val="5743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[5]Sheet1!$P$2:$P$25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[5]Sheet1!$Q$2:$Q$25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33</c:v>
                </c:pt>
                <c:pt idx="5">
                  <c:v>30</c:v>
                </c:pt>
                <c:pt idx="6">
                  <c:v>64</c:v>
                </c:pt>
                <c:pt idx="7">
                  <c:v>59</c:v>
                </c:pt>
                <c:pt idx="8">
                  <c:v>50</c:v>
                </c:pt>
                <c:pt idx="9">
                  <c:v>70</c:v>
                </c:pt>
                <c:pt idx="10">
                  <c:v>55</c:v>
                </c:pt>
                <c:pt idx="11">
                  <c:v>60</c:v>
                </c:pt>
                <c:pt idx="12">
                  <c:v>39</c:v>
                </c:pt>
                <c:pt idx="13">
                  <c:v>43</c:v>
                </c:pt>
                <c:pt idx="14">
                  <c:v>58</c:v>
                </c:pt>
                <c:pt idx="15">
                  <c:v>32</c:v>
                </c:pt>
                <c:pt idx="16">
                  <c:v>26</c:v>
                </c:pt>
                <c:pt idx="17">
                  <c:v>18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10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093280"/>
        <c:axId val="17230880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[5]Sheet1!$P$2:$P$25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[5]Sheet1!$R$2:$R$25</c:f>
              <c:numCache>
                <c:formatCode>General</c:formatCode>
                <c:ptCount val="24"/>
                <c:pt idx="0">
                  <c:v>30.416666666666668</c:v>
                </c:pt>
                <c:pt idx="1">
                  <c:v>30.416666666666668</c:v>
                </c:pt>
                <c:pt idx="2">
                  <c:v>30.416666666666668</c:v>
                </c:pt>
                <c:pt idx="3">
                  <c:v>30.416666666666668</c:v>
                </c:pt>
                <c:pt idx="4">
                  <c:v>30.416666666666668</c:v>
                </c:pt>
                <c:pt idx="5">
                  <c:v>30.416666666666668</c:v>
                </c:pt>
                <c:pt idx="6">
                  <c:v>30.416666666666668</c:v>
                </c:pt>
                <c:pt idx="7">
                  <c:v>30.416666666666668</c:v>
                </c:pt>
                <c:pt idx="8">
                  <c:v>30.416666666666668</c:v>
                </c:pt>
                <c:pt idx="9">
                  <c:v>30.416666666666668</c:v>
                </c:pt>
                <c:pt idx="10">
                  <c:v>30.416666666666668</c:v>
                </c:pt>
                <c:pt idx="11">
                  <c:v>30.416666666666668</c:v>
                </c:pt>
                <c:pt idx="12">
                  <c:v>30.416666666666668</c:v>
                </c:pt>
                <c:pt idx="13">
                  <c:v>30.416666666666668</c:v>
                </c:pt>
                <c:pt idx="14">
                  <c:v>30.416666666666668</c:v>
                </c:pt>
                <c:pt idx="15">
                  <c:v>30.416666666666668</c:v>
                </c:pt>
                <c:pt idx="16">
                  <c:v>30.416666666666668</c:v>
                </c:pt>
                <c:pt idx="17">
                  <c:v>30.416666666666668</c:v>
                </c:pt>
                <c:pt idx="18">
                  <c:v>30.416666666666668</c:v>
                </c:pt>
                <c:pt idx="19">
                  <c:v>30.416666666666668</c:v>
                </c:pt>
                <c:pt idx="20">
                  <c:v>30.416666666666668</c:v>
                </c:pt>
                <c:pt idx="21">
                  <c:v>30.416666666666668</c:v>
                </c:pt>
                <c:pt idx="22">
                  <c:v>30.416666666666668</c:v>
                </c:pt>
                <c:pt idx="23">
                  <c:v>30.416666666666668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93280"/>
        <c:axId val="1723088032"/>
      </c:lineChart>
      <c:catAx>
        <c:axId val="17230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88032"/>
        <c:crosses val="autoZero"/>
        <c:auto val="1"/>
        <c:lblAlgn val="ctr"/>
        <c:lblOffset val="100"/>
        <c:noMultiLvlLbl val="0"/>
      </c:catAx>
      <c:valAx>
        <c:axId val="1723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23,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23,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14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FA5-AD89-7C12E2C0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84560"/>
        <c:axId val="17835907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23,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3-4FA5-AD89-7C12E2C0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84560"/>
        <c:axId val="1783590792"/>
      </c:lineChart>
      <c:catAx>
        <c:axId val="17835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0792"/>
        <c:crosses val="autoZero"/>
        <c:auto val="1"/>
        <c:lblAlgn val="ctr"/>
        <c:lblOffset val="100"/>
        <c:noMultiLvlLbl val="0"/>
      </c:catAx>
      <c:valAx>
        <c:axId val="17835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Unload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[5]Sheet1!$S$2:$S$25</c:f>
              <c:numCache>
                <c:formatCode>General</c:formatCode>
                <c:ptCount val="24"/>
                <c:pt idx="0">
                  <c:v>1.4643518518518518E-2</c:v>
                </c:pt>
                <c:pt idx="1">
                  <c:v>1.29265873015873E-2</c:v>
                </c:pt>
                <c:pt idx="2">
                  <c:v>1.4131944444444445E-2</c:v>
                </c:pt>
                <c:pt idx="3">
                  <c:v>1.5263047138047138E-2</c:v>
                </c:pt>
                <c:pt idx="4">
                  <c:v>1.829159652076319E-2</c:v>
                </c:pt>
                <c:pt idx="5">
                  <c:v>1.7789351851851862E-2</c:v>
                </c:pt>
                <c:pt idx="6">
                  <c:v>2.0185004340277792E-2</c:v>
                </c:pt>
                <c:pt idx="7">
                  <c:v>2.5463561621966797E-2</c:v>
                </c:pt>
                <c:pt idx="8">
                  <c:v>3.0966789493575207E-2</c:v>
                </c:pt>
                <c:pt idx="9">
                  <c:v>2.9022982804232798E-2</c:v>
                </c:pt>
                <c:pt idx="10">
                  <c:v>2.9644570707070699E-2</c:v>
                </c:pt>
                <c:pt idx="11">
                  <c:v>3.0041392027620864E-2</c:v>
                </c:pt>
                <c:pt idx="12">
                  <c:v>3.0715155945419105E-2</c:v>
                </c:pt>
                <c:pt idx="13">
                  <c:v>3.233661714039622E-2</c:v>
                </c:pt>
                <c:pt idx="14">
                  <c:v>2.9167478882391171E-2</c:v>
                </c:pt>
                <c:pt idx="15">
                  <c:v>3.1333550347222225E-2</c:v>
                </c:pt>
                <c:pt idx="16">
                  <c:v>2.4224074074074078E-2</c:v>
                </c:pt>
                <c:pt idx="17">
                  <c:v>1.9406998910675374E-2</c:v>
                </c:pt>
                <c:pt idx="18">
                  <c:v>1.6633873456790089E-2</c:v>
                </c:pt>
                <c:pt idx="19">
                  <c:v>1.6601080246913598E-2</c:v>
                </c:pt>
                <c:pt idx="20">
                  <c:v>1.4344907407407384E-2</c:v>
                </c:pt>
                <c:pt idx="21">
                  <c:v>2.0945601851851882E-2</c:v>
                </c:pt>
                <c:pt idx="22">
                  <c:v>1.8904320987654339E-2</c:v>
                </c:pt>
                <c:pt idx="23">
                  <c:v>1.4587962962962941E-2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572384"/>
        <c:axId val="1718578944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[5]Sheet1!$T$2:$T$25</c:f>
              <c:numCache>
                <c:formatCode>General</c:formatCode>
                <c:ptCount val="24"/>
                <c:pt idx="0">
                  <c:v>2.1982165374321461E-2</c:v>
                </c:pt>
                <c:pt idx="1">
                  <c:v>2.1982165374321461E-2</c:v>
                </c:pt>
                <c:pt idx="2">
                  <c:v>2.1982165374321461E-2</c:v>
                </c:pt>
                <c:pt idx="3">
                  <c:v>2.1982165374321461E-2</c:v>
                </c:pt>
                <c:pt idx="4">
                  <c:v>2.1982165374321461E-2</c:v>
                </c:pt>
                <c:pt idx="5">
                  <c:v>2.1982165374321461E-2</c:v>
                </c:pt>
                <c:pt idx="6">
                  <c:v>2.1982165374321461E-2</c:v>
                </c:pt>
                <c:pt idx="7">
                  <c:v>2.1982165374321461E-2</c:v>
                </c:pt>
                <c:pt idx="8">
                  <c:v>2.1982165374321461E-2</c:v>
                </c:pt>
                <c:pt idx="9">
                  <c:v>2.1982165374321461E-2</c:v>
                </c:pt>
                <c:pt idx="10">
                  <c:v>2.1982165374321461E-2</c:v>
                </c:pt>
                <c:pt idx="11">
                  <c:v>2.1982165374321461E-2</c:v>
                </c:pt>
                <c:pt idx="12">
                  <c:v>2.1982165374321461E-2</c:v>
                </c:pt>
                <c:pt idx="13">
                  <c:v>2.1982165374321461E-2</c:v>
                </c:pt>
                <c:pt idx="14">
                  <c:v>2.1982165374321461E-2</c:v>
                </c:pt>
                <c:pt idx="15">
                  <c:v>2.1982165374321461E-2</c:v>
                </c:pt>
                <c:pt idx="16">
                  <c:v>2.1982165374321461E-2</c:v>
                </c:pt>
                <c:pt idx="17">
                  <c:v>2.1982165374321461E-2</c:v>
                </c:pt>
                <c:pt idx="18">
                  <c:v>2.1982165374321461E-2</c:v>
                </c:pt>
                <c:pt idx="19">
                  <c:v>2.1982165374321461E-2</c:v>
                </c:pt>
                <c:pt idx="20">
                  <c:v>2.1982165374321461E-2</c:v>
                </c:pt>
                <c:pt idx="21">
                  <c:v>2.1982165374321461E-2</c:v>
                </c:pt>
                <c:pt idx="22">
                  <c:v>2.1982165374321461E-2</c:v>
                </c:pt>
                <c:pt idx="23">
                  <c:v>2.1982165374321461E-2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72384"/>
        <c:axId val="1718578944"/>
      </c:lineChart>
      <c:catAx>
        <c:axId val="1718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8944"/>
        <c:crosses val="autoZero"/>
        <c:auto val="1"/>
        <c:lblAlgn val="ctr"/>
        <c:lblOffset val="100"/>
        <c:noMultiLvlLbl val="0"/>
      </c:catAx>
      <c:valAx>
        <c:axId val="1718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8-42FF-B06D-C2533A02A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8-42FF-B06D-C2533A02A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8-42FF-B06D-C2533A02A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8-42FF-B06D-C2533A02A81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8-42FF-B06D-C2533A02A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8-42FF-B06D-C2533A02A81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28-42FF-B06D-C2533A02A8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'[6]Weekly Stats'!$Q$28:$Q$34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'[6]Weekly Stats'!$R$28:$R$34</c:f>
              <c:numCache>
                <c:formatCode>General</c:formatCode>
                <c:ptCount val="7"/>
                <c:pt idx="0">
                  <c:v>128</c:v>
                </c:pt>
                <c:pt idx="1">
                  <c:v>158</c:v>
                </c:pt>
                <c:pt idx="2">
                  <c:v>123</c:v>
                </c:pt>
                <c:pt idx="3">
                  <c:v>165</c:v>
                </c:pt>
                <c:pt idx="4">
                  <c:v>125</c:v>
                </c:pt>
                <c:pt idx="5">
                  <c:v>25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2FF-B06D-C2533A02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'[7]Mon, Feb 28, 2022'!$R$2:$R$25</c:f>
              <c:numCache>
                <c:formatCode>General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'[7]Mon, Feb 28, 2022'!$S$2:$S$25</c:f>
              <c:numCache>
                <c:formatCode>General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'[7]Tues, Mar 01, 2022'!$R$2:$R$25</c:f>
              <c:numCache>
                <c:formatCode>General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'[7]Tues, Mar 01, 2022'!$S$2:$S$25</c:f>
              <c:numCache>
                <c:formatCode>General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'[7]Wed, Mar 02,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'[7]Wed, Mar 02, 2022'!$S$2:$S$25</c:f>
              <c:numCache>
                <c:formatCode>General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'[7]Thu, Mar 03,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'[7]Thu, Mar 03, 2022'!$S$2:$S$25</c:f>
              <c:numCache>
                <c:formatCode>General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23,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Mar 23,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2.3391203703703702E-2</c:v>
                </c:pt>
                <c:pt idx="2">
                  <c:v>1.3483796296296299E-2</c:v>
                </c:pt>
                <c:pt idx="3">
                  <c:v>1.3844907407407413E-2</c:v>
                </c:pt>
                <c:pt idx="4">
                  <c:v>1.5673611111111117E-2</c:v>
                </c:pt>
                <c:pt idx="5">
                  <c:v>1.546875000000001E-2</c:v>
                </c:pt>
                <c:pt idx="6">
                  <c:v>2.1370563271604928E-2</c:v>
                </c:pt>
                <c:pt idx="7">
                  <c:v>1.4783950617283945E-2</c:v>
                </c:pt>
                <c:pt idx="8">
                  <c:v>1.5642361111111103E-2</c:v>
                </c:pt>
                <c:pt idx="9">
                  <c:v>2.2190806878306886E-2</c:v>
                </c:pt>
                <c:pt idx="10">
                  <c:v>2.8278133903133901E-2</c:v>
                </c:pt>
                <c:pt idx="11">
                  <c:v>3.0203510802469167E-2</c:v>
                </c:pt>
                <c:pt idx="12">
                  <c:v>1.9378306878306852E-2</c:v>
                </c:pt>
                <c:pt idx="13">
                  <c:v>1.9636863425925924E-2</c:v>
                </c:pt>
                <c:pt idx="14">
                  <c:v>2.5669126157407414E-2</c:v>
                </c:pt>
                <c:pt idx="15">
                  <c:v>3.5341435185185205E-2</c:v>
                </c:pt>
                <c:pt idx="16">
                  <c:v>1.6006944444444504E-2</c:v>
                </c:pt>
                <c:pt idx="17">
                  <c:v>1.8831018518518594E-2</c:v>
                </c:pt>
                <c:pt idx="18">
                  <c:v>1.4418402777777728E-2</c:v>
                </c:pt>
                <c:pt idx="19">
                  <c:v>1.7797067901234438E-2</c:v>
                </c:pt>
                <c:pt idx="20">
                  <c:v>1.5677083333333286E-2</c:v>
                </c:pt>
                <c:pt idx="21">
                  <c:v>1.4701967592592596E-2</c:v>
                </c:pt>
                <c:pt idx="22">
                  <c:v>1.5798611111111138E-2</c:v>
                </c:pt>
                <c:pt idx="23">
                  <c:v>1.6082175925925868E-2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2-435A-A80E-7CF81654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98008"/>
        <c:axId val="178360456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23,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23, 2022'!$S$2:$S$25</c:f>
              <c:numCache>
                <c:formatCode>General</c:formatCode>
                <c:ptCount val="24"/>
                <c:pt idx="0">
                  <c:v>1.8486274931424667E-2</c:v>
                </c:pt>
                <c:pt idx="1">
                  <c:v>1.8486274931424667E-2</c:v>
                </c:pt>
                <c:pt idx="2">
                  <c:v>1.8486274931424667E-2</c:v>
                </c:pt>
                <c:pt idx="3">
                  <c:v>1.8486274931424667E-2</c:v>
                </c:pt>
                <c:pt idx="4">
                  <c:v>1.8486274931424667E-2</c:v>
                </c:pt>
                <c:pt idx="5">
                  <c:v>1.8486274931424667E-2</c:v>
                </c:pt>
                <c:pt idx="6">
                  <c:v>1.8486274931424667E-2</c:v>
                </c:pt>
                <c:pt idx="7">
                  <c:v>1.8486274931424667E-2</c:v>
                </c:pt>
                <c:pt idx="8">
                  <c:v>1.8486274931424667E-2</c:v>
                </c:pt>
                <c:pt idx="9">
                  <c:v>1.8486274931424667E-2</c:v>
                </c:pt>
                <c:pt idx="10">
                  <c:v>1.8486274931424667E-2</c:v>
                </c:pt>
                <c:pt idx="11">
                  <c:v>1.8486274931424667E-2</c:v>
                </c:pt>
                <c:pt idx="12">
                  <c:v>1.8486274931424667E-2</c:v>
                </c:pt>
                <c:pt idx="13">
                  <c:v>1.8486274931424667E-2</c:v>
                </c:pt>
                <c:pt idx="14">
                  <c:v>1.8486274931424667E-2</c:v>
                </c:pt>
                <c:pt idx="15">
                  <c:v>1.8486274931424667E-2</c:v>
                </c:pt>
                <c:pt idx="16">
                  <c:v>1.8486274931424667E-2</c:v>
                </c:pt>
                <c:pt idx="17">
                  <c:v>1.8486274931424667E-2</c:v>
                </c:pt>
                <c:pt idx="18">
                  <c:v>1.8486274931424667E-2</c:v>
                </c:pt>
                <c:pt idx="19">
                  <c:v>1.8486274931424667E-2</c:v>
                </c:pt>
                <c:pt idx="20">
                  <c:v>1.8486274931424667E-2</c:v>
                </c:pt>
                <c:pt idx="21">
                  <c:v>1.8486274931424667E-2</c:v>
                </c:pt>
                <c:pt idx="22">
                  <c:v>1.8486274931424667E-2</c:v>
                </c:pt>
                <c:pt idx="23">
                  <c:v>1.8486274931424667E-2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2-435A-A80E-7CF81654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98008"/>
        <c:axId val="1783604568"/>
      </c:lineChart>
      <c:catAx>
        <c:axId val="178359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04568"/>
        <c:crosses val="autoZero"/>
        <c:auto val="1"/>
        <c:lblAlgn val="ctr"/>
        <c:lblOffset val="100"/>
        <c:noMultiLvlLbl val="0"/>
      </c:catAx>
      <c:valAx>
        <c:axId val="178360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'[7]Fri, Mar 04, 2022'!$R$2:$R$25</c:f>
              <c:numCache>
                <c:formatCode>General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'[7]Fri, Mar 04, 2022'!$S$2:$S$25</c:f>
              <c:numCache>
                <c:formatCode>General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'[7]Sat, Mar 05, 2022'!$R$2:$R$24</c:f>
              <c:numCache>
                <c:formatCode>General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'[7]Sat, Mar 05, 2022'!$S$2:$S$24</c:f>
              <c:numCache>
                <c:formatCode>General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'[7]Sun, Mar 06, 2022'!$R$2:$R$24</c:f>
              <c:numCache>
                <c:formatCode>General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'[7]Sun, Mar 06, 2022'!$S$2:$S$24</c:f>
              <c:numCache>
                <c:formatCode>General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'[7]Week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'[7]Week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'[7]Week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'[7]Week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'[7]Week 9 Totals'!$S$2:$S$25</c:f>
              <c:numCache>
                <c:formatCode>General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'[7]Week 9 Totals'!$T$2:$T$25</c:f>
              <c:numCache>
                <c:formatCode>General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5-4E28-899A-1808253CE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5-4E28-899A-1808253CE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5-4E28-899A-1808253CEB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B5-4E28-899A-1808253CEB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B5-4E28-899A-1808253CEB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B5-4E28-899A-1808253CEB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B5-4E28-899A-1808253CEB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'[7]Week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'[7]Week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B5-4E28-899A-1808253C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24,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24,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A-4B83-B6F8-FB30FCA0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708872"/>
        <c:axId val="1783701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24, 2022'!$Q$2:$Q$25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A-4B83-B6F8-FB30FCA0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08872"/>
        <c:axId val="1783701000"/>
      </c:lineChart>
      <c:catAx>
        <c:axId val="17837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01000"/>
        <c:crosses val="autoZero"/>
        <c:auto val="1"/>
        <c:lblAlgn val="ctr"/>
        <c:lblOffset val="100"/>
        <c:noMultiLvlLbl val="0"/>
      </c:catAx>
      <c:valAx>
        <c:axId val="17837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0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24,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24, 2022'!$R$2:$R$25</c:f>
              <c:numCache>
                <c:formatCode>General</c:formatCode>
                <c:ptCount val="24"/>
                <c:pt idx="0">
                  <c:v>1.3645833333333333E-2</c:v>
                </c:pt>
                <c:pt idx="1">
                  <c:v>1.4988425925925926E-2</c:v>
                </c:pt>
                <c:pt idx="2">
                  <c:v>1.6374421296296293E-2</c:v>
                </c:pt>
                <c:pt idx="3">
                  <c:v>1.5005787037037047E-2</c:v>
                </c:pt>
                <c:pt idx="4">
                  <c:v>1.3645833333333324E-2</c:v>
                </c:pt>
                <c:pt idx="5">
                  <c:v>1.3703703703703704E-2</c:v>
                </c:pt>
                <c:pt idx="6">
                  <c:v>2.1741255144032919E-2</c:v>
                </c:pt>
                <c:pt idx="7">
                  <c:v>2.1179108796296281E-2</c:v>
                </c:pt>
                <c:pt idx="8">
                  <c:v>2.2425925925925915E-2</c:v>
                </c:pt>
                <c:pt idx="9">
                  <c:v>2.0080054012345677E-2</c:v>
                </c:pt>
                <c:pt idx="10">
                  <c:v>2.7557870370370361E-2</c:v>
                </c:pt>
                <c:pt idx="11">
                  <c:v>2.034336419753088E-2</c:v>
                </c:pt>
                <c:pt idx="12">
                  <c:v>3.546296296296296E-2</c:v>
                </c:pt>
                <c:pt idx="13">
                  <c:v>2.6099537037037008E-2</c:v>
                </c:pt>
                <c:pt idx="14">
                  <c:v>2.5087962962962916E-2</c:v>
                </c:pt>
                <c:pt idx="15">
                  <c:v>1.6211419753086431E-2</c:v>
                </c:pt>
                <c:pt idx="16">
                  <c:v>1.9135802469135859E-2</c:v>
                </c:pt>
                <c:pt idx="17">
                  <c:v>1.5312500000000007E-2</c:v>
                </c:pt>
                <c:pt idx="18">
                  <c:v>1.3767361111111154E-2</c:v>
                </c:pt>
                <c:pt idx="19">
                  <c:v>1.9120370370370399E-2</c:v>
                </c:pt>
                <c:pt idx="20">
                  <c:v>1.3269675925925872E-2</c:v>
                </c:pt>
                <c:pt idx="21">
                  <c:v>1.9629629629629625E-2</c:v>
                </c:pt>
                <c:pt idx="22">
                  <c:v>1.664351851851853E-2</c:v>
                </c:pt>
                <c:pt idx="23">
                  <c:v>1.5746527777777741E-2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3-4E9D-98E5-07B58E37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732816"/>
        <c:axId val="178373412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24,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24, 2022'!$S$2:$S$25</c:f>
              <c:numCache>
                <c:formatCode>General</c:formatCode>
                <c:ptCount val="24"/>
                <c:pt idx="0">
                  <c:v>1.9007452149777088E-2</c:v>
                </c:pt>
                <c:pt idx="1">
                  <c:v>1.9007452149777088E-2</c:v>
                </c:pt>
                <c:pt idx="2">
                  <c:v>1.9007452149777088E-2</c:v>
                </c:pt>
                <c:pt idx="3">
                  <c:v>1.9007452149777088E-2</c:v>
                </c:pt>
                <c:pt idx="4">
                  <c:v>1.9007452149777088E-2</c:v>
                </c:pt>
                <c:pt idx="5">
                  <c:v>1.9007452149777088E-2</c:v>
                </c:pt>
                <c:pt idx="6">
                  <c:v>1.9007452149777088E-2</c:v>
                </c:pt>
                <c:pt idx="7">
                  <c:v>1.9007452149777088E-2</c:v>
                </c:pt>
                <c:pt idx="8">
                  <c:v>1.9007452149777088E-2</c:v>
                </c:pt>
                <c:pt idx="9">
                  <c:v>1.9007452149777088E-2</c:v>
                </c:pt>
                <c:pt idx="10">
                  <c:v>1.9007452149777088E-2</c:v>
                </c:pt>
                <c:pt idx="11">
                  <c:v>1.9007452149777088E-2</c:v>
                </c:pt>
                <c:pt idx="12">
                  <c:v>1.9007452149777088E-2</c:v>
                </c:pt>
                <c:pt idx="13">
                  <c:v>1.9007452149777088E-2</c:v>
                </c:pt>
                <c:pt idx="14">
                  <c:v>1.9007452149777088E-2</c:v>
                </c:pt>
                <c:pt idx="15">
                  <c:v>1.9007452149777088E-2</c:v>
                </c:pt>
                <c:pt idx="16">
                  <c:v>1.9007452149777088E-2</c:v>
                </c:pt>
                <c:pt idx="17">
                  <c:v>1.9007452149777088E-2</c:v>
                </c:pt>
                <c:pt idx="18">
                  <c:v>1.9007452149777088E-2</c:v>
                </c:pt>
                <c:pt idx="19">
                  <c:v>1.9007452149777088E-2</c:v>
                </c:pt>
                <c:pt idx="20">
                  <c:v>1.9007452149777088E-2</c:v>
                </c:pt>
                <c:pt idx="21">
                  <c:v>1.9007452149777088E-2</c:v>
                </c:pt>
                <c:pt idx="22">
                  <c:v>1.9007452149777088E-2</c:v>
                </c:pt>
                <c:pt idx="23">
                  <c:v>1.9007452149777088E-2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3-4E9D-98E5-07B58E37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32816"/>
        <c:axId val="1783734128"/>
      </c:lineChart>
      <c:catAx>
        <c:axId val="178373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34128"/>
        <c:crosses val="autoZero"/>
        <c:auto val="1"/>
        <c:lblAlgn val="ctr"/>
        <c:lblOffset val="100"/>
        <c:noMultiLvlLbl val="0"/>
      </c:catAx>
      <c:valAx>
        <c:axId val="1783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25,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Mar 25,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Mar 25,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5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F-4CEA-8C3E-3F612712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18040"/>
        <c:axId val="7151137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Mar 25,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Mar 25, 2022'!$Q$2:$Q$25</c:f>
              <c:numCache>
                <c:formatCode>General</c:formatCode>
                <c:ptCount val="24"/>
                <c:pt idx="0">
                  <c:v>3.7916666666666665</c:v>
                </c:pt>
                <c:pt idx="1">
                  <c:v>3.7916666666666665</c:v>
                </c:pt>
                <c:pt idx="2">
                  <c:v>3.7916666666666665</c:v>
                </c:pt>
                <c:pt idx="3">
                  <c:v>3.7916666666666665</c:v>
                </c:pt>
                <c:pt idx="4">
                  <c:v>3.7916666666666665</c:v>
                </c:pt>
                <c:pt idx="5">
                  <c:v>3.7916666666666665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3.7916666666666665</c:v>
                </c:pt>
                <c:pt idx="10">
                  <c:v>3.7916666666666665</c:v>
                </c:pt>
                <c:pt idx="11">
                  <c:v>3.7916666666666665</c:v>
                </c:pt>
                <c:pt idx="12">
                  <c:v>3.7916666666666665</c:v>
                </c:pt>
                <c:pt idx="13">
                  <c:v>3.7916666666666665</c:v>
                </c:pt>
                <c:pt idx="14">
                  <c:v>3.7916666666666665</c:v>
                </c:pt>
                <c:pt idx="15">
                  <c:v>3.7916666666666665</c:v>
                </c:pt>
                <c:pt idx="16">
                  <c:v>3.7916666666666665</c:v>
                </c:pt>
                <c:pt idx="17">
                  <c:v>3.7916666666666665</c:v>
                </c:pt>
                <c:pt idx="18">
                  <c:v>3.7916666666666665</c:v>
                </c:pt>
                <c:pt idx="19">
                  <c:v>3.7916666666666665</c:v>
                </c:pt>
                <c:pt idx="20">
                  <c:v>3.7916666666666665</c:v>
                </c:pt>
                <c:pt idx="21">
                  <c:v>3.7916666666666665</c:v>
                </c:pt>
                <c:pt idx="22">
                  <c:v>3.7916666666666665</c:v>
                </c:pt>
                <c:pt idx="23">
                  <c:v>3.7916666666666665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F-4CEA-8C3E-3F612712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18040"/>
        <c:axId val="715113776"/>
      </c:lineChart>
      <c:catAx>
        <c:axId val="7151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13776"/>
        <c:crosses val="autoZero"/>
        <c:auto val="1"/>
        <c:lblAlgn val="ctr"/>
        <c:lblOffset val="100"/>
        <c:noMultiLvlLbl val="0"/>
      </c:catAx>
      <c:valAx>
        <c:axId val="7151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15</xdr:row>
      <xdr:rowOff>0</xdr:rowOff>
    </xdr:from>
    <xdr:to>
      <xdr:col>15</xdr:col>
      <xdr:colOff>590550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19050</xdr:rowOff>
    </xdr:from>
    <xdr:to>
      <xdr:col>7</xdr:col>
      <xdr:colOff>304800</xdr:colOff>
      <xdr:row>44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285750</xdr:colOff>
      <xdr:row>30</xdr:row>
      <xdr:rowOff>14287</xdr:rowOff>
    </xdr:from>
    <xdr:to>
      <xdr:col>15</xdr:col>
      <xdr:colOff>590550</xdr:colOff>
      <xdr:row>44</xdr:row>
      <xdr:rowOff>90487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59</xdr:row>
      <xdr:rowOff>180975</xdr:rowOff>
    </xdr:from>
    <xdr:to>
      <xdr:col>15</xdr:col>
      <xdr:colOff>600075</xdr:colOff>
      <xdr:row>74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75</xdr:row>
      <xdr:rowOff>4762</xdr:rowOff>
    </xdr:from>
    <xdr:to>
      <xdr:col>7</xdr:col>
      <xdr:colOff>314325</xdr:colOff>
      <xdr:row>89</xdr:row>
      <xdr:rowOff>80962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75</xdr:row>
      <xdr:rowOff>0</xdr:rowOff>
    </xdr:from>
    <xdr:to>
      <xdr:col>15</xdr:col>
      <xdr:colOff>590550</xdr:colOff>
      <xdr:row>89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304800</xdr:colOff>
      <xdr:row>90</xdr:row>
      <xdr:rowOff>19050</xdr:rowOff>
    </xdr:from>
    <xdr:to>
      <xdr:col>16</xdr:col>
      <xdr:colOff>0</xdr:colOff>
      <xdr:row>104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</xdr:colOff>
      <xdr:row>0</xdr:row>
      <xdr:rowOff>4762</xdr:rowOff>
    </xdr:from>
    <xdr:to>
      <xdr:col>24</xdr:col>
      <xdr:colOff>314325</xdr:colOff>
      <xdr:row>14</xdr:row>
      <xdr:rowOff>80962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9525</xdr:colOff>
      <xdr:row>0</xdr:row>
      <xdr:rowOff>0</xdr:rowOff>
    </xdr:from>
    <xdr:to>
      <xdr:col>32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19050</xdr:colOff>
      <xdr:row>14</xdr:row>
      <xdr:rowOff>161924</xdr:rowOff>
    </xdr:from>
    <xdr:to>
      <xdr:col>32</xdr:col>
      <xdr:colOff>0</xdr:colOff>
      <xdr:row>43</xdr:row>
      <xdr:rowOff>163285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15</xdr:row>
      <xdr:rowOff>0</xdr:rowOff>
    </xdr:from>
    <xdr:to>
      <xdr:col>16</xdr:col>
      <xdr:colOff>4762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45</xdr:row>
      <xdr:rowOff>9525</xdr:rowOff>
    </xdr:from>
    <xdr:to>
      <xdr:col>15</xdr:col>
      <xdr:colOff>604837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295274</xdr:colOff>
      <xdr:row>74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333374</xdr:colOff>
      <xdr:row>60</xdr:row>
      <xdr:rowOff>19050</xdr:rowOff>
    </xdr:from>
    <xdr:to>
      <xdr:col>15</xdr:col>
      <xdr:colOff>595311</xdr:colOff>
      <xdr:row>74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19050</xdr:rowOff>
    </xdr:from>
    <xdr:to>
      <xdr:col>7</xdr:col>
      <xdr:colOff>304800</xdr:colOff>
      <xdr:row>89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300037</xdr:colOff>
      <xdr:row>75</xdr:row>
      <xdr:rowOff>0</xdr:rowOff>
    </xdr:from>
    <xdr:to>
      <xdr:col>15</xdr:col>
      <xdr:colOff>604837</xdr:colOff>
      <xdr:row>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14287</xdr:rowOff>
    </xdr:from>
    <xdr:to>
      <xdr:col>7</xdr:col>
      <xdr:colOff>304800</xdr:colOff>
      <xdr:row>104</xdr:row>
      <xdr:rowOff>90487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290512</xdr:colOff>
      <xdr:row>90</xdr:row>
      <xdr:rowOff>19050</xdr:rowOff>
    </xdr:from>
    <xdr:to>
      <xdr:col>15</xdr:col>
      <xdr:colOff>595312</xdr:colOff>
      <xdr:row>104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385762</xdr:colOff>
      <xdr:row>0</xdr:row>
      <xdr:rowOff>14287</xdr:rowOff>
    </xdr:from>
    <xdr:to>
      <xdr:col>32</xdr:col>
      <xdr:colOff>80962</xdr:colOff>
      <xdr:row>14</xdr:row>
      <xdr:rowOff>90487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9525</xdr:colOff>
      <xdr:row>15</xdr:row>
      <xdr:rowOff>9525</xdr:rowOff>
    </xdr:from>
    <xdr:to>
      <xdr:col>31</xdr:col>
      <xdr:colOff>581025</xdr:colOff>
      <xdr:row>43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300037</xdr:colOff>
      <xdr:row>15</xdr:row>
      <xdr:rowOff>0</xdr:rowOff>
    </xdr:from>
    <xdr:to>
      <xdr:col>15</xdr:col>
      <xdr:colOff>604837</xdr:colOff>
      <xdr:row>29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309562</xdr:colOff>
      <xdr:row>45</xdr:row>
      <xdr:rowOff>9525</xdr:rowOff>
    </xdr:from>
    <xdr:to>
      <xdr:col>16</xdr:col>
      <xdr:colOff>4762</xdr:colOff>
      <xdr:row>59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309562</xdr:colOff>
      <xdr:row>75</xdr:row>
      <xdr:rowOff>9525</xdr:rowOff>
    </xdr:from>
    <xdr:to>
      <xdr:col>16</xdr:col>
      <xdr:colOff>4762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9525</xdr:colOff>
      <xdr:row>0</xdr:row>
      <xdr:rowOff>0</xdr:rowOff>
    </xdr:from>
    <xdr:to>
      <xdr:col>32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600074</xdr:colOff>
      <xdr:row>15</xdr:row>
      <xdr:rowOff>9524</xdr:rowOff>
    </xdr:from>
    <xdr:to>
      <xdr:col>31</xdr:col>
      <xdr:colOff>581025</xdr:colOff>
      <xdr:row>43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371475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0</xdr:row>
      <xdr:rowOff>0</xdr:rowOff>
    </xdr:from>
    <xdr:to>
      <xdr:col>15</xdr:col>
      <xdr:colOff>604837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371475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15</xdr:row>
      <xdr:rowOff>0</xdr:rowOff>
    </xdr:from>
    <xdr:to>
      <xdr:col>16</xdr:col>
      <xdr:colOff>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238125</xdr:colOff>
      <xdr:row>30</xdr:row>
      <xdr:rowOff>0</xdr:rowOff>
    </xdr:from>
    <xdr:to>
      <xdr:col>16</xdr:col>
      <xdr:colOff>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371475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242887</xdr:colOff>
      <xdr:row>45</xdr:row>
      <xdr:rowOff>0</xdr:rowOff>
    </xdr:from>
    <xdr:to>
      <xdr:col>16</xdr:col>
      <xdr:colOff>4762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371475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242887</xdr:colOff>
      <xdr:row>59</xdr:row>
      <xdr:rowOff>180975</xdr:rowOff>
    </xdr:from>
    <xdr:to>
      <xdr:col>16</xdr:col>
      <xdr:colOff>4762</xdr:colOff>
      <xdr:row>74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371475</xdr:colOff>
      <xdr:row>89</xdr:row>
      <xdr:rowOff>90487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223837</xdr:colOff>
      <xdr:row>75</xdr:row>
      <xdr:rowOff>9525</xdr:rowOff>
    </xdr:from>
    <xdr:to>
      <xdr:col>15</xdr:col>
      <xdr:colOff>595312</xdr:colOff>
      <xdr:row>89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371475</xdr:colOff>
      <xdr:row>104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223837</xdr:colOff>
      <xdr:row>90</xdr:row>
      <xdr:rowOff>0</xdr:rowOff>
    </xdr:from>
    <xdr:to>
      <xdr:col>15</xdr:col>
      <xdr:colOff>595312</xdr:colOff>
      <xdr:row>104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600075</xdr:colOff>
      <xdr:row>0</xdr:row>
      <xdr:rowOff>0</xdr:rowOff>
    </xdr:from>
    <xdr:to>
      <xdr:col>24</xdr:col>
      <xdr:colOff>361950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14287</xdr:colOff>
      <xdr:row>0</xdr:row>
      <xdr:rowOff>0</xdr:rowOff>
    </xdr:from>
    <xdr:to>
      <xdr:col>32</xdr:col>
      <xdr:colOff>385762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9523</xdr:rowOff>
    </xdr:from>
    <xdr:to>
      <xdr:col>31</xdr:col>
      <xdr:colOff>590549</xdr:colOff>
      <xdr:row>43</xdr:row>
      <xdr:rowOff>180974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.21.22-03.25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.21.22-03.27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3.14.22-03.17.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3.14.22-03.20.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3.07.22-03.10.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ld%20Files/03.07.22-03.13.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ld%20Files/02.28.22-03.06.22%20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1, 2022"/>
      <sheetName val="Tue, Mar 22, 2022"/>
      <sheetName val="Wed, Mar 23, 2022"/>
      <sheetName val="Thu, Mar 24, 2022"/>
    </sheetNames>
    <sheetDataSet>
      <sheetData sheetId="0">
        <row r="2">
          <cell r="O2">
            <v>0</v>
          </cell>
          <cell r="P2">
            <v>2</v>
          </cell>
          <cell r="Q2">
            <v>5.666666666666667</v>
          </cell>
          <cell r="R2">
            <v>7.4421296296296284E-3</v>
          </cell>
          <cell r="S2">
            <v>1.8939797017379485E-2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1.1319444444444451E-2</v>
          </cell>
          <cell r="S3">
            <v>1.8939797017379485E-2</v>
          </cell>
        </row>
        <row r="4">
          <cell r="O4">
            <v>2</v>
          </cell>
          <cell r="P4">
            <v>2</v>
          </cell>
          <cell r="Q4">
            <v>5.666666666666667</v>
          </cell>
          <cell r="R4">
            <v>1.3616898148148149E-2</v>
          </cell>
          <cell r="S4">
            <v>1.8939797017379485E-2</v>
          </cell>
        </row>
        <row r="5">
          <cell r="O5">
            <v>3</v>
          </cell>
          <cell r="P5">
            <v>4</v>
          </cell>
          <cell r="Q5">
            <v>5.666666666666667</v>
          </cell>
          <cell r="R5">
            <v>1.4418402777777783E-2</v>
          </cell>
          <cell r="S5">
            <v>1.8939797017379485E-2</v>
          </cell>
        </row>
        <row r="6">
          <cell r="O6">
            <v>4</v>
          </cell>
          <cell r="P6">
            <v>6</v>
          </cell>
          <cell r="Q6">
            <v>5.666666666666667</v>
          </cell>
          <cell r="R6">
            <v>2.0281635802469136E-2</v>
          </cell>
          <cell r="S6">
            <v>1.8939797017379485E-2</v>
          </cell>
        </row>
        <row r="7">
          <cell r="O7">
            <v>5</v>
          </cell>
          <cell r="P7">
            <v>5</v>
          </cell>
          <cell r="Q7">
            <v>5.666666666666667</v>
          </cell>
          <cell r="R7">
            <v>1.5981481481481475E-2</v>
          </cell>
          <cell r="S7">
            <v>1.8939797017379485E-2</v>
          </cell>
        </row>
        <row r="8">
          <cell r="O8">
            <v>6</v>
          </cell>
          <cell r="P8">
            <v>3</v>
          </cell>
          <cell r="Q8">
            <v>5.666666666666667</v>
          </cell>
          <cell r="R8">
            <v>1.4128086419753086E-2</v>
          </cell>
          <cell r="S8">
            <v>1.8939797017379485E-2</v>
          </cell>
        </row>
        <row r="9">
          <cell r="O9">
            <v>7</v>
          </cell>
          <cell r="P9">
            <v>5</v>
          </cell>
          <cell r="Q9">
            <v>5.666666666666667</v>
          </cell>
          <cell r="R9">
            <v>1.5543981481481483E-2</v>
          </cell>
          <cell r="S9">
            <v>1.8939797017379485E-2</v>
          </cell>
        </row>
        <row r="10">
          <cell r="O10">
            <v>8</v>
          </cell>
          <cell r="P10">
            <v>11</v>
          </cell>
          <cell r="Q10">
            <v>5.666666666666667</v>
          </cell>
          <cell r="R10">
            <v>2.2125420875420895E-2</v>
          </cell>
          <cell r="S10">
            <v>1.8939797017379485E-2</v>
          </cell>
        </row>
        <row r="11">
          <cell r="O11">
            <v>9</v>
          </cell>
          <cell r="P11">
            <v>10</v>
          </cell>
          <cell r="Q11">
            <v>5.666666666666667</v>
          </cell>
          <cell r="R11">
            <v>2.2135416666666675E-2</v>
          </cell>
          <cell r="S11">
            <v>1.8939797017379485E-2</v>
          </cell>
        </row>
        <row r="12">
          <cell r="O12">
            <v>10</v>
          </cell>
          <cell r="P12">
            <v>8</v>
          </cell>
          <cell r="Q12">
            <v>5.666666666666667</v>
          </cell>
          <cell r="R12">
            <v>1.8820891203703713E-2</v>
          </cell>
          <cell r="S12">
            <v>1.8939797017379485E-2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2.6725589225589232E-2</v>
          </cell>
          <cell r="S13">
            <v>1.8939797017379485E-2</v>
          </cell>
        </row>
        <row r="14">
          <cell r="O14">
            <v>12</v>
          </cell>
          <cell r="P14">
            <v>11</v>
          </cell>
          <cell r="Q14">
            <v>5.666666666666667</v>
          </cell>
          <cell r="R14">
            <v>2.4829545454545431E-2</v>
          </cell>
          <cell r="S14">
            <v>1.8939797017379485E-2</v>
          </cell>
        </row>
        <row r="15">
          <cell r="O15">
            <v>13</v>
          </cell>
          <cell r="P15">
            <v>12</v>
          </cell>
          <cell r="Q15">
            <v>5.666666666666667</v>
          </cell>
          <cell r="R15">
            <v>3.4291087962962957E-2</v>
          </cell>
          <cell r="S15">
            <v>1.8939797017379485E-2</v>
          </cell>
        </row>
        <row r="16">
          <cell r="O16">
            <v>14</v>
          </cell>
          <cell r="P16">
            <v>6</v>
          </cell>
          <cell r="Q16">
            <v>5.666666666666667</v>
          </cell>
          <cell r="R16">
            <v>3.5837962962962974E-2</v>
          </cell>
          <cell r="S16">
            <v>1.8939797017379485E-2</v>
          </cell>
        </row>
        <row r="17">
          <cell r="O17">
            <v>15</v>
          </cell>
          <cell r="P17">
            <v>7</v>
          </cell>
          <cell r="Q17">
            <v>5.666666666666667</v>
          </cell>
          <cell r="R17">
            <v>2.4930555555555567E-2</v>
          </cell>
          <cell r="S17">
            <v>1.8939797017379485E-2</v>
          </cell>
        </row>
        <row r="18">
          <cell r="O18">
            <v>16</v>
          </cell>
          <cell r="P18">
            <v>7</v>
          </cell>
          <cell r="Q18">
            <v>5.666666666666667</v>
          </cell>
          <cell r="R18">
            <v>2.0018187830687872E-2</v>
          </cell>
          <cell r="S18">
            <v>1.8939797017379485E-2</v>
          </cell>
        </row>
        <row r="19">
          <cell r="O19">
            <v>17</v>
          </cell>
          <cell r="P19">
            <v>7</v>
          </cell>
          <cell r="Q19">
            <v>5.666666666666667</v>
          </cell>
          <cell r="R19">
            <v>1.6641589506172838E-2</v>
          </cell>
          <cell r="S19">
            <v>1.8939797017379485E-2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1.6473765432098737E-2</v>
          </cell>
          <cell r="S20">
            <v>1.8939797017379485E-2</v>
          </cell>
        </row>
        <row r="21">
          <cell r="O21">
            <v>19</v>
          </cell>
          <cell r="P21">
            <v>2</v>
          </cell>
          <cell r="Q21">
            <v>5.666666666666667</v>
          </cell>
          <cell r="R21">
            <v>2.1510416666666643E-2</v>
          </cell>
          <cell r="S21">
            <v>1.8939797017379485E-2</v>
          </cell>
        </row>
        <row r="22">
          <cell r="O22">
            <v>20</v>
          </cell>
          <cell r="P22">
            <v>2</v>
          </cell>
          <cell r="Q22">
            <v>5.666666666666667</v>
          </cell>
          <cell r="R22">
            <v>1.3865740740740762E-2</v>
          </cell>
          <cell r="S22">
            <v>1.8939797017379485E-2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2.2673611111111065E-2</v>
          </cell>
          <cell r="S23">
            <v>1.8939797017379485E-2</v>
          </cell>
        </row>
        <row r="24">
          <cell r="O24">
            <v>22</v>
          </cell>
          <cell r="P24">
            <v>0</v>
          </cell>
          <cell r="Q24">
            <v>5.666666666666667</v>
          </cell>
          <cell r="R24">
            <v>0</v>
          </cell>
          <cell r="S24">
            <v>1.8939797017379485E-2</v>
          </cell>
        </row>
        <row r="25">
          <cell r="O25">
            <v>23</v>
          </cell>
          <cell r="P25">
            <v>5</v>
          </cell>
          <cell r="Q25">
            <v>5.666666666666667</v>
          </cell>
          <cell r="R25">
            <v>2.0943287037037073E-2</v>
          </cell>
          <cell r="S25">
            <v>1.8939797017379485E-2</v>
          </cell>
        </row>
      </sheetData>
      <sheetData sheetId="1">
        <row r="2">
          <cell r="O2">
            <v>0</v>
          </cell>
          <cell r="P2">
            <v>2</v>
          </cell>
          <cell r="Q2">
            <v>5.416666666666667</v>
          </cell>
          <cell r="R2">
            <v>1.5046296296296294E-2</v>
          </cell>
          <cell r="S2">
            <v>1.588931660144767E-2</v>
          </cell>
        </row>
        <row r="3">
          <cell r="O3">
            <v>1</v>
          </cell>
          <cell r="P3">
            <v>0</v>
          </cell>
          <cell r="Q3">
            <v>5.416666666666667</v>
          </cell>
          <cell r="R3">
            <v>0</v>
          </cell>
          <cell r="S3">
            <v>1.588931660144767E-2</v>
          </cell>
        </row>
        <row r="4">
          <cell r="O4">
            <v>2</v>
          </cell>
          <cell r="P4">
            <v>5</v>
          </cell>
          <cell r="Q4">
            <v>5.416666666666667</v>
          </cell>
          <cell r="R4">
            <v>1.5902777777777773E-2</v>
          </cell>
          <cell r="S4">
            <v>1.588931660144767E-2</v>
          </cell>
        </row>
        <row r="5">
          <cell r="O5">
            <v>3</v>
          </cell>
          <cell r="P5">
            <v>4</v>
          </cell>
          <cell r="Q5">
            <v>5.416666666666667</v>
          </cell>
          <cell r="R5">
            <v>1.3425925925925924E-2</v>
          </cell>
          <cell r="S5">
            <v>1.588931660144767E-2</v>
          </cell>
        </row>
        <row r="6">
          <cell r="O6">
            <v>4</v>
          </cell>
          <cell r="P6">
            <v>6</v>
          </cell>
          <cell r="Q6">
            <v>5.416666666666667</v>
          </cell>
          <cell r="R6">
            <v>1.975501543209876E-2</v>
          </cell>
          <cell r="S6">
            <v>1.588931660144767E-2</v>
          </cell>
        </row>
        <row r="7">
          <cell r="O7">
            <v>5</v>
          </cell>
          <cell r="P7">
            <v>2</v>
          </cell>
          <cell r="Q7">
            <v>5.416666666666667</v>
          </cell>
          <cell r="R7">
            <v>1.6053240740740757E-2</v>
          </cell>
          <cell r="S7">
            <v>1.588931660144767E-2</v>
          </cell>
        </row>
        <row r="8">
          <cell r="O8">
            <v>6</v>
          </cell>
          <cell r="P8">
            <v>12</v>
          </cell>
          <cell r="Q8">
            <v>5.416666666666667</v>
          </cell>
          <cell r="R8">
            <v>2.1787229938271615E-2</v>
          </cell>
          <cell r="S8">
            <v>1.588931660144767E-2</v>
          </cell>
        </row>
        <row r="9">
          <cell r="O9">
            <v>7</v>
          </cell>
          <cell r="P9">
            <v>14</v>
          </cell>
          <cell r="Q9">
            <v>5.416666666666667</v>
          </cell>
          <cell r="R9">
            <v>2.6388062169312172E-2</v>
          </cell>
          <cell r="S9">
            <v>1.588931660144767E-2</v>
          </cell>
        </row>
        <row r="10">
          <cell r="O10">
            <v>8</v>
          </cell>
          <cell r="P10">
            <v>5</v>
          </cell>
          <cell r="Q10">
            <v>5.416666666666667</v>
          </cell>
          <cell r="R10">
            <v>2.0943287037037031E-2</v>
          </cell>
          <cell r="S10">
            <v>1.588931660144767E-2</v>
          </cell>
        </row>
        <row r="11">
          <cell r="O11">
            <v>9</v>
          </cell>
          <cell r="P11">
            <v>10</v>
          </cell>
          <cell r="Q11">
            <v>5.416666666666667</v>
          </cell>
          <cell r="R11">
            <v>1.6635416666666653E-2</v>
          </cell>
          <cell r="S11">
            <v>1.588931660144767E-2</v>
          </cell>
        </row>
        <row r="12">
          <cell r="O12">
            <v>10</v>
          </cell>
          <cell r="P12">
            <v>10</v>
          </cell>
          <cell r="Q12">
            <v>5.416666666666667</v>
          </cell>
          <cell r="R12">
            <v>1.8395833333333313E-2</v>
          </cell>
          <cell r="S12">
            <v>1.588931660144767E-2</v>
          </cell>
        </row>
        <row r="13">
          <cell r="O13">
            <v>11</v>
          </cell>
          <cell r="P13">
            <v>7</v>
          </cell>
          <cell r="Q13">
            <v>5.416666666666667</v>
          </cell>
          <cell r="R13">
            <v>1.7743055555555529E-2</v>
          </cell>
          <cell r="S13">
            <v>1.588931660144767E-2</v>
          </cell>
        </row>
        <row r="14">
          <cell r="O14">
            <v>12</v>
          </cell>
          <cell r="P14">
            <v>8</v>
          </cell>
          <cell r="Q14">
            <v>5.416666666666667</v>
          </cell>
          <cell r="R14">
            <v>1.8922164351851845E-2</v>
          </cell>
          <cell r="S14">
            <v>1.588931660144767E-2</v>
          </cell>
        </row>
        <row r="15">
          <cell r="O15">
            <v>13</v>
          </cell>
          <cell r="P15">
            <v>14</v>
          </cell>
          <cell r="Q15">
            <v>5.416666666666667</v>
          </cell>
          <cell r="R15">
            <v>2.5112847222222217E-2</v>
          </cell>
          <cell r="S15">
            <v>1.588931660144767E-2</v>
          </cell>
        </row>
        <row r="16">
          <cell r="O16">
            <v>14</v>
          </cell>
          <cell r="P16">
            <v>4</v>
          </cell>
          <cell r="Q16">
            <v>5.416666666666667</v>
          </cell>
          <cell r="R16">
            <v>1.841435185185189E-2</v>
          </cell>
          <cell r="S16">
            <v>1.588931660144767E-2</v>
          </cell>
        </row>
        <row r="17">
          <cell r="O17">
            <v>15</v>
          </cell>
          <cell r="P17">
            <v>5</v>
          </cell>
          <cell r="Q17">
            <v>5.416666666666667</v>
          </cell>
          <cell r="R17">
            <v>1.5706018518518522E-2</v>
          </cell>
          <cell r="S17">
            <v>1.588931660144767E-2</v>
          </cell>
        </row>
        <row r="18">
          <cell r="O18">
            <v>16</v>
          </cell>
          <cell r="P18">
            <v>6</v>
          </cell>
          <cell r="Q18">
            <v>5.416666666666667</v>
          </cell>
          <cell r="R18">
            <v>1.7233796296296251E-2</v>
          </cell>
          <cell r="S18">
            <v>1.588931660144767E-2</v>
          </cell>
        </row>
        <row r="19">
          <cell r="O19">
            <v>17</v>
          </cell>
          <cell r="P19">
            <v>4</v>
          </cell>
          <cell r="Q19">
            <v>5.416666666666667</v>
          </cell>
          <cell r="R19">
            <v>1.51186342592593E-2</v>
          </cell>
          <cell r="S19">
            <v>1.588931660144767E-2</v>
          </cell>
        </row>
        <row r="20">
          <cell r="O20">
            <v>18</v>
          </cell>
          <cell r="P20">
            <v>3</v>
          </cell>
          <cell r="Q20">
            <v>5.416666666666667</v>
          </cell>
          <cell r="R20">
            <v>2.1296296296296202E-2</v>
          </cell>
          <cell r="S20">
            <v>1.588931660144767E-2</v>
          </cell>
        </row>
        <row r="21">
          <cell r="O21">
            <v>19</v>
          </cell>
          <cell r="P21">
            <v>0</v>
          </cell>
          <cell r="Q21">
            <v>5.416666666666667</v>
          </cell>
          <cell r="R21">
            <v>0</v>
          </cell>
          <cell r="S21">
            <v>1.588931660144767E-2</v>
          </cell>
        </row>
        <row r="22">
          <cell r="O22">
            <v>20</v>
          </cell>
          <cell r="P22">
            <v>3</v>
          </cell>
          <cell r="Q22">
            <v>5.416666666666667</v>
          </cell>
          <cell r="R22">
            <v>1.6315586419753097E-2</v>
          </cell>
          <cell r="S22">
            <v>1.588931660144767E-2</v>
          </cell>
        </row>
        <row r="23">
          <cell r="O23">
            <v>21</v>
          </cell>
          <cell r="P23">
            <v>3</v>
          </cell>
          <cell r="Q23">
            <v>5.416666666666667</v>
          </cell>
          <cell r="R23">
            <v>1.7241512345679017E-2</v>
          </cell>
          <cell r="S23">
            <v>1.588931660144767E-2</v>
          </cell>
        </row>
        <row r="24">
          <cell r="O24">
            <v>22</v>
          </cell>
          <cell r="P24">
            <v>2</v>
          </cell>
          <cell r="Q24">
            <v>5.416666666666667</v>
          </cell>
          <cell r="R24">
            <v>1.3906250000000009E-2</v>
          </cell>
          <cell r="S24">
            <v>1.588931660144767E-2</v>
          </cell>
        </row>
        <row r="25">
          <cell r="O25">
            <v>23</v>
          </cell>
          <cell r="P25">
            <v>1</v>
          </cell>
          <cell r="Q25">
            <v>5.416666666666667</v>
          </cell>
          <cell r="R25">
            <v>0</v>
          </cell>
          <cell r="S25">
            <v>1.588931660144767E-2</v>
          </cell>
        </row>
      </sheetData>
      <sheetData sheetId="2">
        <row r="2">
          <cell r="O2">
            <v>0</v>
          </cell>
          <cell r="P2">
            <v>0</v>
          </cell>
          <cell r="Q2">
            <v>5.625</v>
          </cell>
          <cell r="R2">
            <v>0</v>
          </cell>
          <cell r="S2">
            <v>1.8486274931424667E-2</v>
          </cell>
        </row>
        <row r="3">
          <cell r="O3">
            <v>1</v>
          </cell>
          <cell r="P3">
            <v>2</v>
          </cell>
          <cell r="Q3">
            <v>5.625</v>
          </cell>
          <cell r="R3">
            <v>2.3391203703703702E-2</v>
          </cell>
          <cell r="S3">
            <v>1.8486274931424667E-2</v>
          </cell>
        </row>
        <row r="4">
          <cell r="O4">
            <v>2</v>
          </cell>
          <cell r="P4">
            <v>2</v>
          </cell>
          <cell r="Q4">
            <v>5.625</v>
          </cell>
          <cell r="R4">
            <v>1.3483796296296299E-2</v>
          </cell>
          <cell r="S4">
            <v>1.8486274931424667E-2</v>
          </cell>
        </row>
        <row r="5">
          <cell r="O5">
            <v>3</v>
          </cell>
          <cell r="P5">
            <v>5</v>
          </cell>
          <cell r="Q5">
            <v>5.625</v>
          </cell>
          <cell r="R5">
            <v>1.3844907407407413E-2</v>
          </cell>
          <cell r="S5">
            <v>1.8486274931424667E-2</v>
          </cell>
        </row>
        <row r="6">
          <cell r="O6">
            <v>4</v>
          </cell>
          <cell r="P6">
            <v>5</v>
          </cell>
          <cell r="Q6">
            <v>5.625</v>
          </cell>
          <cell r="R6">
            <v>1.5673611111111117E-2</v>
          </cell>
          <cell r="S6">
            <v>1.8486274931424667E-2</v>
          </cell>
        </row>
        <row r="7">
          <cell r="O7">
            <v>5</v>
          </cell>
          <cell r="P7">
            <v>4</v>
          </cell>
          <cell r="Q7">
            <v>5.625</v>
          </cell>
          <cell r="R7">
            <v>1.546875000000001E-2</v>
          </cell>
          <cell r="S7">
            <v>1.8486274931424667E-2</v>
          </cell>
        </row>
        <row r="8">
          <cell r="O8">
            <v>6</v>
          </cell>
          <cell r="P8">
            <v>12</v>
          </cell>
          <cell r="Q8">
            <v>5.625</v>
          </cell>
          <cell r="R8">
            <v>2.1370563271604928E-2</v>
          </cell>
          <cell r="S8">
            <v>1.8486274931424667E-2</v>
          </cell>
        </row>
        <row r="9">
          <cell r="O9">
            <v>7</v>
          </cell>
          <cell r="P9">
            <v>6</v>
          </cell>
          <cell r="Q9">
            <v>5.625</v>
          </cell>
          <cell r="R9">
            <v>1.4783950617283945E-2</v>
          </cell>
          <cell r="S9">
            <v>1.8486274931424667E-2</v>
          </cell>
        </row>
        <row r="10">
          <cell r="O10">
            <v>8</v>
          </cell>
          <cell r="P10">
            <v>6</v>
          </cell>
          <cell r="Q10">
            <v>5.625</v>
          </cell>
          <cell r="R10">
            <v>1.5642361111111103E-2</v>
          </cell>
          <cell r="S10">
            <v>1.8486274931424667E-2</v>
          </cell>
        </row>
        <row r="11">
          <cell r="O11">
            <v>9</v>
          </cell>
          <cell r="P11">
            <v>7</v>
          </cell>
          <cell r="Q11">
            <v>5.625</v>
          </cell>
          <cell r="R11">
            <v>2.2190806878306886E-2</v>
          </cell>
          <cell r="S11">
            <v>1.8486274931424667E-2</v>
          </cell>
        </row>
        <row r="12">
          <cell r="O12">
            <v>10</v>
          </cell>
          <cell r="P12">
            <v>14</v>
          </cell>
          <cell r="Q12">
            <v>5.625</v>
          </cell>
          <cell r="R12">
            <v>2.8278133903133901E-2</v>
          </cell>
          <cell r="S12">
            <v>1.8486274931424667E-2</v>
          </cell>
        </row>
        <row r="13">
          <cell r="O13">
            <v>11</v>
          </cell>
          <cell r="P13">
            <v>12</v>
          </cell>
          <cell r="Q13">
            <v>5.625</v>
          </cell>
          <cell r="R13">
            <v>3.0203510802469167E-2</v>
          </cell>
          <cell r="S13">
            <v>1.8486274931424667E-2</v>
          </cell>
        </row>
        <row r="14">
          <cell r="O14">
            <v>12</v>
          </cell>
          <cell r="P14">
            <v>7</v>
          </cell>
          <cell r="Q14">
            <v>5.625</v>
          </cell>
          <cell r="R14">
            <v>1.9378306878306852E-2</v>
          </cell>
          <cell r="S14">
            <v>1.8486274931424667E-2</v>
          </cell>
        </row>
        <row r="15">
          <cell r="O15">
            <v>13</v>
          </cell>
          <cell r="P15">
            <v>8</v>
          </cell>
          <cell r="Q15">
            <v>5.625</v>
          </cell>
          <cell r="R15">
            <v>1.9636863425925924E-2</v>
          </cell>
          <cell r="S15">
            <v>1.8486274931424667E-2</v>
          </cell>
        </row>
        <row r="16">
          <cell r="O16">
            <v>14</v>
          </cell>
          <cell r="P16">
            <v>16</v>
          </cell>
          <cell r="Q16">
            <v>5.625</v>
          </cell>
          <cell r="R16">
            <v>2.5669126157407414E-2</v>
          </cell>
          <cell r="S16">
            <v>1.8486274931424667E-2</v>
          </cell>
        </row>
        <row r="17">
          <cell r="O17">
            <v>15</v>
          </cell>
          <cell r="P17">
            <v>6</v>
          </cell>
          <cell r="Q17">
            <v>5.625</v>
          </cell>
          <cell r="R17">
            <v>3.5341435185185205E-2</v>
          </cell>
          <cell r="S17">
            <v>1.8486274931424667E-2</v>
          </cell>
        </row>
        <row r="18">
          <cell r="O18">
            <v>16</v>
          </cell>
          <cell r="P18">
            <v>4</v>
          </cell>
          <cell r="Q18">
            <v>5.625</v>
          </cell>
          <cell r="R18">
            <v>1.6006944444444504E-2</v>
          </cell>
          <cell r="S18">
            <v>1.8486274931424667E-2</v>
          </cell>
        </row>
        <row r="19">
          <cell r="O19">
            <v>17</v>
          </cell>
          <cell r="P19">
            <v>2</v>
          </cell>
          <cell r="Q19">
            <v>5.625</v>
          </cell>
          <cell r="R19">
            <v>1.8831018518518594E-2</v>
          </cell>
          <cell r="S19">
            <v>1.8486274931424667E-2</v>
          </cell>
        </row>
        <row r="20">
          <cell r="O20">
            <v>18</v>
          </cell>
          <cell r="P20">
            <v>4</v>
          </cell>
          <cell r="Q20">
            <v>5.625</v>
          </cell>
          <cell r="R20">
            <v>1.4418402777777728E-2</v>
          </cell>
          <cell r="S20">
            <v>1.8486274931424667E-2</v>
          </cell>
        </row>
        <row r="21">
          <cell r="O21">
            <v>19</v>
          </cell>
          <cell r="P21">
            <v>3</v>
          </cell>
          <cell r="Q21">
            <v>5.625</v>
          </cell>
          <cell r="R21">
            <v>1.7797067901234438E-2</v>
          </cell>
          <cell r="S21">
            <v>1.8486274931424667E-2</v>
          </cell>
        </row>
        <row r="22">
          <cell r="O22">
            <v>20</v>
          </cell>
          <cell r="P22">
            <v>2</v>
          </cell>
          <cell r="Q22">
            <v>5.625</v>
          </cell>
          <cell r="R22">
            <v>1.5677083333333286E-2</v>
          </cell>
          <cell r="S22">
            <v>1.8486274931424667E-2</v>
          </cell>
        </row>
        <row r="23">
          <cell r="O23">
            <v>21</v>
          </cell>
          <cell r="P23">
            <v>5</v>
          </cell>
          <cell r="Q23">
            <v>5.625</v>
          </cell>
          <cell r="R23">
            <v>1.4701967592592596E-2</v>
          </cell>
          <cell r="S23">
            <v>1.8486274931424667E-2</v>
          </cell>
        </row>
        <row r="24">
          <cell r="O24">
            <v>22</v>
          </cell>
          <cell r="P24">
            <v>1</v>
          </cell>
          <cell r="Q24">
            <v>5.625</v>
          </cell>
          <cell r="R24">
            <v>1.5798611111111138E-2</v>
          </cell>
          <cell r="S24">
            <v>1.8486274931424667E-2</v>
          </cell>
        </row>
        <row r="25">
          <cell r="O25">
            <v>23</v>
          </cell>
          <cell r="P25">
            <v>2</v>
          </cell>
          <cell r="Q25">
            <v>5.625</v>
          </cell>
          <cell r="R25">
            <v>1.6082175925925868E-2</v>
          </cell>
          <cell r="S25">
            <v>1.8486274931424667E-2</v>
          </cell>
        </row>
      </sheetData>
      <sheetData sheetId="3">
        <row r="2">
          <cell r="O2">
            <v>0</v>
          </cell>
          <cell r="P2">
            <v>2</v>
          </cell>
          <cell r="Q2">
            <v>5</v>
          </cell>
          <cell r="R2">
            <v>1.3645833333333333E-2</v>
          </cell>
          <cell r="S2">
            <v>1.9007452149777088E-2</v>
          </cell>
        </row>
        <row r="3">
          <cell r="O3">
            <v>1</v>
          </cell>
          <cell r="P3">
            <v>2</v>
          </cell>
          <cell r="Q3">
            <v>5</v>
          </cell>
          <cell r="R3">
            <v>1.4988425925925926E-2</v>
          </cell>
          <cell r="S3">
            <v>1.9007452149777088E-2</v>
          </cell>
        </row>
        <row r="4">
          <cell r="O4">
            <v>2</v>
          </cell>
          <cell r="P4">
            <v>4</v>
          </cell>
          <cell r="Q4">
            <v>5</v>
          </cell>
          <cell r="R4">
            <v>1.6374421296296293E-2</v>
          </cell>
          <cell r="S4">
            <v>1.9007452149777088E-2</v>
          </cell>
        </row>
        <row r="5">
          <cell r="O5">
            <v>3</v>
          </cell>
          <cell r="P5">
            <v>4</v>
          </cell>
          <cell r="Q5">
            <v>5</v>
          </cell>
          <cell r="R5">
            <v>1.5005787037037047E-2</v>
          </cell>
          <cell r="S5">
            <v>1.9007452149777088E-2</v>
          </cell>
        </row>
        <row r="6">
          <cell r="O6">
            <v>4</v>
          </cell>
          <cell r="P6">
            <v>5</v>
          </cell>
          <cell r="Q6">
            <v>5</v>
          </cell>
          <cell r="R6">
            <v>1.3645833333333324E-2</v>
          </cell>
          <cell r="S6">
            <v>1.9007452149777088E-2</v>
          </cell>
        </row>
        <row r="7">
          <cell r="O7">
            <v>5</v>
          </cell>
          <cell r="P7">
            <v>4</v>
          </cell>
          <cell r="Q7">
            <v>5</v>
          </cell>
          <cell r="R7">
            <v>1.3703703703703704E-2</v>
          </cell>
          <cell r="S7">
            <v>1.9007452149777088E-2</v>
          </cell>
        </row>
        <row r="8">
          <cell r="O8">
            <v>6</v>
          </cell>
          <cell r="P8">
            <v>10</v>
          </cell>
          <cell r="Q8">
            <v>5</v>
          </cell>
          <cell r="R8">
            <v>2.1741255144032919E-2</v>
          </cell>
          <cell r="S8">
            <v>1.9007452149777088E-2</v>
          </cell>
        </row>
        <row r="9">
          <cell r="O9">
            <v>7</v>
          </cell>
          <cell r="P9">
            <v>9</v>
          </cell>
          <cell r="Q9">
            <v>5</v>
          </cell>
          <cell r="R9">
            <v>2.1179108796296281E-2</v>
          </cell>
          <cell r="S9">
            <v>1.9007452149777088E-2</v>
          </cell>
        </row>
        <row r="10">
          <cell r="O10">
            <v>8</v>
          </cell>
          <cell r="P10">
            <v>5</v>
          </cell>
          <cell r="Q10">
            <v>5</v>
          </cell>
          <cell r="R10">
            <v>2.2425925925925915E-2</v>
          </cell>
          <cell r="S10">
            <v>1.9007452149777088E-2</v>
          </cell>
        </row>
        <row r="11">
          <cell r="O11">
            <v>9</v>
          </cell>
          <cell r="P11">
            <v>13</v>
          </cell>
          <cell r="Q11">
            <v>5</v>
          </cell>
          <cell r="R11">
            <v>2.0080054012345677E-2</v>
          </cell>
          <cell r="S11">
            <v>1.9007452149777088E-2</v>
          </cell>
        </row>
        <row r="12">
          <cell r="O12">
            <v>10</v>
          </cell>
          <cell r="P12">
            <v>7</v>
          </cell>
          <cell r="Q12">
            <v>5</v>
          </cell>
          <cell r="R12">
            <v>2.7557870370370361E-2</v>
          </cell>
          <cell r="S12">
            <v>1.9007452149777088E-2</v>
          </cell>
        </row>
        <row r="13">
          <cell r="O13">
            <v>11</v>
          </cell>
          <cell r="P13">
            <v>9</v>
          </cell>
          <cell r="Q13">
            <v>5</v>
          </cell>
          <cell r="R13">
            <v>2.034336419753088E-2</v>
          </cell>
          <cell r="S13">
            <v>1.9007452149777088E-2</v>
          </cell>
        </row>
        <row r="14">
          <cell r="O14">
            <v>12</v>
          </cell>
          <cell r="P14">
            <v>6</v>
          </cell>
          <cell r="Q14">
            <v>5</v>
          </cell>
          <cell r="R14">
            <v>3.546296296296296E-2</v>
          </cell>
          <cell r="S14">
            <v>1.9007452149777088E-2</v>
          </cell>
        </row>
        <row r="15">
          <cell r="O15">
            <v>13</v>
          </cell>
          <cell r="P15">
            <v>10</v>
          </cell>
          <cell r="Q15">
            <v>5</v>
          </cell>
          <cell r="R15">
            <v>2.6099537037037008E-2</v>
          </cell>
          <cell r="S15">
            <v>1.9007452149777088E-2</v>
          </cell>
        </row>
        <row r="16">
          <cell r="O16">
            <v>14</v>
          </cell>
          <cell r="P16">
            <v>6</v>
          </cell>
          <cell r="Q16">
            <v>5</v>
          </cell>
          <cell r="R16">
            <v>2.5087962962962916E-2</v>
          </cell>
          <cell r="S16">
            <v>1.9007452149777088E-2</v>
          </cell>
        </row>
        <row r="17">
          <cell r="O17">
            <v>15</v>
          </cell>
          <cell r="P17">
            <v>6</v>
          </cell>
          <cell r="Q17">
            <v>5</v>
          </cell>
          <cell r="R17">
            <v>1.6211419753086431E-2</v>
          </cell>
          <cell r="S17">
            <v>1.9007452149777088E-2</v>
          </cell>
        </row>
        <row r="18">
          <cell r="O18">
            <v>16</v>
          </cell>
          <cell r="P18">
            <v>4</v>
          </cell>
          <cell r="Q18">
            <v>5</v>
          </cell>
          <cell r="R18">
            <v>1.9135802469135859E-2</v>
          </cell>
          <cell r="S18">
            <v>1.9007452149777088E-2</v>
          </cell>
        </row>
        <row r="19">
          <cell r="O19">
            <v>17</v>
          </cell>
          <cell r="P19">
            <v>2</v>
          </cell>
          <cell r="Q19">
            <v>5</v>
          </cell>
          <cell r="R19">
            <v>1.5312500000000007E-2</v>
          </cell>
          <cell r="S19">
            <v>1.9007452149777088E-2</v>
          </cell>
        </row>
        <row r="20">
          <cell r="O20">
            <v>18</v>
          </cell>
          <cell r="P20">
            <v>2</v>
          </cell>
          <cell r="Q20">
            <v>5</v>
          </cell>
          <cell r="R20">
            <v>1.3767361111111154E-2</v>
          </cell>
          <cell r="S20">
            <v>1.9007452149777088E-2</v>
          </cell>
        </row>
        <row r="21">
          <cell r="O21">
            <v>19</v>
          </cell>
          <cell r="P21">
            <v>1</v>
          </cell>
          <cell r="Q21">
            <v>5</v>
          </cell>
          <cell r="R21">
            <v>1.9120370370370399E-2</v>
          </cell>
          <cell r="S21">
            <v>1.9007452149777088E-2</v>
          </cell>
        </row>
        <row r="22">
          <cell r="O22">
            <v>20</v>
          </cell>
          <cell r="P22">
            <v>2</v>
          </cell>
          <cell r="Q22">
            <v>5</v>
          </cell>
          <cell r="R22">
            <v>1.3269675925925872E-2</v>
          </cell>
          <cell r="S22">
            <v>1.9007452149777088E-2</v>
          </cell>
        </row>
        <row r="23">
          <cell r="O23">
            <v>21</v>
          </cell>
          <cell r="P23">
            <v>3</v>
          </cell>
          <cell r="Q23">
            <v>5</v>
          </cell>
          <cell r="R23">
            <v>1.9629629629629625E-2</v>
          </cell>
          <cell r="S23">
            <v>1.9007452149777088E-2</v>
          </cell>
        </row>
        <row r="24">
          <cell r="O24">
            <v>22</v>
          </cell>
          <cell r="P24">
            <v>2</v>
          </cell>
          <cell r="Q24">
            <v>5</v>
          </cell>
          <cell r="R24">
            <v>1.664351851851853E-2</v>
          </cell>
          <cell r="S24">
            <v>1.9007452149777088E-2</v>
          </cell>
        </row>
        <row r="25">
          <cell r="O25">
            <v>23</v>
          </cell>
          <cell r="P25">
            <v>2</v>
          </cell>
          <cell r="Q25">
            <v>5</v>
          </cell>
          <cell r="R25">
            <v>1.5746527777777741E-2</v>
          </cell>
          <cell r="S25">
            <v>1.9007452149777088E-2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1, 2022"/>
      <sheetName val="Tue, Mar 22, 2022"/>
      <sheetName val="Wed, Mar 23, 2022"/>
      <sheetName val="Thu, Mar 24, 2022"/>
      <sheetName val="Fri, Mar 25, 2022"/>
      <sheetName val="Sat, Mar 26, 2022"/>
      <sheetName val="Sun, Mar 27, 2022"/>
      <sheetName val="Weekly Stats"/>
    </sheetNames>
    <sheetDataSet>
      <sheetData sheetId="0"/>
      <sheetData sheetId="1"/>
      <sheetData sheetId="2"/>
      <sheetData sheetId="3"/>
      <sheetData sheetId="4">
        <row r="2">
          <cell r="O2">
            <v>0</v>
          </cell>
          <cell r="P2">
            <v>1</v>
          </cell>
          <cell r="Q2">
            <v>3.7916666666666665</v>
          </cell>
          <cell r="R2">
            <v>1.8344907407407407E-2</v>
          </cell>
          <cell r="S2">
            <v>1.6021329747819918E-2</v>
          </cell>
        </row>
        <row r="3">
          <cell r="O3">
            <v>1</v>
          </cell>
          <cell r="P3">
            <v>3</v>
          </cell>
          <cell r="Q3">
            <v>3.7916666666666665</v>
          </cell>
          <cell r="R3">
            <v>1.4459876543209876E-2</v>
          </cell>
          <cell r="S3">
            <v>1.6021329747819918E-2</v>
          </cell>
        </row>
        <row r="4">
          <cell r="O4">
            <v>2</v>
          </cell>
          <cell r="P4">
            <v>2</v>
          </cell>
          <cell r="Q4">
            <v>3.7916666666666665</v>
          </cell>
          <cell r="R4">
            <v>1.4160879629629634E-2</v>
          </cell>
          <cell r="S4">
            <v>1.6021329747819918E-2</v>
          </cell>
        </row>
        <row r="5">
          <cell r="O5">
            <v>3</v>
          </cell>
          <cell r="P5">
            <v>3</v>
          </cell>
          <cell r="Q5">
            <v>3.7916666666666665</v>
          </cell>
          <cell r="R5">
            <v>1.3267746913580255E-2</v>
          </cell>
          <cell r="S5">
            <v>1.6021329747819918E-2</v>
          </cell>
        </row>
        <row r="6">
          <cell r="O6">
            <v>4</v>
          </cell>
          <cell r="P6">
            <v>10</v>
          </cell>
          <cell r="Q6">
            <v>3.7916666666666665</v>
          </cell>
          <cell r="R6">
            <v>2.0055555555555559E-2</v>
          </cell>
          <cell r="S6">
            <v>1.6021329747819918E-2</v>
          </cell>
        </row>
        <row r="7">
          <cell r="O7">
            <v>5</v>
          </cell>
          <cell r="P7">
            <v>6</v>
          </cell>
          <cell r="Q7">
            <v>3.7916666666666665</v>
          </cell>
          <cell r="R7">
            <v>1.9386574074074084E-2</v>
          </cell>
          <cell r="S7">
            <v>1.6021329747819918E-2</v>
          </cell>
        </row>
        <row r="8">
          <cell r="O8">
            <v>6</v>
          </cell>
          <cell r="P8">
            <v>5</v>
          </cell>
          <cell r="Q8">
            <v>3.7916666666666665</v>
          </cell>
          <cell r="R8">
            <v>1.3439814814814821E-2</v>
          </cell>
          <cell r="S8">
            <v>1.6021329747819918E-2</v>
          </cell>
        </row>
        <row r="9">
          <cell r="O9">
            <v>7</v>
          </cell>
          <cell r="P9">
            <v>10</v>
          </cell>
          <cell r="Q9">
            <v>3.7916666666666665</v>
          </cell>
          <cell r="R9">
            <v>2.0272633744855977E-2</v>
          </cell>
          <cell r="S9">
            <v>1.6021329747819918E-2</v>
          </cell>
        </row>
        <row r="10">
          <cell r="O10">
            <v>8</v>
          </cell>
          <cell r="P10">
            <v>5</v>
          </cell>
          <cell r="Q10">
            <v>3.7916666666666665</v>
          </cell>
          <cell r="R10">
            <v>1.7666666666666664E-2</v>
          </cell>
          <cell r="S10">
            <v>1.6021329747819918E-2</v>
          </cell>
        </row>
        <row r="11">
          <cell r="O11">
            <v>9</v>
          </cell>
          <cell r="P11">
            <v>11</v>
          </cell>
          <cell r="Q11">
            <v>3.7916666666666665</v>
          </cell>
          <cell r="R11">
            <v>2.1089120370370369E-2</v>
          </cell>
          <cell r="S11">
            <v>1.6021329747819918E-2</v>
          </cell>
        </row>
        <row r="12">
          <cell r="O12">
            <v>10</v>
          </cell>
          <cell r="P12">
            <v>7</v>
          </cell>
          <cell r="Q12">
            <v>3.7916666666666665</v>
          </cell>
          <cell r="R12">
            <v>1.8019179894179886E-2</v>
          </cell>
          <cell r="S12">
            <v>1.6021329747819918E-2</v>
          </cell>
        </row>
        <row r="13">
          <cell r="O13">
            <v>11</v>
          </cell>
          <cell r="P13">
            <v>5</v>
          </cell>
          <cell r="Q13">
            <v>3.7916666666666665</v>
          </cell>
          <cell r="R13">
            <v>1.8101851851851848E-2</v>
          </cell>
          <cell r="S13">
            <v>1.6021329747819918E-2</v>
          </cell>
        </row>
        <row r="14">
          <cell r="O14">
            <v>12</v>
          </cell>
          <cell r="P14">
            <v>4</v>
          </cell>
          <cell r="Q14">
            <v>3.7916666666666665</v>
          </cell>
          <cell r="R14">
            <v>1.6542245370370356E-2</v>
          </cell>
          <cell r="S14">
            <v>1.6021329747819918E-2</v>
          </cell>
        </row>
        <row r="15">
          <cell r="O15">
            <v>13</v>
          </cell>
          <cell r="P15">
            <v>4</v>
          </cell>
          <cell r="Q15">
            <v>3.7916666666666665</v>
          </cell>
          <cell r="R15">
            <v>1.9103009259259257E-2</v>
          </cell>
          <cell r="S15">
            <v>1.6021329747819918E-2</v>
          </cell>
        </row>
        <row r="16">
          <cell r="O16">
            <v>14</v>
          </cell>
          <cell r="P16">
            <v>2</v>
          </cell>
          <cell r="Q16">
            <v>3.7916666666666665</v>
          </cell>
          <cell r="R16">
            <v>1.8258101851851893E-2</v>
          </cell>
          <cell r="S16">
            <v>1.6021329747819918E-2</v>
          </cell>
        </row>
        <row r="17">
          <cell r="O17">
            <v>15</v>
          </cell>
          <cell r="P17">
            <v>1</v>
          </cell>
          <cell r="Q17">
            <v>3.7916666666666665</v>
          </cell>
          <cell r="R17">
            <v>1.7754629629629703E-2</v>
          </cell>
          <cell r="S17">
            <v>1.6021329747819918E-2</v>
          </cell>
        </row>
        <row r="18">
          <cell r="O18">
            <v>16</v>
          </cell>
          <cell r="P18">
            <v>3</v>
          </cell>
          <cell r="Q18">
            <v>3.7916666666666665</v>
          </cell>
          <cell r="R18">
            <v>2.1712962962962951E-2</v>
          </cell>
          <cell r="S18">
            <v>1.6021329747819918E-2</v>
          </cell>
        </row>
        <row r="19">
          <cell r="O19">
            <v>17</v>
          </cell>
          <cell r="P19">
            <v>2</v>
          </cell>
          <cell r="Q19">
            <v>3.7916666666666665</v>
          </cell>
          <cell r="R19">
            <v>1.5040509259259316E-2</v>
          </cell>
          <cell r="S19">
            <v>1.6021329747819918E-2</v>
          </cell>
        </row>
        <row r="20">
          <cell r="O20">
            <v>18</v>
          </cell>
          <cell r="P20">
            <v>1</v>
          </cell>
          <cell r="Q20">
            <v>3.7916666666666665</v>
          </cell>
          <cell r="R20">
            <v>2.3912037037037037E-2</v>
          </cell>
          <cell r="S20">
            <v>1.6021329747819918E-2</v>
          </cell>
        </row>
        <row r="21">
          <cell r="O21">
            <v>19</v>
          </cell>
          <cell r="P21">
            <v>1</v>
          </cell>
          <cell r="Q21">
            <v>3.7916666666666665</v>
          </cell>
          <cell r="R21">
            <v>1.1990740740740691E-2</v>
          </cell>
          <cell r="S21">
            <v>1.6021329747819918E-2</v>
          </cell>
        </row>
        <row r="22">
          <cell r="O22">
            <v>20</v>
          </cell>
          <cell r="P22">
            <v>3</v>
          </cell>
          <cell r="Q22">
            <v>3.7916666666666665</v>
          </cell>
          <cell r="R22">
            <v>1.7488425925925959E-2</v>
          </cell>
          <cell r="S22">
            <v>1.6021329747819918E-2</v>
          </cell>
        </row>
        <row r="23">
          <cell r="O23">
            <v>21</v>
          </cell>
          <cell r="P23">
            <v>0</v>
          </cell>
          <cell r="Q23">
            <v>3.7916666666666665</v>
          </cell>
          <cell r="R23">
            <v>0</v>
          </cell>
          <cell r="S23">
            <v>1.6021329747819918E-2</v>
          </cell>
        </row>
        <row r="24">
          <cell r="O24">
            <v>22</v>
          </cell>
          <cell r="P24">
            <v>0</v>
          </cell>
          <cell r="Q24">
            <v>3.7916666666666665</v>
          </cell>
          <cell r="R24">
            <v>0</v>
          </cell>
          <cell r="S24">
            <v>1.6021329747819918E-2</v>
          </cell>
        </row>
        <row r="25">
          <cell r="O25">
            <v>23</v>
          </cell>
          <cell r="P25">
            <v>2</v>
          </cell>
          <cell r="Q25">
            <v>3.7916666666666665</v>
          </cell>
          <cell r="R25">
            <v>1.4444444444444482E-2</v>
          </cell>
          <cell r="S25">
            <v>1.6021329747819918E-2</v>
          </cell>
        </row>
      </sheetData>
      <sheetData sheetId="5">
        <row r="2">
          <cell r="O2">
            <v>0</v>
          </cell>
          <cell r="P2">
            <v>2</v>
          </cell>
          <cell r="Q2">
            <v>1.4166666666666667</v>
          </cell>
          <cell r="R2">
            <v>1.6440972222222225E-2</v>
          </cell>
          <cell r="S2">
            <v>1.6077296659404508E-2</v>
          </cell>
        </row>
        <row r="3">
          <cell r="O3">
            <v>1</v>
          </cell>
          <cell r="P3">
            <v>0</v>
          </cell>
          <cell r="Q3">
            <v>1.4166666666666667</v>
          </cell>
          <cell r="R3">
            <v>0</v>
          </cell>
          <cell r="S3">
            <v>1.6077296659404508E-2</v>
          </cell>
        </row>
        <row r="4">
          <cell r="O4">
            <v>2</v>
          </cell>
          <cell r="P4">
            <v>2</v>
          </cell>
          <cell r="Q4">
            <v>1.4166666666666667</v>
          </cell>
          <cell r="R4">
            <v>1.3692129629629624E-2</v>
          </cell>
          <cell r="S4">
            <v>1.6077296659404508E-2</v>
          </cell>
        </row>
        <row r="5">
          <cell r="O5">
            <v>3</v>
          </cell>
          <cell r="P5">
            <v>1</v>
          </cell>
          <cell r="Q5">
            <v>1.4166666666666667</v>
          </cell>
          <cell r="R5">
            <v>2.1782407407407417E-2</v>
          </cell>
          <cell r="S5">
            <v>1.6077296659404508E-2</v>
          </cell>
        </row>
        <row r="6">
          <cell r="O6">
            <v>4</v>
          </cell>
          <cell r="P6">
            <v>2</v>
          </cell>
          <cell r="Q6">
            <v>1.4166666666666667</v>
          </cell>
          <cell r="R6">
            <v>1.6406250000000025E-2</v>
          </cell>
          <cell r="S6">
            <v>1.6077296659404508E-2</v>
          </cell>
        </row>
        <row r="7">
          <cell r="O7">
            <v>5</v>
          </cell>
          <cell r="P7">
            <v>1</v>
          </cell>
          <cell r="Q7">
            <v>1.4166666666666667</v>
          </cell>
          <cell r="R7">
            <v>1.1921296296296291E-2</v>
          </cell>
          <cell r="S7">
            <v>1.6077296659404508E-2</v>
          </cell>
        </row>
        <row r="8">
          <cell r="O8">
            <v>6</v>
          </cell>
          <cell r="P8">
            <v>3</v>
          </cell>
          <cell r="Q8">
            <v>1.4166666666666667</v>
          </cell>
          <cell r="R8">
            <v>1.5983796296296315E-2</v>
          </cell>
          <cell r="S8">
            <v>1.6077296659404508E-2</v>
          </cell>
        </row>
        <row r="9">
          <cell r="O9">
            <v>7</v>
          </cell>
          <cell r="P9">
            <v>3</v>
          </cell>
          <cell r="Q9">
            <v>1.4166666666666667</v>
          </cell>
          <cell r="R9">
            <v>1.3576388888888883E-2</v>
          </cell>
          <cell r="S9">
            <v>1.6077296659404508E-2</v>
          </cell>
        </row>
        <row r="10">
          <cell r="O10">
            <v>8</v>
          </cell>
          <cell r="P10">
            <v>3</v>
          </cell>
          <cell r="Q10">
            <v>1.4166666666666667</v>
          </cell>
          <cell r="R10">
            <v>1.5864197530864193E-2</v>
          </cell>
          <cell r="S10">
            <v>1.6077296659404508E-2</v>
          </cell>
        </row>
        <row r="11">
          <cell r="O11">
            <v>9</v>
          </cell>
          <cell r="P11">
            <v>3</v>
          </cell>
          <cell r="Q11">
            <v>1.4166666666666667</v>
          </cell>
          <cell r="R11">
            <v>1.6184413580246897E-2</v>
          </cell>
          <cell r="S11">
            <v>1.6077296659404508E-2</v>
          </cell>
        </row>
        <row r="12">
          <cell r="O12">
            <v>10</v>
          </cell>
          <cell r="P12">
            <v>3</v>
          </cell>
          <cell r="Q12">
            <v>1.4166666666666667</v>
          </cell>
          <cell r="R12">
            <v>1.4922839506172828E-2</v>
          </cell>
          <cell r="S12">
            <v>1.6077296659404508E-2</v>
          </cell>
        </row>
        <row r="13">
          <cell r="O13">
            <v>11</v>
          </cell>
          <cell r="P13">
            <v>2</v>
          </cell>
          <cell r="Q13">
            <v>1.4166666666666667</v>
          </cell>
          <cell r="R13">
            <v>1.7361111111111105E-2</v>
          </cell>
          <cell r="S13">
            <v>1.6077296659404508E-2</v>
          </cell>
        </row>
        <row r="14">
          <cell r="O14">
            <v>12</v>
          </cell>
          <cell r="P14">
            <v>2</v>
          </cell>
          <cell r="Q14">
            <v>1.4166666666666667</v>
          </cell>
          <cell r="R14">
            <v>1.6886574074074123E-2</v>
          </cell>
          <cell r="S14">
            <v>1.6077296659404508E-2</v>
          </cell>
        </row>
        <row r="15">
          <cell r="O15">
            <v>13</v>
          </cell>
          <cell r="P15">
            <v>2</v>
          </cell>
          <cell r="Q15">
            <v>1.4166666666666667</v>
          </cell>
          <cell r="R15">
            <v>1.6134259259259376E-2</v>
          </cell>
          <cell r="S15">
            <v>1.6077296659404508E-2</v>
          </cell>
        </row>
        <row r="16">
          <cell r="O16">
            <v>14</v>
          </cell>
          <cell r="P16">
            <v>0</v>
          </cell>
          <cell r="Q16">
            <v>1.4166666666666667</v>
          </cell>
          <cell r="R16">
            <v>0</v>
          </cell>
          <cell r="S16">
            <v>1.6077296659404508E-2</v>
          </cell>
        </row>
        <row r="17">
          <cell r="O17">
            <v>15</v>
          </cell>
          <cell r="P17">
            <v>0</v>
          </cell>
          <cell r="Q17">
            <v>1.4166666666666667</v>
          </cell>
          <cell r="R17">
            <v>0</v>
          </cell>
          <cell r="S17">
            <v>1.6077296659404508E-2</v>
          </cell>
        </row>
        <row r="18">
          <cell r="O18">
            <v>16</v>
          </cell>
          <cell r="P18">
            <v>2</v>
          </cell>
          <cell r="Q18">
            <v>1.4166666666666667</v>
          </cell>
          <cell r="R18">
            <v>1.6157407407407398E-2</v>
          </cell>
          <cell r="S18">
            <v>1.6077296659404508E-2</v>
          </cell>
        </row>
        <row r="19">
          <cell r="O19">
            <v>17</v>
          </cell>
          <cell r="P19">
            <v>0</v>
          </cell>
          <cell r="Q19">
            <v>1.4166666666666667</v>
          </cell>
          <cell r="R19">
            <v>0</v>
          </cell>
          <cell r="S19">
            <v>1.6077296659404508E-2</v>
          </cell>
        </row>
        <row r="20">
          <cell r="O20">
            <v>18</v>
          </cell>
          <cell r="P20">
            <v>0</v>
          </cell>
          <cell r="Q20">
            <v>1.4166666666666667</v>
          </cell>
          <cell r="R20">
            <v>0</v>
          </cell>
          <cell r="S20">
            <v>1.6077296659404508E-2</v>
          </cell>
        </row>
        <row r="21">
          <cell r="O21">
            <v>19</v>
          </cell>
          <cell r="P21">
            <v>0</v>
          </cell>
          <cell r="Q21">
            <v>1.4166666666666667</v>
          </cell>
          <cell r="R21">
            <v>0</v>
          </cell>
          <cell r="S21">
            <v>1.6077296659404508E-2</v>
          </cell>
        </row>
        <row r="22">
          <cell r="O22">
            <v>20</v>
          </cell>
          <cell r="P22">
            <v>1</v>
          </cell>
          <cell r="Q22">
            <v>1.4166666666666667</v>
          </cell>
          <cell r="R22">
            <v>1.4131944444444433E-2</v>
          </cell>
          <cell r="S22">
            <v>1.6077296659404508E-2</v>
          </cell>
        </row>
        <row r="23">
          <cell r="O23">
            <v>21</v>
          </cell>
          <cell r="P23">
            <v>0</v>
          </cell>
          <cell r="Q23">
            <v>1.4166666666666667</v>
          </cell>
          <cell r="R23">
            <v>0</v>
          </cell>
          <cell r="S23">
            <v>1.6077296659404508E-2</v>
          </cell>
        </row>
        <row r="24">
          <cell r="O24">
            <v>22</v>
          </cell>
          <cell r="P24">
            <v>1</v>
          </cell>
          <cell r="Q24">
            <v>1.4166666666666667</v>
          </cell>
          <cell r="R24">
            <v>1.6539351851851736E-2</v>
          </cell>
          <cell r="S24">
            <v>1.6077296659404508E-2</v>
          </cell>
        </row>
        <row r="25">
          <cell r="O25">
            <v>23</v>
          </cell>
          <cell r="P25">
            <v>1</v>
          </cell>
          <cell r="Q25">
            <v>1.4166666666666667</v>
          </cell>
          <cell r="R25">
            <v>1.9328703703703765E-2</v>
          </cell>
          <cell r="S25">
            <v>1.6077296659404508E-2</v>
          </cell>
        </row>
      </sheetData>
      <sheetData sheetId="6">
        <row r="2">
          <cell r="O2">
            <v>0</v>
          </cell>
          <cell r="P2">
            <v>0</v>
          </cell>
          <cell r="Q2">
            <v>0.58333333333333337</v>
          </cell>
          <cell r="R2">
            <v>0</v>
          </cell>
          <cell r="S2">
            <v>2.1448688271604965E-2</v>
          </cell>
        </row>
        <row r="3">
          <cell r="O3">
            <v>1</v>
          </cell>
          <cell r="P3">
            <v>0</v>
          </cell>
          <cell r="Q3">
            <v>0.58333333333333337</v>
          </cell>
          <cell r="R3">
            <v>0</v>
          </cell>
          <cell r="S3">
            <v>2.1448688271604965E-2</v>
          </cell>
        </row>
        <row r="4">
          <cell r="O4">
            <v>2</v>
          </cell>
          <cell r="P4">
            <v>0</v>
          </cell>
          <cell r="Q4">
            <v>0.58333333333333337</v>
          </cell>
          <cell r="R4">
            <v>0</v>
          </cell>
          <cell r="S4">
            <v>2.1448688271604965E-2</v>
          </cell>
        </row>
        <row r="5">
          <cell r="O5">
            <v>3</v>
          </cell>
          <cell r="P5">
            <v>0</v>
          </cell>
          <cell r="Q5">
            <v>0.58333333333333337</v>
          </cell>
          <cell r="R5">
            <v>0</v>
          </cell>
          <cell r="S5">
            <v>2.1448688271604965E-2</v>
          </cell>
        </row>
        <row r="6">
          <cell r="O6">
            <v>4</v>
          </cell>
          <cell r="P6">
            <v>1</v>
          </cell>
          <cell r="Q6">
            <v>0.58333333333333337</v>
          </cell>
          <cell r="R6">
            <v>1.8599537037037012E-2</v>
          </cell>
          <cell r="S6">
            <v>2.1448688271604965E-2</v>
          </cell>
        </row>
        <row r="7">
          <cell r="O7">
            <v>5</v>
          </cell>
          <cell r="P7">
            <v>0</v>
          </cell>
          <cell r="Q7">
            <v>0.58333333333333337</v>
          </cell>
          <cell r="R7">
            <v>0</v>
          </cell>
          <cell r="S7">
            <v>2.1448688271604965E-2</v>
          </cell>
        </row>
        <row r="8">
          <cell r="O8">
            <v>6</v>
          </cell>
          <cell r="P8">
            <v>1</v>
          </cell>
          <cell r="Q8">
            <v>0.58333333333333337</v>
          </cell>
          <cell r="R8">
            <v>0</v>
          </cell>
          <cell r="S8">
            <v>2.1448688271604965E-2</v>
          </cell>
        </row>
        <row r="9">
          <cell r="O9">
            <v>7</v>
          </cell>
          <cell r="P9">
            <v>0</v>
          </cell>
          <cell r="Q9">
            <v>0.58333333333333337</v>
          </cell>
          <cell r="R9">
            <v>0</v>
          </cell>
          <cell r="S9">
            <v>2.1448688271604965E-2</v>
          </cell>
        </row>
        <row r="10">
          <cell r="O10">
            <v>8</v>
          </cell>
          <cell r="P10">
            <v>0</v>
          </cell>
          <cell r="Q10">
            <v>0.58333333333333337</v>
          </cell>
          <cell r="R10">
            <v>0</v>
          </cell>
          <cell r="S10">
            <v>2.1448688271604965E-2</v>
          </cell>
        </row>
        <row r="11">
          <cell r="O11">
            <v>9</v>
          </cell>
          <cell r="P11">
            <v>0</v>
          </cell>
          <cell r="Q11">
            <v>0.58333333333333337</v>
          </cell>
          <cell r="R11">
            <v>0</v>
          </cell>
          <cell r="S11">
            <v>2.1448688271604965E-2</v>
          </cell>
        </row>
        <row r="12">
          <cell r="O12">
            <v>10</v>
          </cell>
          <cell r="P12">
            <v>0</v>
          </cell>
          <cell r="Q12">
            <v>0.58333333333333337</v>
          </cell>
          <cell r="R12">
            <v>0</v>
          </cell>
          <cell r="S12">
            <v>2.1448688271604965E-2</v>
          </cell>
        </row>
        <row r="13">
          <cell r="O13">
            <v>11</v>
          </cell>
          <cell r="P13">
            <v>1</v>
          </cell>
          <cell r="Q13">
            <v>0.58333333333333337</v>
          </cell>
          <cell r="R13">
            <v>0</v>
          </cell>
          <cell r="S13">
            <v>2.1448688271604965E-2</v>
          </cell>
        </row>
        <row r="14">
          <cell r="O14">
            <v>12</v>
          </cell>
          <cell r="P14">
            <v>2</v>
          </cell>
          <cell r="Q14">
            <v>0.58333333333333337</v>
          </cell>
          <cell r="R14">
            <v>1.8894675925925974E-2</v>
          </cell>
          <cell r="S14">
            <v>2.1448688271604965E-2</v>
          </cell>
        </row>
        <row r="15">
          <cell r="O15">
            <v>13</v>
          </cell>
          <cell r="P15">
            <v>0</v>
          </cell>
          <cell r="Q15">
            <v>0.58333333333333337</v>
          </cell>
          <cell r="R15">
            <v>0</v>
          </cell>
          <cell r="S15">
            <v>2.1448688271604965E-2</v>
          </cell>
        </row>
        <row r="16">
          <cell r="O16">
            <v>14</v>
          </cell>
          <cell r="P16">
            <v>0</v>
          </cell>
          <cell r="Q16">
            <v>0.58333333333333337</v>
          </cell>
          <cell r="R16">
            <v>0</v>
          </cell>
          <cell r="S16">
            <v>2.1448688271604965E-2</v>
          </cell>
        </row>
        <row r="17">
          <cell r="O17">
            <v>15</v>
          </cell>
          <cell r="P17">
            <v>0</v>
          </cell>
          <cell r="Q17">
            <v>0.58333333333333337</v>
          </cell>
          <cell r="R17">
            <v>0</v>
          </cell>
          <cell r="S17">
            <v>2.1448688271604965E-2</v>
          </cell>
        </row>
        <row r="18">
          <cell r="O18">
            <v>16</v>
          </cell>
          <cell r="P18">
            <v>1</v>
          </cell>
          <cell r="Q18">
            <v>0.58333333333333337</v>
          </cell>
          <cell r="R18">
            <v>2.6851851851851904E-2</v>
          </cell>
          <cell r="S18">
            <v>2.1448688271604965E-2</v>
          </cell>
        </row>
        <row r="19">
          <cell r="O19">
            <v>17</v>
          </cell>
          <cell r="P19">
            <v>2</v>
          </cell>
          <cell r="Q19">
            <v>0.58333333333333337</v>
          </cell>
          <cell r="R19">
            <v>0</v>
          </cell>
          <cell r="S19">
            <v>2.1448688271604965E-2</v>
          </cell>
        </row>
        <row r="20">
          <cell r="O20">
            <v>18</v>
          </cell>
          <cell r="P20">
            <v>0</v>
          </cell>
          <cell r="Q20">
            <v>0.58333333333333337</v>
          </cell>
          <cell r="R20">
            <v>0</v>
          </cell>
          <cell r="S20">
            <v>2.1448688271604965E-2</v>
          </cell>
        </row>
        <row r="21">
          <cell r="O21">
            <v>19</v>
          </cell>
          <cell r="P21">
            <v>0</v>
          </cell>
          <cell r="Q21">
            <v>0.58333333333333337</v>
          </cell>
          <cell r="R21">
            <v>0</v>
          </cell>
          <cell r="S21">
            <v>2.1448688271604965E-2</v>
          </cell>
        </row>
        <row r="22">
          <cell r="O22">
            <v>20</v>
          </cell>
          <cell r="P22">
            <v>2</v>
          </cell>
          <cell r="Q22">
            <v>0.58333333333333337</v>
          </cell>
          <cell r="R22">
            <v>0</v>
          </cell>
          <cell r="S22">
            <v>2.1448688271604965E-2</v>
          </cell>
        </row>
        <row r="23">
          <cell r="O23">
            <v>21</v>
          </cell>
          <cell r="P23">
            <v>1</v>
          </cell>
          <cell r="Q23">
            <v>0.58333333333333337</v>
          </cell>
          <cell r="R23">
            <v>0</v>
          </cell>
          <cell r="S23">
            <v>2.1448688271604965E-2</v>
          </cell>
        </row>
        <row r="24">
          <cell r="O24">
            <v>22</v>
          </cell>
          <cell r="P24">
            <v>1</v>
          </cell>
          <cell r="Q24">
            <v>0.58333333333333337</v>
          </cell>
          <cell r="R24">
            <v>0</v>
          </cell>
          <cell r="S24">
            <v>2.1448688271604965E-2</v>
          </cell>
        </row>
        <row r="25">
          <cell r="O25">
            <v>23</v>
          </cell>
          <cell r="P25">
            <v>2</v>
          </cell>
          <cell r="Q25">
            <v>0.58333333333333337</v>
          </cell>
          <cell r="R25">
            <v>0</v>
          </cell>
          <cell r="S25">
            <v>2.1448688271604965E-2</v>
          </cell>
        </row>
      </sheetData>
      <sheetData sheetId="7">
        <row r="2">
          <cell r="P2">
            <v>0</v>
          </cell>
          <cell r="Q2">
            <v>7</v>
          </cell>
          <cell r="R2">
            <v>27.416666666666668</v>
          </cell>
          <cell r="S2">
            <v>1.5492724867724869E-2</v>
          </cell>
          <cell r="T2">
            <v>2.0175040769906137E-2</v>
          </cell>
        </row>
        <row r="3">
          <cell r="P3">
            <v>1</v>
          </cell>
          <cell r="Q3">
            <v>8</v>
          </cell>
          <cell r="R3">
            <v>27.416666666666668</v>
          </cell>
          <cell r="S3">
            <v>1.7670304232804229E-2</v>
          </cell>
          <cell r="T3">
            <v>2.0175040769906137E-2</v>
          </cell>
        </row>
        <row r="4">
          <cell r="P4">
            <v>2</v>
          </cell>
          <cell r="Q4">
            <v>17</v>
          </cell>
          <cell r="R4">
            <v>27.416666666666668</v>
          </cell>
          <cell r="S4">
            <v>1.8416666666666654E-2</v>
          </cell>
          <cell r="T4">
            <v>2.0175040769906137E-2</v>
          </cell>
        </row>
        <row r="5">
          <cell r="P5">
            <v>3</v>
          </cell>
          <cell r="Q5">
            <v>21</v>
          </cell>
          <cell r="R5">
            <v>27.416666666666668</v>
          </cell>
          <cell r="S5">
            <v>1.5842737268518512E-2</v>
          </cell>
          <cell r="T5">
            <v>2.0175040769906137E-2</v>
          </cell>
        </row>
        <row r="6">
          <cell r="P6">
            <v>4</v>
          </cell>
          <cell r="Q6">
            <v>35</v>
          </cell>
          <cell r="R6">
            <v>27.416666666666668</v>
          </cell>
          <cell r="S6">
            <v>1.8867607526881724E-2</v>
          </cell>
          <cell r="T6">
            <v>2.0175040769906137E-2</v>
          </cell>
        </row>
        <row r="7">
          <cell r="P7">
            <v>5</v>
          </cell>
          <cell r="Q7">
            <v>22</v>
          </cell>
          <cell r="R7">
            <v>27.416666666666668</v>
          </cell>
          <cell r="S7">
            <v>1.8134645061728391E-2</v>
          </cell>
          <cell r="T7">
            <v>2.0175040769906137E-2</v>
          </cell>
        </row>
        <row r="8">
          <cell r="P8">
            <v>6</v>
          </cell>
          <cell r="Q8">
            <v>46</v>
          </cell>
          <cell r="R8">
            <v>27.416666666666668</v>
          </cell>
          <cell r="S8">
            <v>1.7260443583118006E-2</v>
          </cell>
          <cell r="T8">
            <v>2.0175040769906137E-2</v>
          </cell>
        </row>
        <row r="9">
          <cell r="P9">
            <v>7</v>
          </cell>
          <cell r="Q9">
            <v>47</v>
          </cell>
          <cell r="R9">
            <v>27.416666666666668</v>
          </cell>
          <cell r="S9">
            <v>1.9375538329026699E-2</v>
          </cell>
          <cell r="T9">
            <v>2.0175040769906137E-2</v>
          </cell>
        </row>
        <row r="10">
          <cell r="P10">
            <v>8</v>
          </cell>
          <cell r="Q10">
            <v>35</v>
          </cell>
          <cell r="R10">
            <v>27.416666666666668</v>
          </cell>
          <cell r="S10">
            <v>1.7883939974457221E-2</v>
          </cell>
          <cell r="T10">
            <v>2.0175040769906137E-2</v>
          </cell>
        </row>
        <row r="11">
          <cell r="P11">
            <v>9</v>
          </cell>
          <cell r="Q11">
            <v>54</v>
          </cell>
          <cell r="R11">
            <v>27.416666666666668</v>
          </cell>
          <cell r="S11">
            <v>1.91750635439361E-2</v>
          </cell>
          <cell r="T11">
            <v>2.0175040769906137E-2</v>
          </cell>
        </row>
        <row r="12">
          <cell r="P12">
            <v>10</v>
          </cell>
          <cell r="Q12">
            <v>49</v>
          </cell>
          <cell r="R12">
            <v>27.416666666666668</v>
          </cell>
          <cell r="S12">
            <v>1.9423137626262625E-2</v>
          </cell>
          <cell r="T12">
            <v>2.0175040769906137E-2</v>
          </cell>
        </row>
        <row r="13">
          <cell r="P13">
            <v>11</v>
          </cell>
          <cell r="Q13">
            <v>48</v>
          </cell>
          <cell r="R13">
            <v>27.416666666666668</v>
          </cell>
          <cell r="S13">
            <v>1.9951903292181068E-2</v>
          </cell>
          <cell r="T13">
            <v>2.0175040769906137E-2</v>
          </cell>
        </row>
        <row r="14">
          <cell r="P14">
            <v>12</v>
          </cell>
          <cell r="Q14">
            <v>40</v>
          </cell>
          <cell r="R14">
            <v>27.416666666666668</v>
          </cell>
          <cell r="S14">
            <v>2.2857882553606219E-2</v>
          </cell>
          <cell r="T14">
            <v>2.0175040769906137E-2</v>
          </cell>
        </row>
        <row r="15">
          <cell r="P15">
            <v>13</v>
          </cell>
          <cell r="Q15">
            <v>50</v>
          </cell>
          <cell r="R15">
            <v>27.416666666666668</v>
          </cell>
          <cell r="S15">
            <v>2.3585482804232807E-2</v>
          </cell>
          <cell r="T15">
            <v>2.0175040769906137E-2</v>
          </cell>
        </row>
        <row r="16">
          <cell r="P16">
            <v>14</v>
          </cell>
          <cell r="Q16">
            <v>34</v>
          </cell>
          <cell r="R16">
            <v>27.416666666666668</v>
          </cell>
          <cell r="S16">
            <v>2.4471836419753076E-2</v>
          </cell>
          <cell r="T16">
            <v>2.0175040769906137E-2</v>
          </cell>
        </row>
        <row r="17">
          <cell r="P17">
            <v>15</v>
          </cell>
          <cell r="Q17">
            <v>25</v>
          </cell>
          <cell r="R17">
            <v>27.416666666666668</v>
          </cell>
          <cell r="S17">
            <v>2.7519991582491563E-2</v>
          </cell>
          <cell r="T17">
            <v>2.0175040769906137E-2</v>
          </cell>
        </row>
        <row r="18">
          <cell r="P18">
            <v>16</v>
          </cell>
          <cell r="Q18">
            <v>27</v>
          </cell>
          <cell r="R18">
            <v>27.416666666666668</v>
          </cell>
          <cell r="S18">
            <v>2.1196296296296314E-2</v>
          </cell>
          <cell r="T18">
            <v>2.0175040769906137E-2</v>
          </cell>
        </row>
        <row r="19">
          <cell r="P19">
            <v>17</v>
          </cell>
          <cell r="Q19">
            <v>19</v>
          </cell>
          <cell r="R19">
            <v>27.416666666666668</v>
          </cell>
          <cell r="S19">
            <v>2.2143246187363855E-2</v>
          </cell>
          <cell r="T19">
            <v>2.0175040769906137E-2</v>
          </cell>
        </row>
        <row r="20">
          <cell r="P20">
            <v>18</v>
          </cell>
          <cell r="Q20">
            <v>13</v>
          </cell>
          <cell r="R20">
            <v>27.416666666666668</v>
          </cell>
          <cell r="S20">
            <v>2.4326923076923097E-2</v>
          </cell>
          <cell r="T20">
            <v>2.0175040769906137E-2</v>
          </cell>
        </row>
        <row r="21">
          <cell r="P21">
            <v>19</v>
          </cell>
          <cell r="Q21">
            <v>7</v>
          </cell>
          <cell r="R21">
            <v>27.416666666666668</v>
          </cell>
          <cell r="S21">
            <v>2.2053571428571457E-2</v>
          </cell>
          <cell r="T21">
            <v>2.0175040769906137E-2</v>
          </cell>
        </row>
        <row r="22">
          <cell r="P22">
            <v>20</v>
          </cell>
          <cell r="Q22">
            <v>15</v>
          </cell>
          <cell r="R22">
            <v>27.416666666666668</v>
          </cell>
          <cell r="S22">
            <v>1.8607253086419775E-2</v>
          </cell>
          <cell r="T22">
            <v>2.0175040769906137E-2</v>
          </cell>
        </row>
        <row r="23">
          <cell r="P23">
            <v>21</v>
          </cell>
          <cell r="Q23">
            <v>17</v>
          </cell>
          <cell r="R23">
            <v>27.416666666666668</v>
          </cell>
          <cell r="S23">
            <v>1.7725694444444419E-2</v>
          </cell>
          <cell r="T23">
            <v>2.0175040769906137E-2</v>
          </cell>
        </row>
        <row r="24">
          <cell r="P24">
            <v>22</v>
          </cell>
          <cell r="Q24">
            <v>7</v>
          </cell>
          <cell r="R24">
            <v>27.416666666666668</v>
          </cell>
          <cell r="S24">
            <v>2.3381283068783044E-2</v>
          </cell>
          <cell r="T24">
            <v>2.0175040769906137E-2</v>
          </cell>
        </row>
        <row r="25">
          <cell r="P25">
            <v>23</v>
          </cell>
          <cell r="Q25">
            <v>15</v>
          </cell>
          <cell r="R25">
            <v>27.416666666666668</v>
          </cell>
          <cell r="S25">
            <v>1.8836805555555575E-2</v>
          </cell>
          <cell r="T25">
            <v>2.0175040769906137E-2</v>
          </cell>
        </row>
        <row r="29">
          <cell r="Q29" t="str">
            <v>Monday</v>
          </cell>
          <cell r="R29">
            <v>136</v>
          </cell>
        </row>
        <row r="30">
          <cell r="Q30" t="str">
            <v>Tuesday</v>
          </cell>
          <cell r="R30">
            <v>130</v>
          </cell>
        </row>
        <row r="31">
          <cell r="Q31" t="str">
            <v>Wednesday</v>
          </cell>
          <cell r="R31">
            <v>135</v>
          </cell>
        </row>
        <row r="32">
          <cell r="Q32" t="str">
            <v>Thursday</v>
          </cell>
          <cell r="R32">
            <v>120</v>
          </cell>
        </row>
        <row r="33">
          <cell r="Q33" t="str">
            <v>Friday</v>
          </cell>
          <cell r="R33">
            <v>91</v>
          </cell>
        </row>
        <row r="34">
          <cell r="Q34" t="str">
            <v>Saturday</v>
          </cell>
          <cell r="R34">
            <v>34</v>
          </cell>
        </row>
        <row r="35">
          <cell r="Q35" t="str">
            <v>Sunday</v>
          </cell>
          <cell r="R35">
            <v>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14, 2022"/>
      <sheetName val="Tue, Mar 15, 2022"/>
      <sheetName val="Wed, Mar 16, 2022"/>
      <sheetName val="Thu, Mar 17, 2022"/>
    </sheetNames>
    <sheetDataSet>
      <sheetData sheetId="0">
        <row r="2">
          <cell r="O2">
            <v>0</v>
          </cell>
          <cell r="P2">
            <v>1</v>
          </cell>
          <cell r="Q2">
            <v>5.625</v>
          </cell>
          <cell r="R2">
            <v>1.1388888888888889E-2</v>
          </cell>
          <cell r="S2">
            <v>2.0579650785813971E-2</v>
          </cell>
        </row>
        <row r="3">
          <cell r="O3">
            <v>1</v>
          </cell>
          <cell r="P3">
            <v>1</v>
          </cell>
          <cell r="Q3">
            <v>5.625</v>
          </cell>
          <cell r="R3">
            <v>1.4259259259259263E-2</v>
          </cell>
          <cell r="S3">
            <v>2.0579650785813971E-2</v>
          </cell>
        </row>
        <row r="4">
          <cell r="O4">
            <v>2</v>
          </cell>
          <cell r="P4">
            <v>1</v>
          </cell>
          <cell r="Q4">
            <v>5.625</v>
          </cell>
          <cell r="R4">
            <v>1.5706018518518508E-2</v>
          </cell>
          <cell r="S4">
            <v>2.0579650785813971E-2</v>
          </cell>
        </row>
        <row r="5">
          <cell r="O5">
            <v>3</v>
          </cell>
          <cell r="P5">
            <v>1</v>
          </cell>
          <cell r="Q5">
            <v>5.625</v>
          </cell>
          <cell r="R5">
            <v>1.370370370370369E-2</v>
          </cell>
          <cell r="S5">
            <v>2.0579650785813971E-2</v>
          </cell>
        </row>
        <row r="6">
          <cell r="O6">
            <v>4</v>
          </cell>
          <cell r="P6">
            <v>5</v>
          </cell>
          <cell r="Q6">
            <v>5.625</v>
          </cell>
          <cell r="R6">
            <v>1.8180555555555568E-2</v>
          </cell>
          <cell r="S6">
            <v>2.0579650785813971E-2</v>
          </cell>
        </row>
        <row r="7">
          <cell r="O7">
            <v>5</v>
          </cell>
          <cell r="P7">
            <v>6</v>
          </cell>
          <cell r="Q7">
            <v>5.625</v>
          </cell>
          <cell r="R7">
            <v>1.7326388888888881E-2</v>
          </cell>
          <cell r="S7">
            <v>2.0579650785813971E-2</v>
          </cell>
        </row>
        <row r="8">
          <cell r="O8">
            <v>6</v>
          </cell>
          <cell r="P8">
            <v>6</v>
          </cell>
          <cell r="Q8">
            <v>5.625</v>
          </cell>
          <cell r="R8">
            <v>1.6984953703703703E-2</v>
          </cell>
          <cell r="S8">
            <v>2.0579650785813971E-2</v>
          </cell>
        </row>
        <row r="9">
          <cell r="O9">
            <v>7</v>
          </cell>
          <cell r="P9">
            <v>13</v>
          </cell>
          <cell r="Q9">
            <v>5.625</v>
          </cell>
          <cell r="R9">
            <v>2.2029320987654321E-2</v>
          </cell>
          <cell r="S9">
            <v>2.0579650785813971E-2</v>
          </cell>
        </row>
        <row r="10">
          <cell r="O10">
            <v>8</v>
          </cell>
          <cell r="P10">
            <v>9</v>
          </cell>
          <cell r="Q10">
            <v>5.625</v>
          </cell>
          <cell r="R10">
            <v>2.3622685185185191E-2</v>
          </cell>
          <cell r="S10">
            <v>2.0579650785813971E-2</v>
          </cell>
        </row>
        <row r="11">
          <cell r="O11">
            <v>9</v>
          </cell>
          <cell r="P11">
            <v>9</v>
          </cell>
          <cell r="Q11">
            <v>5.625</v>
          </cell>
          <cell r="R11">
            <v>1.7389403292181058E-2</v>
          </cell>
          <cell r="S11">
            <v>2.0579650785813971E-2</v>
          </cell>
        </row>
        <row r="12">
          <cell r="O12">
            <v>10</v>
          </cell>
          <cell r="P12">
            <v>10</v>
          </cell>
          <cell r="Q12">
            <v>5.625</v>
          </cell>
          <cell r="R12">
            <v>2.580632716049382E-2</v>
          </cell>
          <cell r="S12">
            <v>2.0579650785813971E-2</v>
          </cell>
        </row>
        <row r="13">
          <cell r="O13">
            <v>11</v>
          </cell>
          <cell r="P13">
            <v>13</v>
          </cell>
          <cell r="Q13">
            <v>5.625</v>
          </cell>
          <cell r="R13">
            <v>2.2287215099715121E-2</v>
          </cell>
          <cell r="S13">
            <v>2.0579650785813971E-2</v>
          </cell>
        </row>
        <row r="14">
          <cell r="O14">
            <v>12</v>
          </cell>
          <cell r="P14">
            <v>11</v>
          </cell>
          <cell r="Q14">
            <v>5.625</v>
          </cell>
          <cell r="R14">
            <v>3.7965534979423836E-2</v>
          </cell>
          <cell r="S14">
            <v>2.0579650785813971E-2</v>
          </cell>
        </row>
        <row r="15">
          <cell r="O15">
            <v>13</v>
          </cell>
          <cell r="P15">
            <v>11</v>
          </cell>
          <cell r="Q15">
            <v>5.625</v>
          </cell>
          <cell r="R15">
            <v>4.0465067340067315E-2</v>
          </cell>
          <cell r="S15">
            <v>2.0579650785813971E-2</v>
          </cell>
        </row>
        <row r="16">
          <cell r="O16">
            <v>14</v>
          </cell>
          <cell r="P16">
            <v>10</v>
          </cell>
          <cell r="Q16">
            <v>5.625</v>
          </cell>
          <cell r="R16">
            <v>4.2599537037037026E-2</v>
          </cell>
          <cell r="S16">
            <v>2.0579650785813971E-2</v>
          </cell>
        </row>
        <row r="17">
          <cell r="O17">
            <v>15</v>
          </cell>
          <cell r="P17">
            <v>11</v>
          </cell>
          <cell r="Q17">
            <v>5.625</v>
          </cell>
          <cell r="R17">
            <v>3.59502314814815E-2</v>
          </cell>
          <cell r="S17">
            <v>2.0579650785813971E-2</v>
          </cell>
        </row>
        <row r="18">
          <cell r="O18">
            <v>16</v>
          </cell>
          <cell r="P18">
            <v>4</v>
          </cell>
          <cell r="Q18">
            <v>5.625</v>
          </cell>
          <cell r="R18">
            <v>2.528067129629627E-2</v>
          </cell>
          <cell r="S18">
            <v>2.0579650785813971E-2</v>
          </cell>
        </row>
        <row r="19">
          <cell r="O19">
            <v>17</v>
          </cell>
          <cell r="P19">
            <v>4</v>
          </cell>
          <cell r="Q19">
            <v>5.625</v>
          </cell>
          <cell r="R19">
            <v>1.5760995370370373E-2</v>
          </cell>
          <cell r="S19">
            <v>2.0579650785813971E-2</v>
          </cell>
        </row>
        <row r="20">
          <cell r="O20">
            <v>18</v>
          </cell>
          <cell r="P20">
            <v>1</v>
          </cell>
          <cell r="Q20">
            <v>5.625</v>
          </cell>
          <cell r="R20">
            <v>1.4224537037037077E-2</v>
          </cell>
          <cell r="S20">
            <v>2.0579650785813971E-2</v>
          </cell>
        </row>
        <row r="21">
          <cell r="O21">
            <v>19</v>
          </cell>
          <cell r="P21">
            <v>1</v>
          </cell>
          <cell r="Q21">
            <v>5.625</v>
          </cell>
          <cell r="R21">
            <v>1.3587962962962941E-2</v>
          </cell>
          <cell r="S21">
            <v>2.0579650785813971E-2</v>
          </cell>
        </row>
        <row r="22">
          <cell r="O22">
            <v>20</v>
          </cell>
          <cell r="P22">
            <v>2</v>
          </cell>
          <cell r="Q22">
            <v>5.625</v>
          </cell>
          <cell r="R22">
            <v>1.7274305555555536E-2</v>
          </cell>
          <cell r="S22">
            <v>2.0579650785813971E-2</v>
          </cell>
        </row>
        <row r="23">
          <cell r="O23">
            <v>21</v>
          </cell>
          <cell r="P23">
            <v>2</v>
          </cell>
          <cell r="Q23">
            <v>5.625</v>
          </cell>
          <cell r="R23">
            <v>1.4872685185185142E-2</v>
          </cell>
          <cell r="S23">
            <v>2.0579650785813971E-2</v>
          </cell>
        </row>
        <row r="24">
          <cell r="O24">
            <v>22</v>
          </cell>
          <cell r="P24">
            <v>3</v>
          </cell>
          <cell r="Q24">
            <v>5.625</v>
          </cell>
          <cell r="R24">
            <v>1.7245370370370366E-2</v>
          </cell>
          <cell r="S24">
            <v>2.0579650785813971E-2</v>
          </cell>
        </row>
        <row r="25">
          <cell r="O25">
            <v>23</v>
          </cell>
          <cell r="P25">
            <v>0</v>
          </cell>
          <cell r="Q25">
            <v>5.625</v>
          </cell>
          <cell r="R25">
            <v>0</v>
          </cell>
          <cell r="S25">
            <v>2.0579650785813971E-2</v>
          </cell>
        </row>
      </sheetData>
      <sheetData sheetId="1">
        <row r="2">
          <cell r="O2">
            <v>0</v>
          </cell>
          <cell r="P2">
            <v>1</v>
          </cell>
          <cell r="Q2">
            <v>5.25</v>
          </cell>
          <cell r="R2">
            <v>1.4386574074074076E-2</v>
          </cell>
          <cell r="S2">
            <v>2.1611271656048845E-2</v>
          </cell>
        </row>
        <row r="3">
          <cell r="O3">
            <v>1</v>
          </cell>
          <cell r="P3">
            <v>3</v>
          </cell>
          <cell r="Q3">
            <v>5.25</v>
          </cell>
          <cell r="R3">
            <v>1.6902006172839507E-2</v>
          </cell>
          <cell r="S3">
            <v>2.1611271656048845E-2</v>
          </cell>
        </row>
        <row r="4">
          <cell r="O4">
            <v>2</v>
          </cell>
          <cell r="P4">
            <v>5</v>
          </cell>
          <cell r="Q4">
            <v>5.25</v>
          </cell>
          <cell r="R4">
            <v>1.3715277777777776E-2</v>
          </cell>
          <cell r="S4">
            <v>2.1611271656048845E-2</v>
          </cell>
        </row>
        <row r="5">
          <cell r="O5">
            <v>3</v>
          </cell>
          <cell r="P5">
            <v>2</v>
          </cell>
          <cell r="Q5">
            <v>5.25</v>
          </cell>
          <cell r="R5">
            <v>1.4288194444444458E-2</v>
          </cell>
          <cell r="S5">
            <v>2.1611271656048845E-2</v>
          </cell>
        </row>
        <row r="6">
          <cell r="O6">
            <v>4</v>
          </cell>
          <cell r="P6">
            <v>4</v>
          </cell>
          <cell r="Q6">
            <v>5.25</v>
          </cell>
          <cell r="R6">
            <v>1.4568865740740733E-2</v>
          </cell>
          <cell r="S6">
            <v>2.1611271656048845E-2</v>
          </cell>
        </row>
        <row r="7">
          <cell r="O7">
            <v>5</v>
          </cell>
          <cell r="P7">
            <v>6</v>
          </cell>
          <cell r="Q7">
            <v>5.25</v>
          </cell>
          <cell r="R7">
            <v>1.7083333333333325E-2</v>
          </cell>
          <cell r="S7">
            <v>2.1611271656048845E-2</v>
          </cell>
        </row>
        <row r="8">
          <cell r="O8">
            <v>6</v>
          </cell>
          <cell r="P8">
            <v>13</v>
          </cell>
          <cell r="Q8">
            <v>5.25</v>
          </cell>
          <cell r="R8">
            <v>2.8073361823361825E-2</v>
          </cell>
          <cell r="S8">
            <v>2.1611271656048845E-2</v>
          </cell>
        </row>
        <row r="9">
          <cell r="O9">
            <v>7</v>
          </cell>
          <cell r="P9">
            <v>6</v>
          </cell>
          <cell r="Q9">
            <v>5.25</v>
          </cell>
          <cell r="R9">
            <v>1.7445987654320982E-2</v>
          </cell>
          <cell r="S9">
            <v>2.1611271656048845E-2</v>
          </cell>
        </row>
        <row r="10">
          <cell r="O10">
            <v>8</v>
          </cell>
          <cell r="P10">
            <v>7</v>
          </cell>
          <cell r="Q10">
            <v>5.25</v>
          </cell>
          <cell r="R10">
            <v>2.0538194444444446E-2</v>
          </cell>
          <cell r="S10">
            <v>2.1611271656048845E-2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1.6911168981481463E-2</v>
          </cell>
          <cell r="S11">
            <v>2.1611271656048845E-2</v>
          </cell>
        </row>
        <row r="12">
          <cell r="O12">
            <v>10</v>
          </cell>
          <cell r="P12">
            <v>12</v>
          </cell>
          <cell r="Q12">
            <v>5.25</v>
          </cell>
          <cell r="R12">
            <v>2.590162037037037E-2</v>
          </cell>
          <cell r="S12">
            <v>2.1611271656048845E-2</v>
          </cell>
        </row>
        <row r="13">
          <cell r="O13">
            <v>11</v>
          </cell>
          <cell r="P13">
            <v>9</v>
          </cell>
          <cell r="Q13">
            <v>5.25</v>
          </cell>
          <cell r="R13">
            <v>3.6009837962962955E-2</v>
          </cell>
          <cell r="S13">
            <v>2.1611271656048845E-2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4.1763117283950602E-2</v>
          </cell>
          <cell r="S14">
            <v>2.1611271656048845E-2</v>
          </cell>
        </row>
        <row r="15">
          <cell r="O15">
            <v>13</v>
          </cell>
          <cell r="P15">
            <v>8</v>
          </cell>
          <cell r="Q15">
            <v>5.25</v>
          </cell>
          <cell r="R15">
            <v>4.008535879629628E-2</v>
          </cell>
          <cell r="S15">
            <v>2.1611271656048845E-2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3.5163323045267494E-2</v>
          </cell>
          <cell r="S16">
            <v>2.1611271656048845E-2</v>
          </cell>
        </row>
        <row r="17">
          <cell r="O17">
            <v>15</v>
          </cell>
          <cell r="P17">
            <v>6</v>
          </cell>
          <cell r="Q17">
            <v>5.25</v>
          </cell>
          <cell r="R17">
            <v>2.448495370370371E-2</v>
          </cell>
          <cell r="S17">
            <v>2.1611271656048845E-2</v>
          </cell>
        </row>
        <row r="18">
          <cell r="O18">
            <v>16</v>
          </cell>
          <cell r="P18">
            <v>4</v>
          </cell>
          <cell r="Q18">
            <v>5.25</v>
          </cell>
          <cell r="R18">
            <v>1.6692708333333361E-2</v>
          </cell>
          <cell r="S18">
            <v>2.1611271656048845E-2</v>
          </cell>
        </row>
        <row r="19">
          <cell r="O19">
            <v>17</v>
          </cell>
          <cell r="P19">
            <v>5</v>
          </cell>
          <cell r="Q19">
            <v>5.25</v>
          </cell>
          <cell r="R19">
            <v>1.6180555555555597E-2</v>
          </cell>
          <cell r="S19">
            <v>2.1611271656048845E-2</v>
          </cell>
        </row>
        <row r="20">
          <cell r="O20">
            <v>18</v>
          </cell>
          <cell r="P20">
            <v>1</v>
          </cell>
          <cell r="Q20">
            <v>5.25</v>
          </cell>
          <cell r="R20">
            <v>2.0057870370370212E-2</v>
          </cell>
          <cell r="S20">
            <v>2.1611271656048845E-2</v>
          </cell>
        </row>
        <row r="21">
          <cell r="O21">
            <v>19</v>
          </cell>
          <cell r="P21">
            <v>3</v>
          </cell>
          <cell r="Q21">
            <v>5.25</v>
          </cell>
          <cell r="R21">
            <v>2.3888888888888904E-2</v>
          </cell>
          <cell r="S21">
            <v>2.1611271656048845E-2</v>
          </cell>
        </row>
        <row r="22">
          <cell r="O22">
            <v>20</v>
          </cell>
          <cell r="P22">
            <v>1</v>
          </cell>
          <cell r="Q22">
            <v>5.25</v>
          </cell>
          <cell r="R22">
            <v>1.7638888888888871E-2</v>
          </cell>
          <cell r="S22">
            <v>2.1611271656048845E-2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1.2754629629629588E-2</v>
          </cell>
          <cell r="S23">
            <v>2.1611271656048845E-2</v>
          </cell>
        </row>
        <row r="24">
          <cell r="O24">
            <v>22</v>
          </cell>
          <cell r="P24">
            <v>4</v>
          </cell>
          <cell r="Q24">
            <v>5.25</v>
          </cell>
          <cell r="R24">
            <v>1.6809413580246901E-2</v>
          </cell>
          <cell r="S24">
            <v>2.1611271656048845E-2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1.7326388888888933E-2</v>
          </cell>
          <cell r="S25">
            <v>2.1611271656048845E-2</v>
          </cell>
        </row>
      </sheetData>
      <sheetData sheetId="2">
        <row r="2">
          <cell r="O2">
            <v>0</v>
          </cell>
          <cell r="P2">
            <v>1</v>
          </cell>
          <cell r="Q2">
            <v>5.25</v>
          </cell>
          <cell r="R2">
            <v>1.5798611111111107E-2</v>
          </cell>
          <cell r="S2">
            <v>1.9381519911576328E-2</v>
          </cell>
        </row>
        <row r="3">
          <cell r="O3">
            <v>1</v>
          </cell>
          <cell r="P3">
            <v>1</v>
          </cell>
          <cell r="Q3">
            <v>5.25</v>
          </cell>
          <cell r="R3">
            <v>1.3275462962962968E-2</v>
          </cell>
          <cell r="S3">
            <v>1.9381519911576328E-2</v>
          </cell>
        </row>
        <row r="4">
          <cell r="O4">
            <v>2</v>
          </cell>
          <cell r="P4">
            <v>3</v>
          </cell>
          <cell r="Q4">
            <v>5.25</v>
          </cell>
          <cell r="R4">
            <v>2.765046296296297E-2</v>
          </cell>
          <cell r="S4">
            <v>1.9381519911576328E-2</v>
          </cell>
        </row>
        <row r="5">
          <cell r="O5">
            <v>3</v>
          </cell>
          <cell r="P5">
            <v>4</v>
          </cell>
          <cell r="Q5">
            <v>5.25</v>
          </cell>
          <cell r="R5">
            <v>1.922453703703704E-2</v>
          </cell>
          <cell r="S5">
            <v>1.9381519911576328E-2</v>
          </cell>
        </row>
        <row r="6">
          <cell r="O6">
            <v>4</v>
          </cell>
          <cell r="P6">
            <v>7</v>
          </cell>
          <cell r="Q6">
            <v>5.25</v>
          </cell>
          <cell r="R6">
            <v>1.6402116402116383E-2</v>
          </cell>
          <cell r="S6">
            <v>1.9381519911576328E-2</v>
          </cell>
        </row>
        <row r="7">
          <cell r="O7">
            <v>5</v>
          </cell>
          <cell r="P7">
            <v>8</v>
          </cell>
          <cell r="Q7">
            <v>5.25</v>
          </cell>
          <cell r="R7">
            <v>1.6688368055555559E-2</v>
          </cell>
          <cell r="S7">
            <v>1.9381519911576328E-2</v>
          </cell>
        </row>
        <row r="8">
          <cell r="O8">
            <v>6</v>
          </cell>
          <cell r="P8">
            <v>7</v>
          </cell>
          <cell r="Q8">
            <v>5.25</v>
          </cell>
          <cell r="R8">
            <v>1.9365079365079363E-2</v>
          </cell>
          <cell r="S8">
            <v>1.9381519911576328E-2</v>
          </cell>
        </row>
        <row r="9">
          <cell r="O9">
            <v>7</v>
          </cell>
          <cell r="P9">
            <v>9</v>
          </cell>
          <cell r="Q9">
            <v>5.25</v>
          </cell>
          <cell r="R9">
            <v>2.0952932098765427E-2</v>
          </cell>
          <cell r="S9">
            <v>1.9381519911576328E-2</v>
          </cell>
        </row>
        <row r="10">
          <cell r="O10">
            <v>8</v>
          </cell>
          <cell r="P10">
            <v>15</v>
          </cell>
          <cell r="Q10">
            <v>5.25</v>
          </cell>
          <cell r="R10">
            <v>2.913995726495729E-2</v>
          </cell>
          <cell r="S10">
            <v>1.9381519911576328E-2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3.2465277777777767E-2</v>
          </cell>
          <cell r="S11">
            <v>1.9381519911576328E-2</v>
          </cell>
        </row>
        <row r="12">
          <cell r="O12">
            <v>10</v>
          </cell>
          <cell r="P12">
            <v>8</v>
          </cell>
          <cell r="Q12">
            <v>5.25</v>
          </cell>
          <cell r="R12">
            <v>1.7991898148148132E-2</v>
          </cell>
          <cell r="S12">
            <v>1.9381519911576328E-2</v>
          </cell>
        </row>
        <row r="13">
          <cell r="O13">
            <v>11</v>
          </cell>
          <cell r="P13">
            <v>5</v>
          </cell>
          <cell r="Q13">
            <v>5.25</v>
          </cell>
          <cell r="R13">
            <v>2.0923611111111119E-2</v>
          </cell>
          <cell r="S13">
            <v>1.9381519911576328E-2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2.0092592592592582E-2</v>
          </cell>
          <cell r="S14">
            <v>1.9381519911576328E-2</v>
          </cell>
        </row>
        <row r="15">
          <cell r="O15">
            <v>13</v>
          </cell>
          <cell r="P15">
            <v>9</v>
          </cell>
          <cell r="Q15">
            <v>5.25</v>
          </cell>
          <cell r="R15">
            <v>2.3401491769547311E-2</v>
          </cell>
          <cell r="S15">
            <v>1.9381519911576328E-2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2.0861625514403306E-2</v>
          </cell>
          <cell r="S16">
            <v>1.9381519911576328E-2</v>
          </cell>
        </row>
        <row r="17">
          <cell r="O17">
            <v>15</v>
          </cell>
          <cell r="P17">
            <v>11</v>
          </cell>
          <cell r="Q17">
            <v>5.25</v>
          </cell>
          <cell r="R17">
            <v>1.6692129629629637E-2</v>
          </cell>
          <cell r="S17">
            <v>1.9381519911576328E-2</v>
          </cell>
        </row>
        <row r="18">
          <cell r="O18">
            <v>16</v>
          </cell>
          <cell r="P18">
            <v>1</v>
          </cell>
          <cell r="Q18">
            <v>5.25</v>
          </cell>
          <cell r="R18">
            <v>1.5798611111111138E-2</v>
          </cell>
          <cell r="S18">
            <v>1.9381519911576328E-2</v>
          </cell>
        </row>
        <row r="19">
          <cell r="O19">
            <v>17</v>
          </cell>
          <cell r="P19">
            <v>3</v>
          </cell>
          <cell r="Q19">
            <v>5.25</v>
          </cell>
          <cell r="R19">
            <v>1.4444444444444446E-2</v>
          </cell>
          <cell r="S19">
            <v>1.9381519911576328E-2</v>
          </cell>
        </row>
        <row r="20">
          <cell r="O20">
            <v>18</v>
          </cell>
          <cell r="P20">
            <v>4</v>
          </cell>
          <cell r="Q20">
            <v>5.25</v>
          </cell>
          <cell r="R20">
            <v>1.7737268518518451E-2</v>
          </cell>
          <cell r="S20">
            <v>1.9381519911576328E-2</v>
          </cell>
        </row>
        <row r="21">
          <cell r="O21">
            <v>19</v>
          </cell>
          <cell r="P21">
            <v>1</v>
          </cell>
          <cell r="Q21">
            <v>5.25</v>
          </cell>
          <cell r="R21">
            <v>2.1180555555555536E-2</v>
          </cell>
          <cell r="S21">
            <v>1.9381519911576328E-2</v>
          </cell>
        </row>
        <row r="22">
          <cell r="O22">
            <v>20</v>
          </cell>
          <cell r="P22">
            <v>3</v>
          </cell>
          <cell r="Q22">
            <v>5.25</v>
          </cell>
          <cell r="R22">
            <v>1.3981481481481484E-2</v>
          </cell>
          <cell r="S22">
            <v>1.9381519911576328E-2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2.3425925925925961E-2</v>
          </cell>
          <cell r="S23">
            <v>1.9381519911576328E-2</v>
          </cell>
        </row>
        <row r="24">
          <cell r="O24">
            <v>22</v>
          </cell>
          <cell r="P24">
            <v>0</v>
          </cell>
          <cell r="Q24">
            <v>5.25</v>
          </cell>
          <cell r="R24">
            <v>0</v>
          </cell>
          <cell r="S24">
            <v>1.9381519911576328E-2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2.7662037037036957E-2</v>
          </cell>
          <cell r="S25">
            <v>1.9381519911576328E-2</v>
          </cell>
        </row>
      </sheetData>
      <sheetData sheetId="3">
        <row r="2">
          <cell r="O2">
            <v>0</v>
          </cell>
          <cell r="P2">
            <v>3</v>
          </cell>
          <cell r="Q2">
            <v>4.833333333333333</v>
          </cell>
          <cell r="R2">
            <v>9.9691358024691368E-3</v>
          </cell>
          <cell r="S2">
            <v>1.6088824145247763E-2</v>
          </cell>
        </row>
        <row r="3">
          <cell r="O3">
            <v>1</v>
          </cell>
          <cell r="P3">
            <v>0</v>
          </cell>
          <cell r="Q3">
            <v>4.833333333333333</v>
          </cell>
          <cell r="R3">
            <v>0</v>
          </cell>
          <cell r="S3">
            <v>1.6088824145247763E-2</v>
          </cell>
        </row>
        <row r="4">
          <cell r="O4">
            <v>2</v>
          </cell>
          <cell r="P4">
            <v>2</v>
          </cell>
          <cell r="Q4">
            <v>4.833333333333333</v>
          </cell>
          <cell r="R4">
            <v>1.5723379629629636E-2</v>
          </cell>
          <cell r="S4">
            <v>1.6088824145247763E-2</v>
          </cell>
        </row>
        <row r="5">
          <cell r="O5">
            <v>3</v>
          </cell>
          <cell r="P5">
            <v>3</v>
          </cell>
          <cell r="Q5">
            <v>4.833333333333333</v>
          </cell>
          <cell r="R5">
            <v>1.6053240740740733E-2</v>
          </cell>
          <cell r="S5">
            <v>1.6088824145247763E-2</v>
          </cell>
        </row>
        <row r="6">
          <cell r="O6">
            <v>4</v>
          </cell>
          <cell r="P6">
            <v>3</v>
          </cell>
          <cell r="Q6">
            <v>4.833333333333333</v>
          </cell>
          <cell r="R6">
            <v>1.6323302469135798E-2</v>
          </cell>
          <cell r="S6">
            <v>1.6088824145247763E-2</v>
          </cell>
        </row>
        <row r="7">
          <cell r="O7">
            <v>5</v>
          </cell>
          <cell r="P7">
            <v>6</v>
          </cell>
          <cell r="Q7">
            <v>4.833333333333333</v>
          </cell>
          <cell r="R7">
            <v>1.540509259259259E-2</v>
          </cell>
          <cell r="S7">
            <v>1.6088824145247763E-2</v>
          </cell>
        </row>
        <row r="8">
          <cell r="O8">
            <v>6</v>
          </cell>
          <cell r="P8">
            <v>8</v>
          </cell>
          <cell r="Q8">
            <v>4.833333333333333</v>
          </cell>
          <cell r="R8">
            <v>2.1176215277777785E-2</v>
          </cell>
          <cell r="S8">
            <v>1.6088824145247763E-2</v>
          </cell>
        </row>
        <row r="9">
          <cell r="O9">
            <v>7</v>
          </cell>
          <cell r="P9">
            <v>5</v>
          </cell>
          <cell r="Q9">
            <v>4.833333333333333</v>
          </cell>
          <cell r="R9">
            <v>1.923842592592594E-2</v>
          </cell>
          <cell r="S9">
            <v>1.6088824145247763E-2</v>
          </cell>
        </row>
        <row r="10">
          <cell r="O10">
            <v>8</v>
          </cell>
          <cell r="P10">
            <v>13</v>
          </cell>
          <cell r="Q10">
            <v>4.833333333333333</v>
          </cell>
          <cell r="R10">
            <v>2.2560541310541308E-2</v>
          </cell>
          <cell r="S10">
            <v>1.6088824145247763E-2</v>
          </cell>
        </row>
        <row r="11">
          <cell r="O11">
            <v>9</v>
          </cell>
          <cell r="P11">
            <v>11</v>
          </cell>
          <cell r="Q11">
            <v>4.833333333333333</v>
          </cell>
          <cell r="R11">
            <v>2.3478535353535359E-2</v>
          </cell>
          <cell r="S11">
            <v>1.6088824145247763E-2</v>
          </cell>
        </row>
        <row r="12">
          <cell r="O12">
            <v>10</v>
          </cell>
          <cell r="P12">
            <v>9</v>
          </cell>
          <cell r="Q12">
            <v>4.833333333333333</v>
          </cell>
          <cell r="R12">
            <v>2.4089988425925926E-2</v>
          </cell>
          <cell r="S12">
            <v>1.6088824145247763E-2</v>
          </cell>
        </row>
        <row r="13">
          <cell r="O13">
            <v>11</v>
          </cell>
          <cell r="P13">
            <v>6</v>
          </cell>
          <cell r="Q13">
            <v>4.833333333333333</v>
          </cell>
          <cell r="R13">
            <v>2.1967592592592611E-2</v>
          </cell>
          <cell r="S13">
            <v>1.6088824145247763E-2</v>
          </cell>
        </row>
        <row r="14">
          <cell r="O14">
            <v>12</v>
          </cell>
          <cell r="P14">
            <v>7</v>
          </cell>
          <cell r="Q14">
            <v>4.833333333333333</v>
          </cell>
          <cell r="R14">
            <v>1.8489583333333354E-2</v>
          </cell>
          <cell r="S14">
            <v>1.6088824145247763E-2</v>
          </cell>
        </row>
        <row r="15">
          <cell r="O15">
            <v>13</v>
          </cell>
          <cell r="P15">
            <v>7</v>
          </cell>
          <cell r="Q15">
            <v>4.833333333333333</v>
          </cell>
          <cell r="R15">
            <v>1.8791335978835994E-2</v>
          </cell>
          <cell r="S15">
            <v>1.6088824145247763E-2</v>
          </cell>
        </row>
        <row r="16">
          <cell r="O16">
            <v>14</v>
          </cell>
          <cell r="P16">
            <v>9</v>
          </cell>
          <cell r="Q16">
            <v>4.833333333333333</v>
          </cell>
          <cell r="R16">
            <v>2.4047067901234565E-2</v>
          </cell>
          <cell r="S16">
            <v>1.6088824145247763E-2</v>
          </cell>
        </row>
        <row r="17">
          <cell r="O17">
            <v>15</v>
          </cell>
          <cell r="P17">
            <v>8</v>
          </cell>
          <cell r="Q17">
            <v>4.833333333333333</v>
          </cell>
          <cell r="R17">
            <v>2.5596891534391517E-2</v>
          </cell>
          <cell r="S17">
            <v>1.6088824145247763E-2</v>
          </cell>
        </row>
        <row r="18">
          <cell r="O18">
            <v>16</v>
          </cell>
          <cell r="P18">
            <v>3</v>
          </cell>
          <cell r="Q18">
            <v>4.833333333333333</v>
          </cell>
          <cell r="R18">
            <v>1.4544753086419782E-2</v>
          </cell>
          <cell r="S18">
            <v>1.6088824145247763E-2</v>
          </cell>
        </row>
        <row r="19">
          <cell r="O19">
            <v>17</v>
          </cell>
          <cell r="P19">
            <v>3</v>
          </cell>
          <cell r="Q19">
            <v>4.833333333333333</v>
          </cell>
          <cell r="R19">
            <v>1.3595679012345707E-2</v>
          </cell>
          <cell r="S19">
            <v>1.6088824145247763E-2</v>
          </cell>
        </row>
        <row r="20">
          <cell r="O20">
            <v>18</v>
          </cell>
          <cell r="P20">
            <v>2</v>
          </cell>
          <cell r="Q20">
            <v>4.833333333333333</v>
          </cell>
          <cell r="R20">
            <v>1.3518518518518541E-2</v>
          </cell>
          <cell r="S20">
            <v>1.6088824145247763E-2</v>
          </cell>
        </row>
        <row r="21">
          <cell r="O21">
            <v>19</v>
          </cell>
          <cell r="P21">
            <v>0</v>
          </cell>
          <cell r="Q21">
            <v>4.833333333333333</v>
          </cell>
          <cell r="R21">
            <v>0</v>
          </cell>
          <cell r="S21">
            <v>1.6088824145247763E-2</v>
          </cell>
        </row>
        <row r="22">
          <cell r="O22">
            <v>20</v>
          </cell>
          <cell r="P22">
            <v>3</v>
          </cell>
          <cell r="Q22">
            <v>4.833333333333333</v>
          </cell>
          <cell r="R22">
            <v>1.5501543209876548E-2</v>
          </cell>
          <cell r="S22">
            <v>1.6088824145247763E-2</v>
          </cell>
        </row>
        <row r="23">
          <cell r="O23">
            <v>21</v>
          </cell>
          <cell r="P23">
            <v>1</v>
          </cell>
          <cell r="Q23">
            <v>4.833333333333333</v>
          </cell>
          <cell r="R23">
            <v>2.1574074074073968E-2</v>
          </cell>
          <cell r="S23">
            <v>1.6088824145247763E-2</v>
          </cell>
        </row>
        <row r="24">
          <cell r="O24">
            <v>22</v>
          </cell>
          <cell r="P24">
            <v>1</v>
          </cell>
          <cell r="Q24">
            <v>4.833333333333333</v>
          </cell>
          <cell r="R24">
            <v>0</v>
          </cell>
          <cell r="S24">
            <v>1.6088824145247763E-2</v>
          </cell>
        </row>
        <row r="25">
          <cell r="O25">
            <v>23</v>
          </cell>
          <cell r="P25">
            <v>3</v>
          </cell>
          <cell r="Q25">
            <v>4.833333333333333</v>
          </cell>
          <cell r="R25">
            <v>1.4486882716049402E-2</v>
          </cell>
          <cell r="S25">
            <v>1.6088824145247763E-2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14, 2022"/>
      <sheetName val="Tue, Mar 15, 2022"/>
      <sheetName val="Wed, Mar 16, 2022"/>
      <sheetName val="Thu, Mar 17, 2022"/>
      <sheetName val="Fri, Mar 18, 2022"/>
      <sheetName val="Sat, Mar 19, 2022"/>
      <sheetName val="Sun, Mar 20, 2022"/>
      <sheetName val="Week 11 Stats"/>
    </sheetNames>
    <sheetDataSet>
      <sheetData sheetId="0"/>
      <sheetData sheetId="1"/>
      <sheetData sheetId="2"/>
      <sheetData sheetId="3"/>
      <sheetData sheetId="4">
        <row r="2">
          <cell r="O2">
            <v>0</v>
          </cell>
          <cell r="P2">
            <v>2</v>
          </cell>
          <cell r="Q2">
            <v>4.208333333333333</v>
          </cell>
          <cell r="R2">
            <v>6.6087962962962966E-3</v>
          </cell>
          <cell r="S2">
            <v>1.5155214878196649E-2</v>
          </cell>
        </row>
        <row r="3">
          <cell r="O3">
            <v>1</v>
          </cell>
          <cell r="P3">
            <v>2</v>
          </cell>
          <cell r="Q3">
            <v>4.208333333333333</v>
          </cell>
          <cell r="R3">
            <v>1.3871527777777774E-2</v>
          </cell>
          <cell r="S3">
            <v>1.5155214878196649E-2</v>
          </cell>
        </row>
        <row r="4">
          <cell r="O4">
            <v>2</v>
          </cell>
          <cell r="P4">
            <v>2</v>
          </cell>
          <cell r="Q4">
            <v>4.208333333333333</v>
          </cell>
          <cell r="R4">
            <v>1.4641203703703712E-2</v>
          </cell>
          <cell r="S4">
            <v>1.5155214878196649E-2</v>
          </cell>
        </row>
        <row r="5">
          <cell r="O5">
            <v>3</v>
          </cell>
          <cell r="P5">
            <v>4</v>
          </cell>
          <cell r="Q5">
            <v>4.208333333333333</v>
          </cell>
          <cell r="R5">
            <v>1.3894675925925935E-2</v>
          </cell>
          <cell r="S5">
            <v>1.5155214878196649E-2</v>
          </cell>
        </row>
        <row r="6">
          <cell r="O6">
            <v>4</v>
          </cell>
          <cell r="P6">
            <v>4</v>
          </cell>
          <cell r="Q6">
            <v>4.208333333333333</v>
          </cell>
          <cell r="R6">
            <v>1.5104166666666675E-2</v>
          </cell>
          <cell r="S6">
            <v>1.5155214878196649E-2</v>
          </cell>
        </row>
        <row r="7">
          <cell r="O7">
            <v>5</v>
          </cell>
          <cell r="P7">
            <v>6</v>
          </cell>
          <cell r="Q7">
            <v>4.208333333333333</v>
          </cell>
          <cell r="R7">
            <v>1.6167052469135811E-2</v>
          </cell>
          <cell r="S7">
            <v>1.5155214878196649E-2</v>
          </cell>
        </row>
        <row r="8">
          <cell r="O8">
            <v>6</v>
          </cell>
          <cell r="P8">
            <v>5</v>
          </cell>
          <cell r="Q8">
            <v>4.208333333333333</v>
          </cell>
          <cell r="R8">
            <v>1.7490740740740751E-2</v>
          </cell>
          <cell r="S8">
            <v>1.5155214878196649E-2</v>
          </cell>
        </row>
        <row r="9">
          <cell r="O9">
            <v>7</v>
          </cell>
          <cell r="P9">
            <v>10</v>
          </cell>
          <cell r="Q9">
            <v>4.208333333333333</v>
          </cell>
          <cell r="R9">
            <v>1.7771347736625517E-2</v>
          </cell>
          <cell r="S9">
            <v>1.5155214878196649E-2</v>
          </cell>
        </row>
        <row r="10">
          <cell r="O10">
            <v>8</v>
          </cell>
          <cell r="P10">
            <v>9</v>
          </cell>
          <cell r="Q10">
            <v>4.208333333333333</v>
          </cell>
          <cell r="R10">
            <v>1.6974826388888906E-2</v>
          </cell>
          <cell r="S10">
            <v>1.5155214878196649E-2</v>
          </cell>
        </row>
        <row r="11">
          <cell r="O11">
            <v>9</v>
          </cell>
          <cell r="P11">
            <v>14</v>
          </cell>
          <cell r="Q11">
            <v>4.208333333333333</v>
          </cell>
          <cell r="R11">
            <v>2.4023644179894183E-2</v>
          </cell>
          <cell r="S11">
            <v>1.5155214878196649E-2</v>
          </cell>
        </row>
        <row r="12">
          <cell r="O12">
            <v>10</v>
          </cell>
          <cell r="P12">
            <v>7</v>
          </cell>
          <cell r="Q12">
            <v>4.208333333333333</v>
          </cell>
          <cell r="R12">
            <v>2.3778935185185212E-2</v>
          </cell>
          <cell r="S12">
            <v>1.5155214878196649E-2</v>
          </cell>
        </row>
        <row r="13">
          <cell r="O13">
            <v>11</v>
          </cell>
          <cell r="P13">
            <v>7</v>
          </cell>
          <cell r="Q13">
            <v>4.208333333333333</v>
          </cell>
          <cell r="R13">
            <v>1.5987103174603175E-2</v>
          </cell>
          <cell r="S13">
            <v>1.5155214878196649E-2</v>
          </cell>
        </row>
        <row r="14">
          <cell r="O14">
            <v>12</v>
          </cell>
          <cell r="P14">
            <v>9</v>
          </cell>
          <cell r="Q14">
            <v>4.208333333333333</v>
          </cell>
          <cell r="R14">
            <v>2.8023405349794243E-2</v>
          </cell>
          <cell r="S14">
            <v>1.5155214878196649E-2</v>
          </cell>
        </row>
        <row r="15">
          <cell r="O15">
            <v>13</v>
          </cell>
          <cell r="P15">
            <v>5</v>
          </cell>
          <cell r="Q15">
            <v>4.208333333333333</v>
          </cell>
          <cell r="R15">
            <v>1.6997685185185185E-2</v>
          </cell>
          <cell r="S15">
            <v>1.5155214878196649E-2</v>
          </cell>
        </row>
        <row r="16">
          <cell r="O16">
            <v>14</v>
          </cell>
          <cell r="P16">
            <v>4</v>
          </cell>
          <cell r="Q16">
            <v>4.208333333333333</v>
          </cell>
          <cell r="R16">
            <v>1.6388888888888859E-2</v>
          </cell>
          <cell r="S16">
            <v>1.5155214878196649E-2</v>
          </cell>
        </row>
        <row r="17">
          <cell r="O17">
            <v>15</v>
          </cell>
          <cell r="P17">
            <v>2</v>
          </cell>
          <cell r="Q17">
            <v>4.208333333333333</v>
          </cell>
          <cell r="R17">
            <v>1.2424768518518536E-2</v>
          </cell>
          <cell r="S17">
            <v>1.5155214878196649E-2</v>
          </cell>
        </row>
        <row r="18">
          <cell r="O18">
            <v>16</v>
          </cell>
          <cell r="P18">
            <v>1</v>
          </cell>
          <cell r="Q18">
            <v>4.208333333333333</v>
          </cell>
          <cell r="R18">
            <v>1.72106481481481E-2</v>
          </cell>
          <cell r="S18">
            <v>1.5155214878196649E-2</v>
          </cell>
        </row>
        <row r="19">
          <cell r="O19">
            <v>17</v>
          </cell>
          <cell r="P19">
            <v>2</v>
          </cell>
          <cell r="Q19">
            <v>4.208333333333333</v>
          </cell>
          <cell r="R19">
            <v>1.24305555555555E-2</v>
          </cell>
          <cell r="S19">
            <v>1.5155214878196649E-2</v>
          </cell>
        </row>
        <row r="20">
          <cell r="O20">
            <v>18</v>
          </cell>
          <cell r="P20">
            <v>2</v>
          </cell>
          <cell r="Q20">
            <v>4.208333333333333</v>
          </cell>
          <cell r="R20">
            <v>1.8148148148148135E-2</v>
          </cell>
          <cell r="S20">
            <v>1.5155214878196649E-2</v>
          </cell>
        </row>
        <row r="21">
          <cell r="O21">
            <v>19</v>
          </cell>
          <cell r="P21">
            <v>0</v>
          </cell>
          <cell r="Q21">
            <v>4.208333333333333</v>
          </cell>
          <cell r="R21">
            <v>0</v>
          </cell>
          <cell r="S21">
            <v>1.5155214878196649E-2</v>
          </cell>
        </row>
        <row r="22">
          <cell r="O22">
            <v>20</v>
          </cell>
          <cell r="P22">
            <v>1</v>
          </cell>
          <cell r="Q22">
            <v>4.208333333333333</v>
          </cell>
          <cell r="R22">
            <v>1.4016203703703711E-2</v>
          </cell>
          <cell r="S22">
            <v>1.5155214878196649E-2</v>
          </cell>
        </row>
        <row r="23">
          <cell r="O23">
            <v>21</v>
          </cell>
          <cell r="P23">
            <v>0</v>
          </cell>
          <cell r="Q23">
            <v>4.208333333333333</v>
          </cell>
          <cell r="R23">
            <v>0</v>
          </cell>
          <cell r="S23">
            <v>1.5155214878196649E-2</v>
          </cell>
        </row>
        <row r="24">
          <cell r="O24">
            <v>22</v>
          </cell>
          <cell r="P24">
            <v>2</v>
          </cell>
          <cell r="Q24">
            <v>4.208333333333333</v>
          </cell>
          <cell r="R24">
            <v>1.6250000000000042E-2</v>
          </cell>
          <cell r="S24">
            <v>1.5155214878196649E-2</v>
          </cell>
        </row>
        <row r="25">
          <cell r="O25">
            <v>23</v>
          </cell>
          <cell r="P25">
            <v>1</v>
          </cell>
          <cell r="Q25">
            <v>4.208333333333333</v>
          </cell>
          <cell r="R25">
            <v>1.5520833333333317E-2</v>
          </cell>
          <cell r="S25">
            <v>1.5155214878196649E-2</v>
          </cell>
        </row>
      </sheetData>
      <sheetData sheetId="5">
        <row r="2">
          <cell r="O2">
            <v>0</v>
          </cell>
          <cell r="P2">
            <v>0</v>
          </cell>
          <cell r="Q2">
            <v>0.875</v>
          </cell>
          <cell r="R2">
            <v>0</v>
          </cell>
          <cell r="S2">
            <v>7.4016605581275659E-3</v>
          </cell>
        </row>
        <row r="3">
          <cell r="O3">
            <v>1</v>
          </cell>
          <cell r="P3">
            <v>0</v>
          </cell>
          <cell r="Q3">
            <v>0.875</v>
          </cell>
          <cell r="R3">
            <v>0</v>
          </cell>
          <cell r="S3">
            <v>7.4016605581275659E-3</v>
          </cell>
        </row>
        <row r="4">
          <cell r="O4">
            <v>2</v>
          </cell>
          <cell r="P4">
            <v>1</v>
          </cell>
          <cell r="Q4">
            <v>0.875</v>
          </cell>
          <cell r="R4">
            <v>1.7928240740740745E-2</v>
          </cell>
          <cell r="S4">
            <v>7.4016605581275659E-3</v>
          </cell>
        </row>
        <row r="5">
          <cell r="O5">
            <v>3</v>
          </cell>
          <cell r="P5">
            <v>1</v>
          </cell>
          <cell r="Q5">
            <v>0.875</v>
          </cell>
          <cell r="R5">
            <v>1.399305555555555E-2</v>
          </cell>
          <cell r="S5">
            <v>7.4016605581275659E-3</v>
          </cell>
        </row>
        <row r="6">
          <cell r="O6">
            <v>4</v>
          </cell>
          <cell r="P6">
            <v>4</v>
          </cell>
          <cell r="Q6">
            <v>0.875</v>
          </cell>
          <cell r="R6">
            <v>1.774594907407407E-2</v>
          </cell>
          <cell r="S6">
            <v>7.4016605581275659E-3</v>
          </cell>
        </row>
        <row r="7">
          <cell r="O7">
            <v>5</v>
          </cell>
          <cell r="P7">
            <v>2</v>
          </cell>
          <cell r="Q7">
            <v>0.875</v>
          </cell>
          <cell r="R7">
            <v>1.6388888888888911E-2</v>
          </cell>
          <cell r="S7">
            <v>7.4016605581275659E-3</v>
          </cell>
        </row>
        <row r="8">
          <cell r="O8">
            <v>6</v>
          </cell>
          <cell r="P8">
            <v>0</v>
          </cell>
          <cell r="Q8">
            <v>0.875</v>
          </cell>
          <cell r="R8">
            <v>0</v>
          </cell>
          <cell r="S8">
            <v>7.4016605581275659E-3</v>
          </cell>
        </row>
        <row r="9">
          <cell r="O9">
            <v>7</v>
          </cell>
          <cell r="P9">
            <v>2</v>
          </cell>
          <cell r="Q9">
            <v>0.875</v>
          </cell>
          <cell r="R9">
            <v>1.3998842592592625E-2</v>
          </cell>
          <cell r="S9">
            <v>7.4016605581275659E-3</v>
          </cell>
        </row>
        <row r="10">
          <cell r="O10">
            <v>8</v>
          </cell>
          <cell r="P10">
            <v>4</v>
          </cell>
          <cell r="Q10">
            <v>0.875</v>
          </cell>
          <cell r="R10">
            <v>2.1543209876543179E-2</v>
          </cell>
          <cell r="S10">
            <v>7.4016605581275659E-3</v>
          </cell>
        </row>
        <row r="11">
          <cell r="O11">
            <v>9</v>
          </cell>
          <cell r="P11">
            <v>2</v>
          </cell>
          <cell r="Q11">
            <v>0.875</v>
          </cell>
          <cell r="R11">
            <v>1.8402777777777768E-2</v>
          </cell>
          <cell r="S11">
            <v>7.4016605581275659E-3</v>
          </cell>
        </row>
        <row r="12">
          <cell r="O12">
            <v>10</v>
          </cell>
          <cell r="P12">
            <v>2</v>
          </cell>
          <cell r="Q12">
            <v>0.875</v>
          </cell>
          <cell r="R12">
            <v>1.2303240740740684E-2</v>
          </cell>
          <cell r="S12">
            <v>7.4016605581275659E-3</v>
          </cell>
        </row>
        <row r="13">
          <cell r="O13">
            <v>11</v>
          </cell>
          <cell r="P13">
            <v>1</v>
          </cell>
          <cell r="Q13">
            <v>0.875</v>
          </cell>
          <cell r="R13">
            <v>1.6851851851851896E-2</v>
          </cell>
          <cell r="S13">
            <v>7.4016605581275659E-3</v>
          </cell>
        </row>
        <row r="14">
          <cell r="O14">
            <v>12</v>
          </cell>
          <cell r="P14">
            <v>0</v>
          </cell>
          <cell r="Q14">
            <v>0.875</v>
          </cell>
          <cell r="R14">
            <v>0</v>
          </cell>
          <cell r="S14">
            <v>7.4016605581275659E-3</v>
          </cell>
        </row>
        <row r="15">
          <cell r="O15">
            <v>13</v>
          </cell>
          <cell r="P15">
            <v>1</v>
          </cell>
          <cell r="Q15">
            <v>0.875</v>
          </cell>
          <cell r="R15">
            <v>1.3564814814814752E-2</v>
          </cell>
          <cell r="S15">
            <v>7.4016605581275659E-3</v>
          </cell>
        </row>
        <row r="16">
          <cell r="O16">
            <v>14</v>
          </cell>
          <cell r="P16">
            <v>0</v>
          </cell>
          <cell r="Q16">
            <v>0.875</v>
          </cell>
          <cell r="R16">
            <v>0</v>
          </cell>
          <cell r="S16">
            <v>7.4016605581275659E-3</v>
          </cell>
        </row>
        <row r="17">
          <cell r="O17">
            <v>15</v>
          </cell>
          <cell r="P17">
            <v>0</v>
          </cell>
          <cell r="Q17">
            <v>0.875</v>
          </cell>
          <cell r="R17">
            <v>0</v>
          </cell>
          <cell r="S17">
            <v>7.4016605581275659E-3</v>
          </cell>
        </row>
        <row r="18">
          <cell r="O18">
            <v>16</v>
          </cell>
          <cell r="P18">
            <v>0</v>
          </cell>
          <cell r="Q18">
            <v>0.875</v>
          </cell>
          <cell r="R18">
            <v>0</v>
          </cell>
          <cell r="S18">
            <v>7.4016605581275659E-3</v>
          </cell>
        </row>
        <row r="19">
          <cell r="O19">
            <v>17</v>
          </cell>
          <cell r="P19">
            <v>0</v>
          </cell>
          <cell r="Q19">
            <v>0.875</v>
          </cell>
          <cell r="R19">
            <v>0</v>
          </cell>
          <cell r="S19">
            <v>7.4016605581275659E-3</v>
          </cell>
        </row>
        <row r="20">
          <cell r="O20">
            <v>18</v>
          </cell>
          <cell r="P20">
            <v>1</v>
          </cell>
          <cell r="Q20">
            <v>0.875</v>
          </cell>
          <cell r="R20">
            <v>1.4918981481481408E-2</v>
          </cell>
          <cell r="S20">
            <v>7.4016605581275659E-3</v>
          </cell>
        </row>
        <row r="21">
          <cell r="O21">
            <v>19</v>
          </cell>
          <cell r="P21">
            <v>0</v>
          </cell>
          <cell r="Q21">
            <v>0.875</v>
          </cell>
          <cell r="R21">
            <v>0</v>
          </cell>
          <cell r="S21">
            <v>7.4016605581275659E-3</v>
          </cell>
        </row>
        <row r="22">
          <cell r="O22">
            <v>20</v>
          </cell>
          <cell r="P22">
            <v>0</v>
          </cell>
          <cell r="Q22">
            <v>0.875</v>
          </cell>
          <cell r="R22">
            <v>0</v>
          </cell>
          <cell r="S22">
            <v>7.4016605581275659E-3</v>
          </cell>
        </row>
        <row r="23">
          <cell r="O23">
            <v>21</v>
          </cell>
          <cell r="P23">
            <v>0</v>
          </cell>
          <cell r="Q23">
            <v>0.875</v>
          </cell>
          <cell r="R23">
            <v>0</v>
          </cell>
          <cell r="S23">
            <v>7.4016605581275659E-3</v>
          </cell>
        </row>
        <row r="24">
          <cell r="O24">
            <v>22</v>
          </cell>
          <cell r="P24">
            <v>0</v>
          </cell>
          <cell r="Q24">
            <v>0.875</v>
          </cell>
          <cell r="R24">
            <v>0</v>
          </cell>
          <cell r="S24">
            <v>7.4016605581275659E-3</v>
          </cell>
        </row>
        <row r="25">
          <cell r="O25">
            <v>23</v>
          </cell>
          <cell r="P25">
            <v>0</v>
          </cell>
          <cell r="Q25">
            <v>0.875</v>
          </cell>
          <cell r="R25">
            <v>0</v>
          </cell>
          <cell r="S25">
            <v>7.4016605581275659E-3</v>
          </cell>
        </row>
      </sheetData>
      <sheetData sheetId="6">
        <row r="2">
          <cell r="O2">
            <v>0</v>
          </cell>
          <cell r="P2">
            <v>0</v>
          </cell>
          <cell r="Q2">
            <v>0.54166666666666663</v>
          </cell>
          <cell r="R2">
            <v>0</v>
          </cell>
          <cell r="S2">
            <v>1.6907793209876541E-3</v>
          </cell>
        </row>
        <row r="3">
          <cell r="O3">
            <v>1</v>
          </cell>
          <cell r="P3">
            <v>0</v>
          </cell>
          <cell r="Q3">
            <v>0.54166666666666663</v>
          </cell>
          <cell r="R3">
            <v>0</v>
          </cell>
          <cell r="S3">
            <v>1.6907793209876541E-3</v>
          </cell>
        </row>
        <row r="4">
          <cell r="O4">
            <v>2</v>
          </cell>
          <cell r="P4">
            <v>0</v>
          </cell>
          <cell r="Q4">
            <v>0.54166666666666663</v>
          </cell>
          <cell r="R4">
            <v>0</v>
          </cell>
          <cell r="S4">
            <v>1.6907793209876541E-3</v>
          </cell>
        </row>
        <row r="5">
          <cell r="O5">
            <v>3</v>
          </cell>
          <cell r="P5">
            <v>0</v>
          </cell>
          <cell r="Q5">
            <v>0.54166666666666663</v>
          </cell>
          <cell r="R5">
            <v>0</v>
          </cell>
          <cell r="S5">
            <v>1.6907793209876541E-3</v>
          </cell>
        </row>
        <row r="6">
          <cell r="O6">
            <v>4</v>
          </cell>
          <cell r="P6">
            <v>0</v>
          </cell>
          <cell r="Q6">
            <v>0.54166666666666663</v>
          </cell>
          <cell r="R6">
            <v>0</v>
          </cell>
          <cell r="S6">
            <v>1.6907793209876541E-3</v>
          </cell>
        </row>
        <row r="7">
          <cell r="O7">
            <v>5</v>
          </cell>
          <cell r="P7">
            <v>1</v>
          </cell>
          <cell r="Q7">
            <v>0.54166666666666663</v>
          </cell>
          <cell r="R7">
            <v>0</v>
          </cell>
          <cell r="S7">
            <v>1.6907793209876541E-3</v>
          </cell>
        </row>
        <row r="8">
          <cell r="O8">
            <v>6</v>
          </cell>
          <cell r="P8">
            <v>0</v>
          </cell>
          <cell r="Q8">
            <v>0.54166666666666663</v>
          </cell>
          <cell r="R8">
            <v>0</v>
          </cell>
          <cell r="S8">
            <v>1.6907793209876541E-3</v>
          </cell>
        </row>
        <row r="9">
          <cell r="O9">
            <v>7</v>
          </cell>
          <cell r="P9">
            <v>1</v>
          </cell>
          <cell r="Q9">
            <v>0.54166666666666663</v>
          </cell>
          <cell r="R9">
            <v>1.1770833333333341E-2</v>
          </cell>
          <cell r="S9">
            <v>1.6907793209876541E-3</v>
          </cell>
        </row>
        <row r="10">
          <cell r="O10">
            <v>8</v>
          </cell>
          <cell r="P10">
            <v>0</v>
          </cell>
          <cell r="Q10">
            <v>0.54166666666666663</v>
          </cell>
          <cell r="R10">
            <v>0</v>
          </cell>
          <cell r="S10">
            <v>1.6907793209876541E-3</v>
          </cell>
        </row>
        <row r="11">
          <cell r="O11">
            <v>9</v>
          </cell>
          <cell r="P11">
            <v>2</v>
          </cell>
          <cell r="Q11">
            <v>0.54166666666666663</v>
          </cell>
          <cell r="R11">
            <v>1.271990740740736E-2</v>
          </cell>
          <cell r="S11">
            <v>1.6907793209876541E-3</v>
          </cell>
        </row>
        <row r="12">
          <cell r="O12">
            <v>10</v>
          </cell>
          <cell r="P12">
            <v>0</v>
          </cell>
          <cell r="Q12">
            <v>0.54166666666666663</v>
          </cell>
          <cell r="R12">
            <v>0</v>
          </cell>
          <cell r="S12">
            <v>1.6907793209876541E-3</v>
          </cell>
        </row>
        <row r="13">
          <cell r="O13">
            <v>11</v>
          </cell>
          <cell r="P13">
            <v>0</v>
          </cell>
          <cell r="Q13">
            <v>0.54166666666666663</v>
          </cell>
          <cell r="R13">
            <v>0</v>
          </cell>
          <cell r="S13">
            <v>1.6907793209876541E-3</v>
          </cell>
        </row>
        <row r="14">
          <cell r="O14">
            <v>12</v>
          </cell>
          <cell r="P14">
            <v>2</v>
          </cell>
          <cell r="Q14">
            <v>0.54166666666666663</v>
          </cell>
          <cell r="R14">
            <v>1.6087962962962998E-2</v>
          </cell>
          <cell r="S14">
            <v>1.6907793209876541E-3</v>
          </cell>
        </row>
        <row r="15">
          <cell r="O15">
            <v>13</v>
          </cell>
          <cell r="P15">
            <v>0</v>
          </cell>
          <cell r="Q15">
            <v>0.54166666666666663</v>
          </cell>
          <cell r="R15">
            <v>0</v>
          </cell>
          <cell r="S15">
            <v>1.6907793209876541E-3</v>
          </cell>
        </row>
        <row r="16">
          <cell r="O16">
            <v>14</v>
          </cell>
          <cell r="P16">
            <v>0</v>
          </cell>
          <cell r="Q16">
            <v>0.54166666666666663</v>
          </cell>
          <cell r="R16">
            <v>0</v>
          </cell>
          <cell r="S16">
            <v>1.6907793209876541E-3</v>
          </cell>
        </row>
        <row r="17">
          <cell r="O17">
            <v>15</v>
          </cell>
          <cell r="P17">
            <v>0</v>
          </cell>
          <cell r="Q17">
            <v>0.54166666666666663</v>
          </cell>
          <cell r="R17">
            <v>0</v>
          </cell>
          <cell r="S17">
            <v>1.6907793209876541E-3</v>
          </cell>
        </row>
        <row r="18">
          <cell r="O18">
            <v>16</v>
          </cell>
          <cell r="P18">
            <v>0</v>
          </cell>
          <cell r="Q18">
            <v>0.54166666666666663</v>
          </cell>
          <cell r="R18">
            <v>0</v>
          </cell>
          <cell r="S18">
            <v>1.6907793209876541E-3</v>
          </cell>
        </row>
        <row r="19">
          <cell r="O19">
            <v>17</v>
          </cell>
          <cell r="P19">
            <v>3</v>
          </cell>
          <cell r="Q19">
            <v>0.54166666666666663</v>
          </cell>
          <cell r="R19">
            <v>0</v>
          </cell>
          <cell r="S19">
            <v>1.6907793209876541E-3</v>
          </cell>
        </row>
        <row r="20">
          <cell r="O20">
            <v>18</v>
          </cell>
          <cell r="P20">
            <v>0</v>
          </cell>
          <cell r="Q20">
            <v>0.54166666666666663</v>
          </cell>
          <cell r="R20">
            <v>0</v>
          </cell>
          <cell r="S20">
            <v>1.6907793209876541E-3</v>
          </cell>
        </row>
        <row r="21">
          <cell r="O21">
            <v>19</v>
          </cell>
          <cell r="P21">
            <v>0</v>
          </cell>
          <cell r="Q21">
            <v>0.54166666666666663</v>
          </cell>
          <cell r="R21">
            <v>0</v>
          </cell>
          <cell r="S21">
            <v>1.6907793209876541E-3</v>
          </cell>
        </row>
        <row r="22">
          <cell r="O22">
            <v>20</v>
          </cell>
          <cell r="P22">
            <v>2</v>
          </cell>
          <cell r="Q22">
            <v>0.54166666666666663</v>
          </cell>
          <cell r="R22">
            <v>0</v>
          </cell>
          <cell r="S22">
            <v>1.6907793209876541E-3</v>
          </cell>
        </row>
        <row r="23">
          <cell r="O23">
            <v>21</v>
          </cell>
          <cell r="P23">
            <v>1</v>
          </cell>
          <cell r="Q23">
            <v>0.54166666666666663</v>
          </cell>
          <cell r="R23">
            <v>0</v>
          </cell>
          <cell r="S23">
            <v>1.6907793209876541E-3</v>
          </cell>
        </row>
        <row r="24">
          <cell r="O24">
            <v>22</v>
          </cell>
          <cell r="P24">
            <v>0</v>
          </cell>
          <cell r="Q24">
            <v>0.54166666666666663</v>
          </cell>
          <cell r="R24">
            <v>0</v>
          </cell>
          <cell r="S24">
            <v>1.6907793209876541E-3</v>
          </cell>
        </row>
        <row r="25">
          <cell r="O25">
            <v>23</v>
          </cell>
          <cell r="P25">
            <v>1</v>
          </cell>
          <cell r="Q25">
            <v>0.54166666666666663</v>
          </cell>
          <cell r="R25">
            <v>0</v>
          </cell>
          <cell r="S25">
            <v>1.6907793209876541E-3</v>
          </cell>
        </row>
      </sheetData>
      <sheetData sheetId="7">
        <row r="2">
          <cell r="P2">
            <v>0</v>
          </cell>
          <cell r="Q2">
            <v>11</v>
          </cell>
          <cell r="R2">
            <v>26.833333333333332</v>
          </cell>
          <cell r="S2">
            <v>1.6584362139917694E-2</v>
          </cell>
          <cell r="T2">
            <v>2.2387122605106405E-2</v>
          </cell>
        </row>
        <row r="3">
          <cell r="P3">
            <v>1</v>
          </cell>
          <cell r="Q3">
            <v>7</v>
          </cell>
          <cell r="R3">
            <v>26.833333333333332</v>
          </cell>
          <cell r="S3">
            <v>1.5140542328042328E-2</v>
          </cell>
          <cell r="T3">
            <v>2.2387122605106405E-2</v>
          </cell>
        </row>
        <row r="4">
          <cell r="P4">
            <v>2</v>
          </cell>
          <cell r="Q4">
            <v>14</v>
          </cell>
          <cell r="R4">
            <v>26.833333333333332</v>
          </cell>
          <cell r="S4">
            <v>1.7563657407407406E-2</v>
          </cell>
          <cell r="T4">
            <v>2.2387122605106405E-2</v>
          </cell>
        </row>
        <row r="5">
          <cell r="P5">
            <v>3</v>
          </cell>
          <cell r="Q5">
            <v>15</v>
          </cell>
          <cell r="R5">
            <v>26.833333333333332</v>
          </cell>
          <cell r="S5">
            <v>1.5793981481481485E-2</v>
          </cell>
          <cell r="T5">
            <v>2.2387122605106405E-2</v>
          </cell>
        </row>
        <row r="6">
          <cell r="P6">
            <v>4</v>
          </cell>
          <cell r="Q6">
            <v>29</v>
          </cell>
          <cell r="R6">
            <v>26.833333333333332</v>
          </cell>
          <cell r="S6">
            <v>7.0731561302681975E-2</v>
          </cell>
          <cell r="T6">
            <v>2.2387122605106405E-2</v>
          </cell>
        </row>
        <row r="7">
          <cell r="P7">
            <v>5</v>
          </cell>
          <cell r="Q7">
            <v>35</v>
          </cell>
          <cell r="R7">
            <v>26.833333333333332</v>
          </cell>
          <cell r="S7">
            <v>1.6513558201058195E-2</v>
          </cell>
          <cell r="T7">
            <v>2.2387122605106405E-2</v>
          </cell>
        </row>
        <row r="8">
          <cell r="P8">
            <v>6</v>
          </cell>
          <cell r="Q8">
            <v>39</v>
          </cell>
          <cell r="R8">
            <v>26.833333333333332</v>
          </cell>
          <cell r="S8">
            <v>2.2032882241215575E-2</v>
          </cell>
          <cell r="T8">
            <v>2.2387122605106405E-2</v>
          </cell>
        </row>
        <row r="9">
          <cell r="P9">
            <v>7</v>
          </cell>
          <cell r="Q9">
            <v>46</v>
          </cell>
          <cell r="R9">
            <v>26.833333333333332</v>
          </cell>
          <cell r="S9">
            <v>1.9444958847736626E-2</v>
          </cell>
          <cell r="T9">
            <v>2.2387122605106405E-2</v>
          </cell>
        </row>
        <row r="10">
          <cell r="P10">
            <v>8</v>
          </cell>
          <cell r="Q10">
            <v>57</v>
          </cell>
          <cell r="R10">
            <v>26.833333333333332</v>
          </cell>
          <cell r="S10">
            <v>2.3133934372969477E-2</v>
          </cell>
          <cell r="T10">
            <v>2.2387122605106405E-2</v>
          </cell>
        </row>
        <row r="11">
          <cell r="P11">
            <v>9</v>
          </cell>
          <cell r="Q11">
            <v>54</v>
          </cell>
          <cell r="R11">
            <v>26.833333333333332</v>
          </cell>
          <cell r="S11">
            <v>2.2868227023319601E-2</v>
          </cell>
          <cell r="T11">
            <v>2.2387122605106405E-2</v>
          </cell>
        </row>
        <row r="12">
          <cell r="P12">
            <v>10</v>
          </cell>
          <cell r="Q12">
            <v>48</v>
          </cell>
          <cell r="R12">
            <v>26.833333333333332</v>
          </cell>
          <cell r="S12">
            <v>2.3419276989755718E-2</v>
          </cell>
          <cell r="T12">
            <v>2.2387122605106405E-2</v>
          </cell>
        </row>
        <row r="13">
          <cell r="P13">
            <v>11</v>
          </cell>
          <cell r="Q13">
            <v>41</v>
          </cell>
          <cell r="R13">
            <v>26.833333333333332</v>
          </cell>
          <cell r="S13">
            <v>2.4417344173441737E-2</v>
          </cell>
          <cell r="T13">
            <v>2.2387122605106405E-2</v>
          </cell>
        </row>
        <row r="14">
          <cell r="P14">
            <v>12</v>
          </cell>
          <cell r="Q14">
            <v>43</v>
          </cell>
          <cell r="R14">
            <v>26.833333333333332</v>
          </cell>
          <cell r="S14">
            <v>2.9752710027100268E-2</v>
          </cell>
          <cell r="T14">
            <v>2.2387122605106405E-2</v>
          </cell>
        </row>
        <row r="15">
          <cell r="P15">
            <v>13</v>
          </cell>
          <cell r="Q15">
            <v>41</v>
          </cell>
          <cell r="R15">
            <v>26.833333333333332</v>
          </cell>
          <cell r="S15">
            <v>2.942694218608851E-2</v>
          </cell>
          <cell r="T15">
            <v>2.2387122605106405E-2</v>
          </cell>
        </row>
        <row r="16">
          <cell r="P16">
            <v>14</v>
          </cell>
          <cell r="Q16">
            <v>41</v>
          </cell>
          <cell r="R16">
            <v>26.833333333333332</v>
          </cell>
          <cell r="S16">
            <v>2.9626157407407407E-2</v>
          </cell>
          <cell r="T16">
            <v>2.2387122605106405E-2</v>
          </cell>
        </row>
        <row r="17">
          <cell r="P17">
            <v>15</v>
          </cell>
          <cell r="Q17">
            <v>38</v>
          </cell>
          <cell r="R17">
            <v>26.833333333333332</v>
          </cell>
          <cell r="S17">
            <v>2.4449136636636646E-2</v>
          </cell>
          <cell r="T17">
            <v>2.2387122605106405E-2</v>
          </cell>
        </row>
        <row r="18">
          <cell r="P18">
            <v>16</v>
          </cell>
          <cell r="Q18">
            <v>14</v>
          </cell>
          <cell r="R18">
            <v>26.833333333333332</v>
          </cell>
          <cell r="S18">
            <v>1.8544146825396839E-2</v>
          </cell>
          <cell r="T18">
            <v>2.2387122605106405E-2</v>
          </cell>
        </row>
        <row r="19">
          <cell r="P19">
            <v>17</v>
          </cell>
          <cell r="Q19">
            <v>20</v>
          </cell>
          <cell r="R19">
            <v>26.833333333333332</v>
          </cell>
          <cell r="S19">
            <v>1.6615740740740743E-2</v>
          </cell>
          <cell r="T19">
            <v>2.2387122605106405E-2</v>
          </cell>
        </row>
        <row r="20">
          <cell r="P20">
            <v>18</v>
          </cell>
          <cell r="Q20">
            <v>11</v>
          </cell>
          <cell r="R20">
            <v>26.833333333333332</v>
          </cell>
          <cell r="S20">
            <v>1.6680345117845077E-2</v>
          </cell>
          <cell r="T20">
            <v>2.2387122605106405E-2</v>
          </cell>
        </row>
        <row r="21">
          <cell r="P21">
            <v>19</v>
          </cell>
          <cell r="Q21">
            <v>5</v>
          </cell>
          <cell r="R21">
            <v>26.833333333333332</v>
          </cell>
          <cell r="S21">
            <v>1.9562500000000017E-2</v>
          </cell>
          <cell r="T21">
            <v>2.2387122605106405E-2</v>
          </cell>
        </row>
        <row r="22">
          <cell r="P22">
            <v>20</v>
          </cell>
          <cell r="Q22">
            <v>12</v>
          </cell>
          <cell r="R22">
            <v>26.833333333333332</v>
          </cell>
          <cell r="S22">
            <v>1.5619212962962953E-2</v>
          </cell>
          <cell r="T22">
            <v>2.2387122605106405E-2</v>
          </cell>
        </row>
        <row r="23">
          <cell r="P23">
            <v>21</v>
          </cell>
          <cell r="Q23">
            <v>6</v>
          </cell>
          <cell r="R23">
            <v>26.833333333333332</v>
          </cell>
          <cell r="S23">
            <v>1.6363811728395034E-2</v>
          </cell>
          <cell r="T23">
            <v>2.2387122605106405E-2</v>
          </cell>
        </row>
        <row r="24">
          <cell r="P24">
            <v>22</v>
          </cell>
          <cell r="Q24">
            <v>10</v>
          </cell>
          <cell r="R24">
            <v>26.833333333333332</v>
          </cell>
          <cell r="S24">
            <v>1.6192129629629636E-2</v>
          </cell>
          <cell r="T24">
            <v>2.2387122605106405E-2</v>
          </cell>
        </row>
        <row r="25">
          <cell r="P25">
            <v>23</v>
          </cell>
          <cell r="Q25">
            <v>7</v>
          </cell>
          <cell r="R25">
            <v>26.833333333333332</v>
          </cell>
          <cell r="S25">
            <v>1.6813822751322753E-2</v>
          </cell>
          <cell r="T25">
            <v>2.2387122605106405E-2</v>
          </cell>
        </row>
        <row r="27">
          <cell r="P27" t="str">
            <v>Monday</v>
          </cell>
          <cell r="Q27">
            <v>134</v>
          </cell>
        </row>
        <row r="28">
          <cell r="P28" t="str">
            <v>Tuesday</v>
          </cell>
          <cell r="Q28">
            <v>126</v>
          </cell>
        </row>
        <row r="29">
          <cell r="P29" t="str">
            <v>Wednesday</v>
          </cell>
          <cell r="Q29">
            <v>126</v>
          </cell>
        </row>
        <row r="30">
          <cell r="P30" t="str">
            <v>Thursday</v>
          </cell>
          <cell r="Q30">
            <v>116</v>
          </cell>
        </row>
        <row r="31">
          <cell r="P31" t="str">
            <v>Friday</v>
          </cell>
          <cell r="Q31">
            <v>101</v>
          </cell>
        </row>
        <row r="32">
          <cell r="P32" t="str">
            <v>Saturday</v>
          </cell>
          <cell r="Q32">
            <v>21</v>
          </cell>
        </row>
        <row r="33">
          <cell r="P33" t="str">
            <v>Sunday</v>
          </cell>
          <cell r="Q33">
            <v>13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Sheet1"/>
    </sheetNames>
    <sheetDataSet>
      <sheetData sheetId="0">
        <row r="2">
          <cell r="O2">
            <v>0</v>
          </cell>
          <cell r="P2">
            <v>1</v>
          </cell>
          <cell r="Q2">
            <v>5.333333333333333</v>
          </cell>
          <cell r="R2">
            <v>1.346064814814815E-2</v>
          </cell>
          <cell r="S2">
            <v>1.8593714124096074E-2</v>
          </cell>
        </row>
        <row r="3">
          <cell r="O3">
            <v>1</v>
          </cell>
          <cell r="P3">
            <v>2</v>
          </cell>
          <cell r="Q3">
            <v>5.333333333333333</v>
          </cell>
          <cell r="R3">
            <v>1.1944444444444438E-2</v>
          </cell>
          <cell r="S3">
            <v>1.8593714124096074E-2</v>
          </cell>
        </row>
        <row r="4">
          <cell r="O4">
            <v>2</v>
          </cell>
          <cell r="P4">
            <v>1</v>
          </cell>
          <cell r="Q4">
            <v>5.333333333333333</v>
          </cell>
          <cell r="R4">
            <v>1.1620370370370364E-2</v>
          </cell>
          <cell r="S4">
            <v>1.8593714124096074E-2</v>
          </cell>
        </row>
        <row r="5">
          <cell r="O5">
            <v>3</v>
          </cell>
          <cell r="P5">
            <v>5</v>
          </cell>
          <cell r="Q5">
            <v>5.333333333333333</v>
          </cell>
          <cell r="R5">
            <v>1.2724537037037031E-2</v>
          </cell>
          <cell r="S5">
            <v>1.8593714124096074E-2</v>
          </cell>
        </row>
        <row r="6">
          <cell r="O6">
            <v>4</v>
          </cell>
          <cell r="P6">
            <v>4</v>
          </cell>
          <cell r="Q6">
            <v>5.333333333333333</v>
          </cell>
          <cell r="R6">
            <v>1.3451967592592616E-2</v>
          </cell>
          <cell r="S6">
            <v>1.8593714124096074E-2</v>
          </cell>
        </row>
        <row r="7">
          <cell r="O7">
            <v>5</v>
          </cell>
          <cell r="P7">
            <v>7</v>
          </cell>
          <cell r="Q7">
            <v>5.333333333333333</v>
          </cell>
          <cell r="R7">
            <v>1.576719576719577E-2</v>
          </cell>
          <cell r="S7">
            <v>1.8593714124096074E-2</v>
          </cell>
        </row>
        <row r="8">
          <cell r="O8">
            <v>6</v>
          </cell>
          <cell r="P8">
            <v>4</v>
          </cell>
          <cell r="Q8">
            <v>5.333333333333333</v>
          </cell>
          <cell r="R8">
            <v>1.667534722222222E-2</v>
          </cell>
          <cell r="S8">
            <v>1.8593714124096074E-2</v>
          </cell>
        </row>
        <row r="9">
          <cell r="O9">
            <v>7</v>
          </cell>
          <cell r="P9">
            <v>7</v>
          </cell>
          <cell r="Q9">
            <v>5.333333333333333</v>
          </cell>
          <cell r="R9">
            <v>1.8142361111111106E-2</v>
          </cell>
          <cell r="S9">
            <v>1.8593714124096074E-2</v>
          </cell>
        </row>
        <row r="10">
          <cell r="O10">
            <v>8</v>
          </cell>
          <cell r="P10">
            <v>12</v>
          </cell>
          <cell r="Q10">
            <v>5.333333333333333</v>
          </cell>
          <cell r="R10">
            <v>1.9820075757575752E-2</v>
          </cell>
          <cell r="S10">
            <v>1.8593714124096074E-2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2.6684553872053884E-2</v>
          </cell>
          <cell r="S11">
            <v>1.8593714124096074E-2</v>
          </cell>
        </row>
        <row r="12">
          <cell r="O12">
            <v>10</v>
          </cell>
          <cell r="P12">
            <v>13</v>
          </cell>
          <cell r="Q12">
            <v>5.333333333333333</v>
          </cell>
          <cell r="R12">
            <v>3.2030804843304853E-2</v>
          </cell>
          <cell r="S12">
            <v>1.8593714124096074E-2</v>
          </cell>
        </row>
        <row r="13">
          <cell r="O13">
            <v>11</v>
          </cell>
          <cell r="P13">
            <v>11</v>
          </cell>
          <cell r="Q13">
            <v>5.333333333333333</v>
          </cell>
          <cell r="R13">
            <v>3.1774305555555576E-2</v>
          </cell>
          <cell r="S13">
            <v>1.8593714124096074E-2</v>
          </cell>
        </row>
        <row r="14">
          <cell r="O14">
            <v>12</v>
          </cell>
          <cell r="P14">
            <v>3</v>
          </cell>
          <cell r="Q14">
            <v>5.333333333333333</v>
          </cell>
          <cell r="R14">
            <v>3.5679012345678975E-2</v>
          </cell>
          <cell r="S14">
            <v>1.8593714124096074E-2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2.0196759259259272E-2</v>
          </cell>
          <cell r="S15">
            <v>1.8593714124096074E-2</v>
          </cell>
        </row>
        <row r="16">
          <cell r="O16">
            <v>14</v>
          </cell>
          <cell r="P16">
            <v>12</v>
          </cell>
          <cell r="Q16">
            <v>5.333333333333333</v>
          </cell>
          <cell r="R16">
            <v>3.0433501683501705E-2</v>
          </cell>
          <cell r="S16">
            <v>1.8593714124096074E-2</v>
          </cell>
        </row>
        <row r="17">
          <cell r="O17">
            <v>15</v>
          </cell>
          <cell r="P17">
            <v>7</v>
          </cell>
          <cell r="Q17">
            <v>5.333333333333333</v>
          </cell>
          <cell r="R17">
            <v>2.2382605820105823E-2</v>
          </cell>
          <cell r="S17">
            <v>1.8593714124096074E-2</v>
          </cell>
        </row>
        <row r="18">
          <cell r="O18">
            <v>16</v>
          </cell>
          <cell r="P18">
            <v>9</v>
          </cell>
          <cell r="Q18">
            <v>5.333333333333333</v>
          </cell>
          <cell r="R18">
            <v>2.3846450617283941E-2</v>
          </cell>
          <cell r="S18">
            <v>1.8593714124096074E-2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2.3699845679012361E-2</v>
          </cell>
          <cell r="S19">
            <v>1.8593714124096074E-2</v>
          </cell>
        </row>
        <row r="20">
          <cell r="O20">
            <v>18</v>
          </cell>
          <cell r="P20">
            <v>1</v>
          </cell>
          <cell r="Q20">
            <v>5.333333333333333</v>
          </cell>
          <cell r="R20">
            <v>1.4664351851851887E-2</v>
          </cell>
          <cell r="S20">
            <v>1.8593714124096074E-2</v>
          </cell>
        </row>
        <row r="21">
          <cell r="O21">
            <v>19</v>
          </cell>
          <cell r="P21">
            <v>3</v>
          </cell>
          <cell r="Q21">
            <v>5.333333333333333</v>
          </cell>
          <cell r="R21">
            <v>1.7534722222222243E-2</v>
          </cell>
          <cell r="S21">
            <v>1.8593714124096074E-2</v>
          </cell>
        </row>
        <row r="22">
          <cell r="O22">
            <v>20</v>
          </cell>
          <cell r="P22">
            <v>0</v>
          </cell>
          <cell r="Q22">
            <v>5.333333333333333</v>
          </cell>
          <cell r="R22">
            <v>0</v>
          </cell>
          <cell r="S22">
            <v>1.8593714124096074E-2</v>
          </cell>
        </row>
        <row r="23">
          <cell r="O23">
            <v>21</v>
          </cell>
          <cell r="P23">
            <v>1</v>
          </cell>
          <cell r="Q23">
            <v>5.333333333333333</v>
          </cell>
          <cell r="R23">
            <v>0</v>
          </cell>
          <cell r="S23">
            <v>1.8593714124096074E-2</v>
          </cell>
        </row>
        <row r="24">
          <cell r="O24">
            <v>22</v>
          </cell>
          <cell r="P24">
            <v>1</v>
          </cell>
          <cell r="Q24">
            <v>5.333333333333333</v>
          </cell>
          <cell r="R24">
            <v>3.371527777777783E-2</v>
          </cell>
          <cell r="S24">
            <v>1.8593714124096074E-2</v>
          </cell>
        </row>
        <row r="25">
          <cell r="O25">
            <v>23</v>
          </cell>
          <cell r="P25">
            <v>0</v>
          </cell>
          <cell r="Q25">
            <v>5.333333333333333</v>
          </cell>
          <cell r="R25">
            <v>0</v>
          </cell>
          <cell r="S25">
            <v>1.8593714124096074E-2</v>
          </cell>
        </row>
      </sheetData>
      <sheetData sheetId="1">
        <row r="2">
          <cell r="O2">
            <v>0</v>
          </cell>
          <cell r="P2">
            <v>2</v>
          </cell>
          <cell r="Q2">
            <v>6.583333333333333</v>
          </cell>
          <cell r="R2">
            <v>6.6145833333333334E-3</v>
          </cell>
          <cell r="S2">
            <v>2.5217474952066967E-2</v>
          </cell>
        </row>
        <row r="3">
          <cell r="O3">
            <v>1</v>
          </cell>
          <cell r="P3">
            <v>2</v>
          </cell>
          <cell r="Q3">
            <v>6.583333333333333</v>
          </cell>
          <cell r="R3">
            <v>1.1521990740740739E-2</v>
          </cell>
          <cell r="S3">
            <v>2.5217474952066967E-2</v>
          </cell>
        </row>
        <row r="4">
          <cell r="O4">
            <v>2</v>
          </cell>
          <cell r="P4">
            <v>1</v>
          </cell>
          <cell r="Q4">
            <v>6.583333333333333</v>
          </cell>
          <cell r="R4">
            <v>1.5937499999999993E-2</v>
          </cell>
          <cell r="S4">
            <v>2.5217474952066967E-2</v>
          </cell>
        </row>
        <row r="5">
          <cell r="O5">
            <v>3</v>
          </cell>
          <cell r="P5">
            <v>6</v>
          </cell>
          <cell r="Q5">
            <v>6.583333333333333</v>
          </cell>
          <cell r="R5">
            <v>1.7212577160493833E-2</v>
          </cell>
          <cell r="S5">
            <v>2.5217474952066967E-2</v>
          </cell>
        </row>
        <row r="6">
          <cell r="O6">
            <v>4</v>
          </cell>
          <cell r="P6">
            <v>7</v>
          </cell>
          <cell r="Q6">
            <v>6.583333333333333</v>
          </cell>
          <cell r="R6">
            <v>1.4918981481481483E-2</v>
          </cell>
          <cell r="S6">
            <v>2.5217474952066967E-2</v>
          </cell>
        </row>
        <row r="7">
          <cell r="O7">
            <v>5</v>
          </cell>
          <cell r="P7">
            <v>6</v>
          </cell>
          <cell r="Q7">
            <v>6.583333333333333</v>
          </cell>
          <cell r="R7">
            <v>1.8817515432098777E-2</v>
          </cell>
          <cell r="S7">
            <v>2.5217474952066967E-2</v>
          </cell>
        </row>
        <row r="8">
          <cell r="O8">
            <v>6</v>
          </cell>
          <cell r="P8">
            <v>16</v>
          </cell>
          <cell r="Q8">
            <v>6.583333333333333</v>
          </cell>
          <cell r="R8">
            <v>1.996527777777779E-2</v>
          </cell>
          <cell r="S8">
            <v>2.5217474952066967E-2</v>
          </cell>
        </row>
        <row r="9">
          <cell r="O9">
            <v>7</v>
          </cell>
          <cell r="P9">
            <v>16</v>
          </cell>
          <cell r="Q9">
            <v>6.583333333333333</v>
          </cell>
          <cell r="R9">
            <v>2.8955439814814823E-2</v>
          </cell>
          <cell r="S9">
            <v>2.5217474952066967E-2</v>
          </cell>
        </row>
        <row r="10">
          <cell r="O10">
            <v>8</v>
          </cell>
          <cell r="P10">
            <v>12</v>
          </cell>
          <cell r="Q10">
            <v>6.583333333333333</v>
          </cell>
          <cell r="R10">
            <v>4.1808712121212128E-2</v>
          </cell>
          <cell r="S10">
            <v>2.5217474952066967E-2</v>
          </cell>
        </row>
        <row r="11">
          <cell r="O11">
            <v>9</v>
          </cell>
          <cell r="P11">
            <v>10</v>
          </cell>
          <cell r="Q11">
            <v>6.583333333333333</v>
          </cell>
          <cell r="R11">
            <v>4.2655092592592592E-2</v>
          </cell>
          <cell r="S11">
            <v>2.5217474952066967E-2</v>
          </cell>
        </row>
        <row r="12">
          <cell r="O12">
            <v>10</v>
          </cell>
          <cell r="P12">
            <v>10</v>
          </cell>
          <cell r="Q12">
            <v>6.583333333333333</v>
          </cell>
          <cell r="R12">
            <v>2.9900462962962965E-2</v>
          </cell>
          <cell r="S12">
            <v>2.5217474952066967E-2</v>
          </cell>
        </row>
        <row r="13">
          <cell r="O13">
            <v>11</v>
          </cell>
          <cell r="P13">
            <v>8</v>
          </cell>
          <cell r="Q13">
            <v>6.583333333333333</v>
          </cell>
          <cell r="R13">
            <v>4.1550925925925929E-2</v>
          </cell>
          <cell r="S13">
            <v>2.5217474952066967E-2</v>
          </cell>
        </row>
        <row r="14">
          <cell r="O14">
            <v>12</v>
          </cell>
          <cell r="P14">
            <v>12</v>
          </cell>
          <cell r="Q14">
            <v>6.583333333333333</v>
          </cell>
          <cell r="R14">
            <v>4.5219907407407403E-2</v>
          </cell>
          <cell r="S14">
            <v>2.5217474952066967E-2</v>
          </cell>
        </row>
        <row r="15">
          <cell r="O15">
            <v>13</v>
          </cell>
          <cell r="P15">
            <v>14</v>
          </cell>
          <cell r="Q15">
            <v>6.583333333333333</v>
          </cell>
          <cell r="R15">
            <v>5.1533564814814838E-2</v>
          </cell>
          <cell r="S15">
            <v>2.5217474952066967E-2</v>
          </cell>
        </row>
        <row r="16">
          <cell r="O16">
            <v>14</v>
          </cell>
          <cell r="P16">
            <v>9</v>
          </cell>
          <cell r="Q16">
            <v>6.583333333333333</v>
          </cell>
          <cell r="R16">
            <v>3.828703703703705E-2</v>
          </cell>
          <cell r="S16">
            <v>2.5217474952066967E-2</v>
          </cell>
        </row>
        <row r="17">
          <cell r="O17">
            <v>15</v>
          </cell>
          <cell r="P17">
            <v>6</v>
          </cell>
          <cell r="Q17">
            <v>6.583333333333333</v>
          </cell>
          <cell r="R17">
            <v>4.2046296296296325E-2</v>
          </cell>
          <cell r="S17">
            <v>2.5217474952066967E-2</v>
          </cell>
        </row>
        <row r="18">
          <cell r="O18">
            <v>16</v>
          </cell>
          <cell r="P18">
            <v>8</v>
          </cell>
          <cell r="Q18">
            <v>6.583333333333333</v>
          </cell>
          <cell r="R18">
            <v>2.6779513888888898E-2</v>
          </cell>
          <cell r="S18">
            <v>2.5217474952066967E-2</v>
          </cell>
        </row>
        <row r="19">
          <cell r="O19">
            <v>17</v>
          </cell>
          <cell r="P19">
            <v>1</v>
          </cell>
          <cell r="Q19">
            <v>6.583333333333333</v>
          </cell>
          <cell r="R19">
            <v>2.5381944444444415E-2</v>
          </cell>
          <cell r="S19">
            <v>2.5217474952066967E-2</v>
          </cell>
        </row>
        <row r="20">
          <cell r="O20">
            <v>18</v>
          </cell>
          <cell r="P20">
            <v>2</v>
          </cell>
          <cell r="Q20">
            <v>6.583333333333333</v>
          </cell>
          <cell r="R20">
            <v>1.7089120370370248E-2</v>
          </cell>
          <cell r="S20">
            <v>2.5217474952066967E-2</v>
          </cell>
        </row>
        <row r="21">
          <cell r="O21">
            <v>19</v>
          </cell>
          <cell r="P21">
            <v>2</v>
          </cell>
          <cell r="Q21">
            <v>6.583333333333333</v>
          </cell>
          <cell r="R21">
            <v>1.3732638888888926E-2</v>
          </cell>
          <cell r="S21">
            <v>2.5217474952066967E-2</v>
          </cell>
        </row>
        <row r="22">
          <cell r="O22">
            <v>20</v>
          </cell>
          <cell r="P22">
            <v>3</v>
          </cell>
          <cell r="Q22">
            <v>6.583333333333333</v>
          </cell>
          <cell r="R22">
            <v>1.5744598765432067E-2</v>
          </cell>
          <cell r="S22">
            <v>2.5217474952066967E-2</v>
          </cell>
        </row>
        <row r="23">
          <cell r="O23">
            <v>21</v>
          </cell>
          <cell r="P23">
            <v>4</v>
          </cell>
          <cell r="Q23">
            <v>6.583333333333333</v>
          </cell>
          <cell r="R23">
            <v>2.361979166666664E-2</v>
          </cell>
          <cell r="S23">
            <v>2.5217474952066967E-2</v>
          </cell>
        </row>
        <row r="24">
          <cell r="O24">
            <v>22</v>
          </cell>
          <cell r="P24">
            <v>0</v>
          </cell>
          <cell r="Q24">
            <v>6.583333333333333</v>
          </cell>
          <cell r="R24">
            <v>0</v>
          </cell>
          <cell r="S24">
            <v>2.5217474952066967E-2</v>
          </cell>
        </row>
        <row r="25">
          <cell r="O25">
            <v>23</v>
          </cell>
          <cell r="P25">
            <v>1</v>
          </cell>
          <cell r="Q25">
            <v>6.583333333333333</v>
          </cell>
          <cell r="R25">
            <v>1.5925925925925899E-2</v>
          </cell>
          <cell r="S25">
            <v>2.5217474952066967E-2</v>
          </cell>
        </row>
      </sheetData>
      <sheetData sheetId="2">
        <row r="2">
          <cell r="O2">
            <v>0</v>
          </cell>
          <cell r="P2">
            <v>1</v>
          </cell>
          <cell r="Q2">
            <v>5.125</v>
          </cell>
          <cell r="R2">
            <v>1.9019097222222218E-2</v>
          </cell>
          <cell r="S2">
            <v>1.6132726412819005E-2</v>
          </cell>
        </row>
        <row r="3">
          <cell r="O3">
            <v>1</v>
          </cell>
          <cell r="P3">
            <v>4</v>
          </cell>
          <cell r="Q3">
            <v>5.125</v>
          </cell>
          <cell r="R3">
            <v>1.3425925925925924E-2</v>
          </cell>
          <cell r="S3">
            <v>1.6132726412819005E-2</v>
          </cell>
        </row>
        <row r="4">
          <cell r="O4">
            <v>2</v>
          </cell>
          <cell r="P4">
            <v>1</v>
          </cell>
          <cell r="Q4">
            <v>5.125</v>
          </cell>
          <cell r="R4">
            <v>1.3310185185185189E-2</v>
          </cell>
          <cell r="S4">
            <v>1.6132726412819005E-2</v>
          </cell>
        </row>
        <row r="5">
          <cell r="O5">
            <v>3</v>
          </cell>
          <cell r="P5">
            <v>5</v>
          </cell>
          <cell r="Q5">
            <v>5.125</v>
          </cell>
          <cell r="R5">
            <v>1.5972222222222228E-2</v>
          </cell>
          <cell r="S5">
            <v>1.6132726412819005E-2</v>
          </cell>
        </row>
        <row r="6">
          <cell r="O6">
            <v>4</v>
          </cell>
          <cell r="P6">
            <v>5</v>
          </cell>
          <cell r="Q6">
            <v>5.125</v>
          </cell>
          <cell r="R6">
            <v>1.4870370370370367E-2</v>
          </cell>
          <cell r="S6">
            <v>1.6132726412819005E-2</v>
          </cell>
        </row>
        <row r="7">
          <cell r="O7">
            <v>5</v>
          </cell>
          <cell r="P7">
            <v>3</v>
          </cell>
          <cell r="Q7">
            <v>5.125</v>
          </cell>
          <cell r="R7">
            <v>1.5231481481481493E-2</v>
          </cell>
          <cell r="S7">
            <v>1.6132726412819005E-2</v>
          </cell>
        </row>
        <row r="8">
          <cell r="O8">
            <v>6</v>
          </cell>
          <cell r="P8">
            <v>8</v>
          </cell>
          <cell r="Q8">
            <v>5.125</v>
          </cell>
          <cell r="R8">
            <v>2.3616898148148151E-2</v>
          </cell>
          <cell r="S8">
            <v>1.6132726412819005E-2</v>
          </cell>
        </row>
        <row r="9">
          <cell r="O9">
            <v>7</v>
          </cell>
          <cell r="P9">
            <v>12</v>
          </cell>
          <cell r="Q9">
            <v>5.125</v>
          </cell>
          <cell r="R9">
            <v>2.042148919753085E-2</v>
          </cell>
          <cell r="S9">
            <v>1.6132726412819005E-2</v>
          </cell>
        </row>
        <row r="10">
          <cell r="O10">
            <v>8</v>
          </cell>
          <cell r="P10">
            <v>9</v>
          </cell>
          <cell r="Q10">
            <v>5.125</v>
          </cell>
          <cell r="R10">
            <v>2.7763631687242812E-2</v>
          </cell>
          <cell r="S10">
            <v>1.6132726412819005E-2</v>
          </cell>
        </row>
        <row r="11">
          <cell r="O11">
            <v>9</v>
          </cell>
          <cell r="P11">
            <v>10</v>
          </cell>
          <cell r="Q11">
            <v>5.125</v>
          </cell>
          <cell r="R11">
            <v>2.0024434156378598E-2</v>
          </cell>
          <cell r="S11">
            <v>1.6132726412819005E-2</v>
          </cell>
        </row>
        <row r="12">
          <cell r="O12">
            <v>10</v>
          </cell>
          <cell r="P12">
            <v>5</v>
          </cell>
          <cell r="Q12">
            <v>5.125</v>
          </cell>
          <cell r="R12">
            <v>1.8622685185185138E-2</v>
          </cell>
          <cell r="S12">
            <v>1.6132726412819005E-2</v>
          </cell>
        </row>
        <row r="13">
          <cell r="O13">
            <v>11</v>
          </cell>
          <cell r="P13">
            <v>14</v>
          </cell>
          <cell r="Q13">
            <v>5.125</v>
          </cell>
          <cell r="R13">
            <v>2.0994480056980062E-2</v>
          </cell>
          <cell r="S13">
            <v>1.6132726412819005E-2</v>
          </cell>
        </row>
        <row r="14">
          <cell r="O14">
            <v>12</v>
          </cell>
          <cell r="P14">
            <v>7</v>
          </cell>
          <cell r="Q14">
            <v>5.125</v>
          </cell>
          <cell r="R14">
            <v>2.0950727513227525E-2</v>
          </cell>
          <cell r="S14">
            <v>1.6132726412819005E-2</v>
          </cell>
        </row>
        <row r="15">
          <cell r="O15">
            <v>13</v>
          </cell>
          <cell r="P15">
            <v>5</v>
          </cell>
          <cell r="Q15">
            <v>5.125</v>
          </cell>
          <cell r="R15">
            <v>2.1253858024691336E-2</v>
          </cell>
          <cell r="S15">
            <v>1.6132726412819005E-2</v>
          </cell>
        </row>
        <row r="16">
          <cell r="O16">
            <v>14</v>
          </cell>
          <cell r="P16">
            <v>16</v>
          </cell>
          <cell r="Q16">
            <v>5.125</v>
          </cell>
          <cell r="R16">
            <v>2.2801697530864206E-2</v>
          </cell>
          <cell r="S16">
            <v>1.6132726412819005E-2</v>
          </cell>
        </row>
        <row r="17">
          <cell r="O17">
            <v>15</v>
          </cell>
          <cell r="P17">
            <v>6</v>
          </cell>
          <cell r="Q17">
            <v>5.125</v>
          </cell>
          <cell r="R17">
            <v>2.394097222222219E-2</v>
          </cell>
          <cell r="S17">
            <v>1.6132726412819005E-2</v>
          </cell>
        </row>
        <row r="18">
          <cell r="O18">
            <v>16</v>
          </cell>
          <cell r="P18">
            <v>1</v>
          </cell>
          <cell r="Q18">
            <v>5.125</v>
          </cell>
          <cell r="R18">
            <v>1.4618055555555509E-2</v>
          </cell>
          <cell r="S18">
            <v>1.6132726412819005E-2</v>
          </cell>
        </row>
        <row r="19">
          <cell r="O19">
            <v>17</v>
          </cell>
          <cell r="P19">
            <v>4</v>
          </cell>
          <cell r="Q19">
            <v>5.125</v>
          </cell>
          <cell r="R19">
            <v>1.9519675925925906E-2</v>
          </cell>
          <cell r="S19">
            <v>1.6132726412819005E-2</v>
          </cell>
        </row>
        <row r="20">
          <cell r="O20">
            <v>18</v>
          </cell>
          <cell r="P20">
            <v>2</v>
          </cell>
          <cell r="Q20">
            <v>5.125</v>
          </cell>
          <cell r="R20">
            <v>1.4861111111111158E-2</v>
          </cell>
          <cell r="S20">
            <v>1.6132726412819005E-2</v>
          </cell>
        </row>
        <row r="21">
          <cell r="O21">
            <v>19</v>
          </cell>
          <cell r="P21">
            <v>0</v>
          </cell>
          <cell r="Q21">
            <v>5.125</v>
          </cell>
          <cell r="R21">
            <v>0</v>
          </cell>
          <cell r="S21">
            <v>1.6132726412819005E-2</v>
          </cell>
        </row>
        <row r="22">
          <cell r="O22">
            <v>20</v>
          </cell>
          <cell r="P22">
            <v>4</v>
          </cell>
          <cell r="Q22">
            <v>5.125</v>
          </cell>
          <cell r="R22">
            <v>1.3686342592592604E-2</v>
          </cell>
          <cell r="S22">
            <v>1.6132726412819005E-2</v>
          </cell>
        </row>
        <row r="23">
          <cell r="O23">
            <v>21</v>
          </cell>
          <cell r="P23">
            <v>0</v>
          </cell>
          <cell r="Q23">
            <v>5.125</v>
          </cell>
          <cell r="R23">
            <v>0</v>
          </cell>
          <cell r="S23">
            <v>1.6132726412819005E-2</v>
          </cell>
        </row>
        <row r="24">
          <cell r="O24">
            <v>22</v>
          </cell>
          <cell r="P24">
            <v>0</v>
          </cell>
          <cell r="Q24">
            <v>5.125</v>
          </cell>
          <cell r="R24">
            <v>0</v>
          </cell>
          <cell r="S24">
            <v>1.6132726412819005E-2</v>
          </cell>
        </row>
        <row r="25">
          <cell r="O25">
            <v>23</v>
          </cell>
          <cell r="P25">
            <v>1</v>
          </cell>
          <cell r="Q25">
            <v>5.125</v>
          </cell>
          <cell r="R25">
            <v>1.2280092592592662E-2</v>
          </cell>
          <cell r="S25">
            <v>1.6132726412819005E-2</v>
          </cell>
        </row>
      </sheetData>
      <sheetData sheetId="3" refreshError="1">
        <row r="2">
          <cell r="O2">
            <v>0</v>
          </cell>
          <cell r="P2">
            <v>2</v>
          </cell>
          <cell r="Q2">
            <v>6.875</v>
          </cell>
          <cell r="R2">
            <v>1.6339699074074072E-2</v>
          </cell>
          <cell r="S2">
            <v>2.7102885251322751E-2</v>
          </cell>
        </row>
        <row r="3">
          <cell r="O3">
            <v>1</v>
          </cell>
          <cell r="P3">
            <v>4</v>
          </cell>
          <cell r="Q3">
            <v>6.875</v>
          </cell>
          <cell r="R3">
            <v>1.5358796296296294E-2</v>
          </cell>
          <cell r="S3">
            <v>2.7102885251322751E-2</v>
          </cell>
        </row>
        <row r="4">
          <cell r="O4">
            <v>2</v>
          </cell>
          <cell r="P4">
            <v>2</v>
          </cell>
          <cell r="Q4">
            <v>6.875</v>
          </cell>
          <cell r="R4">
            <v>1.2957175925925928E-2</v>
          </cell>
          <cell r="S4">
            <v>2.7102885251322751E-2</v>
          </cell>
        </row>
        <row r="5">
          <cell r="O5">
            <v>3</v>
          </cell>
          <cell r="P5">
            <v>2</v>
          </cell>
          <cell r="Q5">
            <v>6.875</v>
          </cell>
          <cell r="R5">
            <v>1.2372685185185181E-2</v>
          </cell>
          <cell r="S5">
            <v>2.7102885251322751E-2</v>
          </cell>
        </row>
        <row r="6">
          <cell r="O6">
            <v>4</v>
          </cell>
          <cell r="P6">
            <v>7</v>
          </cell>
          <cell r="Q6">
            <v>6.875</v>
          </cell>
          <cell r="R6">
            <v>1.4318783068783064E-2</v>
          </cell>
          <cell r="S6">
            <v>2.7102885251322751E-2</v>
          </cell>
        </row>
        <row r="7">
          <cell r="O7">
            <v>5</v>
          </cell>
          <cell r="P7">
            <v>8</v>
          </cell>
          <cell r="Q7">
            <v>6.875</v>
          </cell>
          <cell r="R7">
            <v>1.7421875000000014E-2</v>
          </cell>
          <cell r="S7">
            <v>2.7102885251322751E-2</v>
          </cell>
        </row>
        <row r="8">
          <cell r="O8">
            <v>6</v>
          </cell>
          <cell r="P8">
            <v>15</v>
          </cell>
          <cell r="Q8">
            <v>6.875</v>
          </cell>
          <cell r="R8">
            <v>2.226003086419753E-2</v>
          </cell>
          <cell r="S8">
            <v>2.7102885251322751E-2</v>
          </cell>
        </row>
        <row r="9">
          <cell r="O9">
            <v>7</v>
          </cell>
          <cell r="P9">
            <v>14</v>
          </cell>
          <cell r="Q9">
            <v>6.875</v>
          </cell>
          <cell r="R9">
            <v>3.2106481481481479E-2</v>
          </cell>
          <cell r="S9">
            <v>2.7102885251322751E-2</v>
          </cell>
        </row>
        <row r="10">
          <cell r="O10">
            <v>8</v>
          </cell>
          <cell r="P10">
            <v>8</v>
          </cell>
          <cell r="Q10">
            <v>6.875</v>
          </cell>
          <cell r="R10">
            <v>3.8328993055555559E-2</v>
          </cell>
          <cell r="S10">
            <v>2.7102885251322751E-2</v>
          </cell>
        </row>
        <row r="11">
          <cell r="O11">
            <v>9</v>
          </cell>
          <cell r="P11">
            <v>18</v>
          </cell>
          <cell r="Q11">
            <v>6.875</v>
          </cell>
          <cell r="R11">
            <v>0.15551311728395065</v>
          </cell>
          <cell r="S11">
            <v>2.7102885251322751E-2</v>
          </cell>
        </row>
        <row r="12">
          <cell r="O12">
            <v>10</v>
          </cell>
          <cell r="P12">
            <v>9</v>
          </cell>
          <cell r="Q12">
            <v>6.875</v>
          </cell>
          <cell r="R12">
            <v>3.077546296296297E-2</v>
          </cell>
          <cell r="S12">
            <v>2.7102885251322751E-2</v>
          </cell>
        </row>
        <row r="13">
          <cell r="O13">
            <v>11</v>
          </cell>
          <cell r="P13">
            <v>13</v>
          </cell>
          <cell r="Q13">
            <v>6.875</v>
          </cell>
          <cell r="R13">
            <v>3.2028356481481501E-2</v>
          </cell>
          <cell r="S13">
            <v>2.7102885251322751E-2</v>
          </cell>
        </row>
        <row r="14">
          <cell r="O14">
            <v>12</v>
          </cell>
          <cell r="P14">
            <v>8</v>
          </cell>
          <cell r="Q14">
            <v>6.875</v>
          </cell>
          <cell r="R14">
            <v>2.6288580246913568E-2</v>
          </cell>
          <cell r="S14">
            <v>2.7102885251322751E-2</v>
          </cell>
        </row>
        <row r="15">
          <cell r="O15">
            <v>13</v>
          </cell>
          <cell r="P15">
            <v>10</v>
          </cell>
          <cell r="Q15">
            <v>6.875</v>
          </cell>
          <cell r="R15">
            <v>2.9939814814814815E-2</v>
          </cell>
          <cell r="S15">
            <v>2.7102885251322751E-2</v>
          </cell>
        </row>
        <row r="16">
          <cell r="O16">
            <v>14</v>
          </cell>
          <cell r="P16">
            <v>13</v>
          </cell>
          <cell r="Q16">
            <v>6.875</v>
          </cell>
          <cell r="R16">
            <v>3.298418209876542E-2</v>
          </cell>
          <cell r="S16">
            <v>2.7102885251322751E-2</v>
          </cell>
        </row>
        <row r="17">
          <cell r="O17">
            <v>15</v>
          </cell>
          <cell r="P17">
            <v>9</v>
          </cell>
          <cell r="Q17">
            <v>6.875</v>
          </cell>
          <cell r="R17">
            <v>3.9431423611111113E-2</v>
          </cell>
          <cell r="S17">
            <v>2.7102885251322751E-2</v>
          </cell>
        </row>
        <row r="18">
          <cell r="O18">
            <v>16</v>
          </cell>
          <cell r="P18">
            <v>6</v>
          </cell>
          <cell r="Q18">
            <v>6.875</v>
          </cell>
          <cell r="R18">
            <v>3.1533564814814841E-2</v>
          </cell>
          <cell r="S18">
            <v>2.7102885251322751E-2</v>
          </cell>
        </row>
        <row r="19">
          <cell r="O19">
            <v>17</v>
          </cell>
          <cell r="P19">
            <v>4</v>
          </cell>
          <cell r="Q19">
            <v>6.875</v>
          </cell>
          <cell r="R19">
            <v>2.0865162037037061E-2</v>
          </cell>
          <cell r="S19">
            <v>2.7102885251322751E-2</v>
          </cell>
        </row>
        <row r="20">
          <cell r="O20">
            <v>18</v>
          </cell>
          <cell r="P20">
            <v>0</v>
          </cell>
          <cell r="Q20">
            <v>6.875</v>
          </cell>
          <cell r="R20">
            <v>0</v>
          </cell>
          <cell r="S20">
            <v>2.7102885251322751E-2</v>
          </cell>
        </row>
        <row r="21">
          <cell r="O21">
            <v>19</v>
          </cell>
          <cell r="P21">
            <v>3</v>
          </cell>
          <cell r="Q21">
            <v>6.875</v>
          </cell>
          <cell r="R21">
            <v>1.4332561728395069E-2</v>
          </cell>
          <cell r="S21">
            <v>2.7102885251322751E-2</v>
          </cell>
        </row>
        <row r="22">
          <cell r="O22">
            <v>20</v>
          </cell>
          <cell r="P22">
            <v>4</v>
          </cell>
          <cell r="Q22">
            <v>6.875</v>
          </cell>
          <cell r="R22">
            <v>1.4218749999999974E-2</v>
          </cell>
          <cell r="S22">
            <v>2.7102885251322751E-2</v>
          </cell>
        </row>
        <row r="23">
          <cell r="O23">
            <v>21</v>
          </cell>
          <cell r="P23">
            <v>3</v>
          </cell>
          <cell r="Q23">
            <v>6.875</v>
          </cell>
          <cell r="R23">
            <v>1.600115740740754E-2</v>
          </cell>
          <cell r="S23">
            <v>2.7102885251322751E-2</v>
          </cell>
        </row>
        <row r="24">
          <cell r="O24">
            <v>22</v>
          </cell>
          <cell r="P24">
            <v>1</v>
          </cell>
          <cell r="Q24">
            <v>6.875</v>
          </cell>
          <cell r="R24">
            <v>1.1192129629629566E-2</v>
          </cell>
          <cell r="S24">
            <v>2.7102885251322751E-2</v>
          </cell>
        </row>
        <row r="25">
          <cell r="O25">
            <v>23</v>
          </cell>
          <cell r="P25">
            <v>2</v>
          </cell>
          <cell r="Q25">
            <v>6.875</v>
          </cell>
          <cell r="R25">
            <v>1.3900462962962934E-2</v>
          </cell>
          <cell r="S25">
            <v>2.7102885251322751E-2</v>
          </cell>
        </row>
      </sheetData>
      <sheetData sheetId="4" refreshError="1">
        <row r="2">
          <cell r="O2">
            <v>0</v>
          </cell>
          <cell r="P2">
            <v>3</v>
          </cell>
          <cell r="Q2">
            <v>5.208333333333333</v>
          </cell>
          <cell r="R2">
            <v>1.0162037037037037E-2</v>
          </cell>
          <cell r="S2">
            <v>1.7528879746689346E-2</v>
          </cell>
        </row>
        <row r="3">
          <cell r="O3">
            <v>1</v>
          </cell>
          <cell r="P3">
            <v>1</v>
          </cell>
          <cell r="Q3">
            <v>5.208333333333333</v>
          </cell>
          <cell r="R3">
            <v>1.1354166666666665E-2</v>
          </cell>
          <cell r="S3">
            <v>1.7528879746689346E-2</v>
          </cell>
        </row>
        <row r="4">
          <cell r="O4">
            <v>2</v>
          </cell>
          <cell r="P4">
            <v>0</v>
          </cell>
          <cell r="Q4">
            <v>5.208333333333333</v>
          </cell>
          <cell r="R4">
            <v>0</v>
          </cell>
          <cell r="S4">
            <v>1.7528879746689346E-2</v>
          </cell>
        </row>
        <row r="5">
          <cell r="O5">
            <v>3</v>
          </cell>
          <cell r="P5">
            <v>4</v>
          </cell>
          <cell r="Q5">
            <v>5.208333333333333</v>
          </cell>
          <cell r="R5">
            <v>1.607060185185185E-2</v>
          </cell>
          <cell r="S5">
            <v>1.7528879746689346E-2</v>
          </cell>
        </row>
        <row r="6">
          <cell r="O6">
            <v>4</v>
          </cell>
          <cell r="P6">
            <v>10</v>
          </cell>
          <cell r="Q6">
            <v>5.208333333333333</v>
          </cell>
          <cell r="R6">
            <v>2.7079861111111103E-2</v>
          </cell>
          <cell r="S6">
            <v>1.7528879746689346E-2</v>
          </cell>
        </row>
        <row r="7">
          <cell r="O7">
            <v>5</v>
          </cell>
          <cell r="P7">
            <v>4</v>
          </cell>
          <cell r="Q7">
            <v>5.208333333333333</v>
          </cell>
          <cell r="R7">
            <v>2.3541666666666676E-2</v>
          </cell>
          <cell r="S7">
            <v>1.7528879746689346E-2</v>
          </cell>
        </row>
        <row r="8">
          <cell r="O8">
            <v>6</v>
          </cell>
          <cell r="P8">
            <v>13</v>
          </cell>
          <cell r="Q8">
            <v>5.208333333333333</v>
          </cell>
          <cell r="R8">
            <v>1.9448005698005696E-2</v>
          </cell>
          <cell r="S8">
            <v>1.7528879746689346E-2</v>
          </cell>
        </row>
        <row r="9">
          <cell r="O9">
            <v>7</v>
          </cell>
          <cell r="P9">
            <v>10</v>
          </cell>
          <cell r="Q9">
            <v>5.208333333333333</v>
          </cell>
          <cell r="R9">
            <v>2.0433384773662546E-2</v>
          </cell>
          <cell r="S9">
            <v>1.7528879746689346E-2</v>
          </cell>
        </row>
        <row r="10">
          <cell r="O10">
            <v>8</v>
          </cell>
          <cell r="P10">
            <v>9</v>
          </cell>
          <cell r="Q10">
            <v>5.208333333333333</v>
          </cell>
          <cell r="R10">
            <v>2.5190329218106981E-2</v>
          </cell>
          <cell r="S10">
            <v>1.7528879746689346E-2</v>
          </cell>
        </row>
        <row r="11">
          <cell r="O11">
            <v>9</v>
          </cell>
          <cell r="P11">
            <v>19</v>
          </cell>
          <cell r="Q11">
            <v>5.208333333333333</v>
          </cell>
          <cell r="R11">
            <v>3.2204861111111115E-2</v>
          </cell>
          <cell r="S11">
            <v>1.7528879746689346E-2</v>
          </cell>
        </row>
        <row r="12">
          <cell r="O12">
            <v>10</v>
          </cell>
          <cell r="P12">
            <v>13</v>
          </cell>
          <cell r="Q12">
            <v>5.208333333333333</v>
          </cell>
          <cell r="R12">
            <v>3.5052528490028489E-2</v>
          </cell>
          <cell r="S12">
            <v>1.7528879746689346E-2</v>
          </cell>
        </row>
        <row r="13">
          <cell r="O13">
            <v>11</v>
          </cell>
          <cell r="P13">
            <v>11</v>
          </cell>
          <cell r="Q13">
            <v>5.208333333333333</v>
          </cell>
          <cell r="R13">
            <v>3.1635416666666666E-2</v>
          </cell>
          <cell r="S13">
            <v>1.7528879746689346E-2</v>
          </cell>
        </row>
        <row r="14">
          <cell r="O14">
            <v>12</v>
          </cell>
          <cell r="P14">
            <v>5</v>
          </cell>
          <cell r="Q14">
            <v>5.208333333333333</v>
          </cell>
          <cell r="R14">
            <v>2.3171296296296284E-2</v>
          </cell>
          <cell r="S14">
            <v>1.7528879746689346E-2</v>
          </cell>
        </row>
        <row r="15">
          <cell r="O15">
            <v>13</v>
          </cell>
          <cell r="P15">
            <v>5</v>
          </cell>
          <cell r="Q15">
            <v>5.208333333333333</v>
          </cell>
          <cell r="R15">
            <v>1.6254629629629647E-2</v>
          </cell>
          <cell r="S15">
            <v>1.7528879746689346E-2</v>
          </cell>
        </row>
        <row r="16">
          <cell r="O16">
            <v>14</v>
          </cell>
          <cell r="P16">
            <v>5</v>
          </cell>
          <cell r="Q16">
            <v>5.208333333333333</v>
          </cell>
          <cell r="R16">
            <v>2.1886574074074055E-2</v>
          </cell>
          <cell r="S16">
            <v>1.7528879746689346E-2</v>
          </cell>
        </row>
        <row r="17">
          <cell r="O17">
            <v>15</v>
          </cell>
          <cell r="P17">
            <v>4</v>
          </cell>
          <cell r="Q17">
            <v>5.208333333333333</v>
          </cell>
          <cell r="R17">
            <v>1.8486689814814827E-2</v>
          </cell>
          <cell r="S17">
            <v>1.7528879746689346E-2</v>
          </cell>
        </row>
        <row r="18">
          <cell r="O18">
            <v>16</v>
          </cell>
          <cell r="P18">
            <v>1</v>
          </cell>
          <cell r="Q18">
            <v>5.208333333333333</v>
          </cell>
          <cell r="R18">
            <v>1.836805555555554E-2</v>
          </cell>
          <cell r="S18">
            <v>1.7528879746689346E-2</v>
          </cell>
        </row>
        <row r="19">
          <cell r="O19">
            <v>17</v>
          </cell>
          <cell r="P19">
            <v>1</v>
          </cell>
          <cell r="Q19">
            <v>5.208333333333333</v>
          </cell>
          <cell r="R19">
            <v>1.3252314814814814E-2</v>
          </cell>
          <cell r="S19">
            <v>1.7528879746689346E-2</v>
          </cell>
        </row>
        <row r="20">
          <cell r="O20">
            <v>18</v>
          </cell>
          <cell r="P20">
            <v>1</v>
          </cell>
          <cell r="Q20">
            <v>5.208333333333333</v>
          </cell>
          <cell r="R20">
            <v>2.1238425925925841E-2</v>
          </cell>
          <cell r="S20">
            <v>1.7528879746689346E-2</v>
          </cell>
        </row>
        <row r="21">
          <cell r="O21">
            <v>19</v>
          </cell>
          <cell r="P21">
            <v>3</v>
          </cell>
          <cell r="Q21">
            <v>5.208333333333333</v>
          </cell>
          <cell r="R21">
            <v>1.9733796296296308E-2</v>
          </cell>
          <cell r="S21">
            <v>1.7528879746689346E-2</v>
          </cell>
        </row>
        <row r="22">
          <cell r="O22">
            <v>20</v>
          </cell>
          <cell r="P22">
            <v>2</v>
          </cell>
          <cell r="Q22">
            <v>5.208333333333333</v>
          </cell>
          <cell r="R22">
            <v>1.612847222222219E-2</v>
          </cell>
          <cell r="S22">
            <v>1.7528879746689346E-2</v>
          </cell>
        </row>
        <row r="23">
          <cell r="O23">
            <v>21</v>
          </cell>
          <cell r="P23">
            <v>1</v>
          </cell>
          <cell r="Q23">
            <v>5.208333333333333</v>
          </cell>
          <cell r="R23">
            <v>0</v>
          </cell>
          <cell r="S23">
            <v>1.7528879746689346E-2</v>
          </cell>
        </row>
        <row r="24">
          <cell r="O24">
            <v>22</v>
          </cell>
          <cell r="P24">
            <v>0</v>
          </cell>
          <cell r="Q24">
            <v>5.208333333333333</v>
          </cell>
          <cell r="R24">
            <v>0</v>
          </cell>
          <cell r="S24">
            <v>1.7528879746689346E-2</v>
          </cell>
        </row>
        <row r="25">
          <cell r="O25">
            <v>23</v>
          </cell>
          <cell r="P25">
            <v>0</v>
          </cell>
          <cell r="Q25">
            <v>5.208333333333333</v>
          </cell>
          <cell r="R25">
            <v>0</v>
          </cell>
          <cell r="S25">
            <v>1.7528879746689346E-2</v>
          </cell>
        </row>
      </sheetData>
      <sheetData sheetId="5" refreshError="1">
        <row r="2">
          <cell r="O2">
            <v>0</v>
          </cell>
          <cell r="P2">
            <v>0</v>
          </cell>
          <cell r="Q2">
            <v>1.0416666666666667</v>
          </cell>
          <cell r="R2">
            <v>0</v>
          </cell>
          <cell r="S2">
            <v>7.724971064814813E-3</v>
          </cell>
        </row>
        <row r="3">
          <cell r="O3">
            <v>1</v>
          </cell>
          <cell r="P3">
            <v>0</v>
          </cell>
          <cell r="Q3">
            <v>1.0416666666666667</v>
          </cell>
          <cell r="R3">
            <v>0</v>
          </cell>
          <cell r="S3">
            <v>7.724971064814813E-3</v>
          </cell>
        </row>
        <row r="4">
          <cell r="O4">
            <v>2</v>
          </cell>
          <cell r="P4">
            <v>2</v>
          </cell>
          <cell r="Q4">
            <v>1.0416666666666667</v>
          </cell>
          <cell r="R4">
            <v>1.6070601851851857E-2</v>
          </cell>
          <cell r="S4">
            <v>7.724971064814813E-3</v>
          </cell>
        </row>
        <row r="5">
          <cell r="O5">
            <v>3</v>
          </cell>
          <cell r="P5">
            <v>0</v>
          </cell>
          <cell r="Q5">
            <v>1.0416666666666667</v>
          </cell>
          <cell r="R5">
            <v>0</v>
          </cell>
          <cell r="S5">
            <v>7.724971064814813E-3</v>
          </cell>
        </row>
        <row r="6">
          <cell r="O6">
            <v>4</v>
          </cell>
          <cell r="P6">
            <v>0</v>
          </cell>
          <cell r="Q6">
            <v>1.0416666666666667</v>
          </cell>
          <cell r="R6">
            <v>0</v>
          </cell>
          <cell r="S6">
            <v>7.724971064814813E-3</v>
          </cell>
        </row>
        <row r="7">
          <cell r="O7">
            <v>5</v>
          </cell>
          <cell r="P7">
            <v>2</v>
          </cell>
          <cell r="Q7">
            <v>1.0416666666666667</v>
          </cell>
          <cell r="R7">
            <v>1.5584490740740725E-2</v>
          </cell>
          <cell r="S7">
            <v>7.724971064814813E-3</v>
          </cell>
        </row>
        <row r="8">
          <cell r="O8">
            <v>6</v>
          </cell>
          <cell r="P8">
            <v>7</v>
          </cell>
          <cell r="Q8">
            <v>1.0416666666666667</v>
          </cell>
          <cell r="R8">
            <v>1.6597222222222225E-2</v>
          </cell>
          <cell r="S8">
            <v>7.724971064814813E-3</v>
          </cell>
        </row>
        <row r="9">
          <cell r="O9">
            <v>7</v>
          </cell>
          <cell r="P9">
            <v>0</v>
          </cell>
          <cell r="Q9">
            <v>1.0416666666666667</v>
          </cell>
          <cell r="R9">
            <v>0</v>
          </cell>
          <cell r="S9">
            <v>7.724971064814813E-3</v>
          </cell>
        </row>
        <row r="10">
          <cell r="O10">
            <v>8</v>
          </cell>
          <cell r="P10">
            <v>0</v>
          </cell>
          <cell r="Q10">
            <v>1.0416666666666667</v>
          </cell>
          <cell r="R10">
            <v>0</v>
          </cell>
          <cell r="S10">
            <v>7.724971064814813E-3</v>
          </cell>
        </row>
        <row r="11">
          <cell r="O11">
            <v>9</v>
          </cell>
          <cell r="P11">
            <v>4</v>
          </cell>
          <cell r="Q11">
            <v>1.0416666666666667</v>
          </cell>
          <cell r="R11">
            <v>1.7388117283950583E-2</v>
          </cell>
          <cell r="S11">
            <v>7.724971064814813E-3</v>
          </cell>
        </row>
        <row r="12">
          <cell r="O12">
            <v>10</v>
          </cell>
          <cell r="P12">
            <v>2</v>
          </cell>
          <cell r="Q12">
            <v>1.0416666666666667</v>
          </cell>
          <cell r="R12">
            <v>1.8142361111111116E-2</v>
          </cell>
          <cell r="S12">
            <v>7.724971064814813E-3</v>
          </cell>
        </row>
        <row r="13">
          <cell r="O13">
            <v>11</v>
          </cell>
          <cell r="P13">
            <v>1</v>
          </cell>
          <cell r="Q13">
            <v>1.0416666666666667</v>
          </cell>
          <cell r="R13">
            <v>1.6180555555555587E-2</v>
          </cell>
          <cell r="S13">
            <v>7.724971064814813E-3</v>
          </cell>
        </row>
        <row r="14">
          <cell r="O14">
            <v>12</v>
          </cell>
          <cell r="P14">
            <v>3</v>
          </cell>
          <cell r="Q14">
            <v>1.0416666666666667</v>
          </cell>
          <cell r="R14">
            <v>1.6500771604938274E-2</v>
          </cell>
          <cell r="S14">
            <v>7.724971064814813E-3</v>
          </cell>
        </row>
        <row r="15">
          <cell r="O15">
            <v>13</v>
          </cell>
          <cell r="P15">
            <v>0</v>
          </cell>
          <cell r="Q15">
            <v>1.0416666666666667</v>
          </cell>
          <cell r="R15">
            <v>0</v>
          </cell>
          <cell r="S15">
            <v>7.724971064814813E-3</v>
          </cell>
        </row>
        <row r="16">
          <cell r="O16">
            <v>14</v>
          </cell>
          <cell r="P16">
            <v>0</v>
          </cell>
          <cell r="Q16">
            <v>1.0416666666666667</v>
          </cell>
          <cell r="R16">
            <v>0</v>
          </cell>
          <cell r="S16">
            <v>7.724971064814813E-3</v>
          </cell>
        </row>
        <row r="17">
          <cell r="O17">
            <v>15</v>
          </cell>
          <cell r="P17">
            <v>0</v>
          </cell>
          <cell r="Q17">
            <v>1.0416666666666667</v>
          </cell>
          <cell r="R17">
            <v>0</v>
          </cell>
          <cell r="S17">
            <v>7.724971064814813E-3</v>
          </cell>
        </row>
        <row r="18">
          <cell r="O18">
            <v>16</v>
          </cell>
          <cell r="P18">
            <v>1</v>
          </cell>
          <cell r="Q18">
            <v>1.0416666666666667</v>
          </cell>
          <cell r="R18">
            <v>2.5891203703703791E-2</v>
          </cell>
          <cell r="S18">
            <v>7.724971064814813E-3</v>
          </cell>
        </row>
        <row r="19">
          <cell r="O19">
            <v>17</v>
          </cell>
          <cell r="P19">
            <v>1</v>
          </cell>
          <cell r="Q19">
            <v>1.0416666666666667</v>
          </cell>
          <cell r="R19">
            <v>1.4259259259259305E-2</v>
          </cell>
          <cell r="S19">
            <v>7.724971064814813E-3</v>
          </cell>
        </row>
        <row r="20">
          <cell r="O20">
            <v>18</v>
          </cell>
          <cell r="P20">
            <v>0</v>
          </cell>
          <cell r="Q20">
            <v>1.0416666666666667</v>
          </cell>
          <cell r="R20">
            <v>0</v>
          </cell>
          <cell r="S20">
            <v>7.724971064814813E-3</v>
          </cell>
        </row>
        <row r="21">
          <cell r="O21">
            <v>19</v>
          </cell>
          <cell r="P21">
            <v>0</v>
          </cell>
          <cell r="Q21">
            <v>1.0416666666666667</v>
          </cell>
          <cell r="R21">
            <v>0</v>
          </cell>
          <cell r="S21">
            <v>7.724971064814813E-3</v>
          </cell>
        </row>
        <row r="22">
          <cell r="O22">
            <v>20</v>
          </cell>
          <cell r="P22">
            <v>1</v>
          </cell>
          <cell r="Q22">
            <v>1.0416666666666667</v>
          </cell>
          <cell r="R22">
            <v>1.185185185185178E-2</v>
          </cell>
          <cell r="S22">
            <v>7.724971064814813E-3</v>
          </cell>
        </row>
        <row r="23">
          <cell r="O23">
            <v>21</v>
          </cell>
          <cell r="P23">
            <v>0</v>
          </cell>
          <cell r="Q23">
            <v>1.0416666666666667</v>
          </cell>
          <cell r="R23">
            <v>0</v>
          </cell>
          <cell r="S23">
            <v>7.724971064814813E-3</v>
          </cell>
        </row>
        <row r="24">
          <cell r="O24">
            <v>22</v>
          </cell>
          <cell r="P24">
            <v>0</v>
          </cell>
          <cell r="Q24">
            <v>1.0416666666666667</v>
          </cell>
          <cell r="R24">
            <v>0</v>
          </cell>
          <cell r="S24">
            <v>7.724971064814813E-3</v>
          </cell>
        </row>
        <row r="25">
          <cell r="O25">
            <v>23</v>
          </cell>
          <cell r="P25">
            <v>1</v>
          </cell>
          <cell r="Q25">
            <v>1.0416666666666667</v>
          </cell>
          <cell r="R25">
            <v>1.6932870370370279E-2</v>
          </cell>
          <cell r="S25">
            <v>7.724971064814813E-3</v>
          </cell>
        </row>
      </sheetData>
      <sheetData sheetId="6" refreshError="1">
        <row r="2">
          <cell r="O2">
            <v>1</v>
          </cell>
          <cell r="P2">
            <v>0</v>
          </cell>
          <cell r="Q2">
            <v>0.73913043478260865</v>
          </cell>
          <cell r="R2">
            <v>0</v>
          </cell>
          <cell r="S2">
            <v>4.4779086151368729E-3</v>
          </cell>
        </row>
        <row r="3">
          <cell r="O3">
            <v>2</v>
          </cell>
          <cell r="P3">
            <v>0</v>
          </cell>
          <cell r="Q3">
            <v>0.73913043478260865</v>
          </cell>
          <cell r="R3">
            <v>0</v>
          </cell>
          <cell r="S3">
            <v>4.4779086151368729E-3</v>
          </cell>
        </row>
        <row r="4">
          <cell r="O4">
            <v>3</v>
          </cell>
          <cell r="P4">
            <v>0</v>
          </cell>
          <cell r="Q4">
            <v>0.73913043478260865</v>
          </cell>
          <cell r="R4">
            <v>0</v>
          </cell>
          <cell r="S4">
            <v>4.4779086151368729E-3</v>
          </cell>
        </row>
        <row r="5">
          <cell r="O5">
            <v>4</v>
          </cell>
          <cell r="P5">
            <v>0</v>
          </cell>
          <cell r="Q5">
            <v>0.73913043478260865</v>
          </cell>
          <cell r="R5">
            <v>0</v>
          </cell>
          <cell r="S5">
            <v>4.4779086151368729E-3</v>
          </cell>
        </row>
        <row r="6">
          <cell r="O6">
            <v>5</v>
          </cell>
          <cell r="P6">
            <v>0</v>
          </cell>
          <cell r="Q6">
            <v>0.73913043478260865</v>
          </cell>
          <cell r="R6">
            <v>0</v>
          </cell>
          <cell r="S6">
            <v>4.4779086151368729E-3</v>
          </cell>
        </row>
        <row r="7">
          <cell r="O7">
            <v>6</v>
          </cell>
          <cell r="P7">
            <v>1</v>
          </cell>
          <cell r="Q7">
            <v>0.73913043478260865</v>
          </cell>
          <cell r="R7">
            <v>1.3854166666666667E-2</v>
          </cell>
          <cell r="S7">
            <v>4.4779086151368729E-3</v>
          </cell>
        </row>
        <row r="8">
          <cell r="O8">
            <v>7</v>
          </cell>
          <cell r="P8">
            <v>0</v>
          </cell>
          <cell r="Q8">
            <v>0.73913043478260865</v>
          </cell>
          <cell r="R8">
            <v>0</v>
          </cell>
          <cell r="S8">
            <v>4.4779086151368729E-3</v>
          </cell>
        </row>
        <row r="9">
          <cell r="O9">
            <v>8</v>
          </cell>
          <cell r="P9">
            <v>0</v>
          </cell>
          <cell r="Q9">
            <v>0.73913043478260865</v>
          </cell>
          <cell r="R9">
            <v>0</v>
          </cell>
          <cell r="S9">
            <v>4.4779086151368729E-3</v>
          </cell>
        </row>
        <row r="10">
          <cell r="O10">
            <v>9</v>
          </cell>
          <cell r="P10">
            <v>2</v>
          </cell>
          <cell r="Q10">
            <v>0.73913043478260865</v>
          </cell>
          <cell r="R10">
            <v>1.4618055555555565E-2</v>
          </cell>
          <cell r="S10">
            <v>4.4779086151368729E-3</v>
          </cell>
        </row>
        <row r="11">
          <cell r="O11">
            <v>10</v>
          </cell>
          <cell r="P11">
            <v>3</v>
          </cell>
          <cell r="Q11">
            <v>0.73913043478260865</v>
          </cell>
          <cell r="R11">
            <v>2.278935185185188E-2</v>
          </cell>
          <cell r="S11">
            <v>4.4779086151368729E-3</v>
          </cell>
        </row>
        <row r="12">
          <cell r="O12">
            <v>11</v>
          </cell>
          <cell r="P12">
            <v>1</v>
          </cell>
          <cell r="Q12">
            <v>0.73913043478260865</v>
          </cell>
          <cell r="R12">
            <v>1.0462962962962952E-2</v>
          </cell>
          <cell r="S12">
            <v>4.4779086151368729E-3</v>
          </cell>
        </row>
        <row r="13">
          <cell r="O13">
            <v>12</v>
          </cell>
          <cell r="P13">
            <v>1</v>
          </cell>
          <cell r="Q13">
            <v>0.73913043478260865</v>
          </cell>
          <cell r="R13">
            <v>0</v>
          </cell>
          <cell r="S13">
            <v>4.4779086151368729E-3</v>
          </cell>
        </row>
        <row r="14">
          <cell r="O14">
            <v>13</v>
          </cell>
          <cell r="P14">
            <v>0</v>
          </cell>
          <cell r="Q14">
            <v>0.73913043478260865</v>
          </cell>
          <cell r="R14">
            <v>0</v>
          </cell>
          <cell r="S14">
            <v>4.4779086151368729E-3</v>
          </cell>
        </row>
        <row r="15">
          <cell r="O15">
            <v>14</v>
          </cell>
          <cell r="P15">
            <v>3</v>
          </cell>
          <cell r="Q15">
            <v>0.73913043478260865</v>
          </cell>
          <cell r="R15">
            <v>1.3061342592592617E-2</v>
          </cell>
          <cell r="S15">
            <v>4.4779086151368729E-3</v>
          </cell>
        </row>
        <row r="16">
          <cell r="O16">
            <v>15</v>
          </cell>
          <cell r="P16">
            <v>0</v>
          </cell>
          <cell r="Q16">
            <v>0.73913043478260865</v>
          </cell>
          <cell r="R16">
            <v>0</v>
          </cell>
          <cell r="S16">
            <v>4.4779086151368729E-3</v>
          </cell>
        </row>
        <row r="17">
          <cell r="O17">
            <v>16</v>
          </cell>
          <cell r="P17">
            <v>0</v>
          </cell>
          <cell r="Q17">
            <v>0.73913043478260865</v>
          </cell>
          <cell r="R17">
            <v>0</v>
          </cell>
          <cell r="S17">
            <v>4.4779086151368729E-3</v>
          </cell>
        </row>
        <row r="18">
          <cell r="O18">
            <v>17</v>
          </cell>
          <cell r="P18">
            <v>3</v>
          </cell>
          <cell r="Q18">
            <v>0.73913043478260865</v>
          </cell>
          <cell r="R18">
            <v>1.5995370370370299E-2</v>
          </cell>
          <cell r="S18">
            <v>4.4779086151368729E-3</v>
          </cell>
        </row>
        <row r="19">
          <cell r="O19">
            <v>18</v>
          </cell>
          <cell r="P19">
            <v>0</v>
          </cell>
          <cell r="Q19">
            <v>0.73913043478260865</v>
          </cell>
          <cell r="R19">
            <v>0</v>
          </cell>
          <cell r="S19">
            <v>4.4779086151368729E-3</v>
          </cell>
        </row>
        <row r="20">
          <cell r="O20">
            <v>19</v>
          </cell>
          <cell r="P20">
            <v>0</v>
          </cell>
          <cell r="Q20">
            <v>0.73913043478260865</v>
          </cell>
          <cell r="R20">
            <v>0</v>
          </cell>
          <cell r="S20">
            <v>4.4779086151368729E-3</v>
          </cell>
        </row>
        <row r="21">
          <cell r="O21">
            <v>20</v>
          </cell>
          <cell r="P21">
            <v>1</v>
          </cell>
          <cell r="Q21">
            <v>0.73913043478260865</v>
          </cell>
          <cell r="R21">
            <v>1.2210648148148096E-2</v>
          </cell>
          <cell r="S21">
            <v>4.4779086151368729E-3</v>
          </cell>
        </row>
        <row r="22">
          <cell r="O22">
            <v>21</v>
          </cell>
          <cell r="P22">
            <v>1</v>
          </cell>
          <cell r="Q22">
            <v>0.73913043478260865</v>
          </cell>
          <cell r="R22">
            <v>0</v>
          </cell>
          <cell r="S22">
            <v>4.4779086151368729E-3</v>
          </cell>
        </row>
        <row r="23">
          <cell r="O23">
            <v>22</v>
          </cell>
          <cell r="P23">
            <v>1</v>
          </cell>
          <cell r="Q23">
            <v>0.73913043478260865</v>
          </cell>
          <cell r="R23">
            <v>0</v>
          </cell>
          <cell r="S23">
            <v>4.4779086151368729E-3</v>
          </cell>
        </row>
        <row r="24">
          <cell r="O24">
            <v>23</v>
          </cell>
          <cell r="P24">
            <v>0</v>
          </cell>
          <cell r="Q24">
            <v>0.73913043478260865</v>
          </cell>
          <cell r="R24">
            <v>0</v>
          </cell>
          <cell r="S24">
            <v>4.4779086151368729E-3</v>
          </cell>
        </row>
      </sheetData>
      <sheetData sheetId="7">
        <row r="2">
          <cell r="P2">
            <v>0</v>
          </cell>
          <cell r="Q2">
            <v>7</v>
          </cell>
          <cell r="R2">
            <v>30.416666666666668</v>
          </cell>
          <cell r="S2">
            <v>1.4643518518518518E-2</v>
          </cell>
          <cell r="T2">
            <v>2.1982165374321461E-2</v>
          </cell>
        </row>
        <row r="3">
          <cell r="P3">
            <v>1</v>
          </cell>
          <cell r="Q3">
            <v>7</v>
          </cell>
          <cell r="R3">
            <v>30.416666666666668</v>
          </cell>
          <cell r="S3">
            <v>1.29265873015873E-2</v>
          </cell>
          <cell r="T3">
            <v>2.1982165374321461E-2</v>
          </cell>
        </row>
        <row r="4">
          <cell r="P4">
            <v>2</v>
          </cell>
          <cell r="Q4">
            <v>7</v>
          </cell>
          <cell r="R4">
            <v>30.416666666666668</v>
          </cell>
          <cell r="S4">
            <v>1.4131944444444445E-2</v>
          </cell>
          <cell r="T4">
            <v>2.1982165374321461E-2</v>
          </cell>
        </row>
        <row r="5">
          <cell r="P5">
            <v>3</v>
          </cell>
          <cell r="Q5">
            <v>22</v>
          </cell>
          <cell r="R5">
            <v>30.416666666666668</v>
          </cell>
          <cell r="S5">
            <v>1.5263047138047138E-2</v>
          </cell>
          <cell r="T5">
            <v>2.1982165374321461E-2</v>
          </cell>
        </row>
        <row r="6">
          <cell r="P6">
            <v>4</v>
          </cell>
          <cell r="Q6">
            <v>33</v>
          </cell>
          <cell r="R6">
            <v>30.416666666666668</v>
          </cell>
          <cell r="S6">
            <v>1.829159652076319E-2</v>
          </cell>
          <cell r="T6">
            <v>2.1982165374321461E-2</v>
          </cell>
        </row>
        <row r="7">
          <cell r="P7">
            <v>5</v>
          </cell>
          <cell r="Q7">
            <v>30</v>
          </cell>
          <cell r="R7">
            <v>30.416666666666668</v>
          </cell>
          <cell r="S7">
            <v>1.7789351851851862E-2</v>
          </cell>
          <cell r="T7">
            <v>2.1982165374321461E-2</v>
          </cell>
        </row>
        <row r="8">
          <cell r="P8">
            <v>6</v>
          </cell>
          <cell r="Q8">
            <v>64</v>
          </cell>
          <cell r="R8">
            <v>30.416666666666668</v>
          </cell>
          <cell r="S8">
            <v>2.0185004340277792E-2</v>
          </cell>
          <cell r="T8">
            <v>2.1982165374321461E-2</v>
          </cell>
        </row>
        <row r="9">
          <cell r="P9">
            <v>7</v>
          </cell>
          <cell r="Q9">
            <v>59</v>
          </cell>
          <cell r="R9">
            <v>30.416666666666668</v>
          </cell>
          <cell r="S9">
            <v>2.5463561621966797E-2</v>
          </cell>
          <cell r="T9">
            <v>2.1982165374321461E-2</v>
          </cell>
        </row>
        <row r="10">
          <cell r="P10">
            <v>8</v>
          </cell>
          <cell r="Q10">
            <v>50</v>
          </cell>
          <cell r="R10">
            <v>30.416666666666668</v>
          </cell>
          <cell r="S10">
            <v>3.0966789493575207E-2</v>
          </cell>
          <cell r="T10">
            <v>2.1982165374321461E-2</v>
          </cell>
        </row>
        <row r="11">
          <cell r="P11">
            <v>9</v>
          </cell>
          <cell r="Q11">
            <v>70</v>
          </cell>
          <cell r="R11">
            <v>30.416666666666668</v>
          </cell>
          <cell r="S11">
            <v>2.9022982804232798E-2</v>
          </cell>
          <cell r="T11">
            <v>2.1982165374321461E-2</v>
          </cell>
        </row>
        <row r="12">
          <cell r="P12">
            <v>10</v>
          </cell>
          <cell r="Q12">
            <v>55</v>
          </cell>
          <cell r="R12">
            <v>30.416666666666668</v>
          </cell>
          <cell r="S12">
            <v>2.9644570707070699E-2</v>
          </cell>
          <cell r="T12">
            <v>2.1982165374321461E-2</v>
          </cell>
        </row>
        <row r="13">
          <cell r="P13">
            <v>11</v>
          </cell>
          <cell r="Q13">
            <v>60</v>
          </cell>
          <cell r="R13">
            <v>30.416666666666668</v>
          </cell>
          <cell r="S13">
            <v>3.0041392027620864E-2</v>
          </cell>
          <cell r="T13">
            <v>2.1982165374321461E-2</v>
          </cell>
        </row>
        <row r="14">
          <cell r="P14">
            <v>12</v>
          </cell>
          <cell r="Q14">
            <v>39</v>
          </cell>
          <cell r="R14">
            <v>30.416666666666668</v>
          </cell>
          <cell r="S14">
            <v>3.0715155945419105E-2</v>
          </cell>
          <cell r="T14">
            <v>2.1982165374321461E-2</v>
          </cell>
        </row>
        <row r="15">
          <cell r="P15">
            <v>13</v>
          </cell>
          <cell r="Q15">
            <v>43</v>
          </cell>
          <cell r="R15">
            <v>30.416666666666668</v>
          </cell>
          <cell r="S15">
            <v>3.233661714039622E-2</v>
          </cell>
          <cell r="T15">
            <v>2.1982165374321461E-2</v>
          </cell>
        </row>
        <row r="16">
          <cell r="P16">
            <v>14</v>
          </cell>
          <cell r="Q16">
            <v>58</v>
          </cell>
          <cell r="R16">
            <v>30.416666666666668</v>
          </cell>
          <cell r="S16">
            <v>2.9167478882391171E-2</v>
          </cell>
          <cell r="T16">
            <v>2.1982165374321461E-2</v>
          </cell>
        </row>
        <row r="17">
          <cell r="P17">
            <v>15</v>
          </cell>
          <cell r="Q17">
            <v>32</v>
          </cell>
          <cell r="R17">
            <v>30.416666666666668</v>
          </cell>
          <cell r="S17">
            <v>3.1333550347222225E-2</v>
          </cell>
          <cell r="T17">
            <v>2.1982165374321461E-2</v>
          </cell>
        </row>
        <row r="18">
          <cell r="P18">
            <v>16</v>
          </cell>
          <cell r="Q18">
            <v>26</v>
          </cell>
          <cell r="R18">
            <v>30.416666666666668</v>
          </cell>
          <cell r="S18">
            <v>2.4224074074074078E-2</v>
          </cell>
          <cell r="T18">
            <v>2.1982165374321461E-2</v>
          </cell>
        </row>
        <row r="19">
          <cell r="P19">
            <v>17</v>
          </cell>
          <cell r="Q19">
            <v>18</v>
          </cell>
          <cell r="R19">
            <v>30.416666666666668</v>
          </cell>
          <cell r="S19">
            <v>1.9406998910675374E-2</v>
          </cell>
          <cell r="T19">
            <v>2.1982165374321461E-2</v>
          </cell>
        </row>
        <row r="20">
          <cell r="P20">
            <v>18</v>
          </cell>
          <cell r="Q20">
            <v>6</v>
          </cell>
          <cell r="R20">
            <v>30.416666666666668</v>
          </cell>
          <cell r="S20">
            <v>1.6633873456790089E-2</v>
          </cell>
          <cell r="T20">
            <v>2.1982165374321461E-2</v>
          </cell>
        </row>
        <row r="21">
          <cell r="P21">
            <v>19</v>
          </cell>
          <cell r="Q21">
            <v>11</v>
          </cell>
          <cell r="R21">
            <v>30.416666666666668</v>
          </cell>
          <cell r="S21">
            <v>1.6601080246913598E-2</v>
          </cell>
          <cell r="T21">
            <v>2.1982165374321461E-2</v>
          </cell>
        </row>
        <row r="22">
          <cell r="P22">
            <v>20</v>
          </cell>
          <cell r="Q22">
            <v>15</v>
          </cell>
          <cell r="R22">
            <v>30.416666666666668</v>
          </cell>
          <cell r="S22">
            <v>1.4344907407407384E-2</v>
          </cell>
          <cell r="T22">
            <v>2.1982165374321461E-2</v>
          </cell>
        </row>
        <row r="23">
          <cell r="P23">
            <v>21</v>
          </cell>
          <cell r="Q23">
            <v>10</v>
          </cell>
          <cell r="R23">
            <v>30.416666666666668</v>
          </cell>
          <cell r="S23">
            <v>2.0945601851851882E-2</v>
          </cell>
          <cell r="T23">
            <v>2.1982165374321461E-2</v>
          </cell>
        </row>
        <row r="24">
          <cell r="P24">
            <v>22</v>
          </cell>
          <cell r="Q24">
            <v>3</v>
          </cell>
          <cell r="R24">
            <v>30.416666666666668</v>
          </cell>
          <cell r="S24">
            <v>1.8904320987654339E-2</v>
          </cell>
          <cell r="T24">
            <v>2.1982165374321461E-2</v>
          </cell>
        </row>
        <row r="25">
          <cell r="P25">
            <v>23</v>
          </cell>
          <cell r="Q25">
            <v>5</v>
          </cell>
          <cell r="R25">
            <v>30.416666666666668</v>
          </cell>
          <cell r="S25">
            <v>1.4587962962962941E-2</v>
          </cell>
          <cell r="T25">
            <v>2.1982165374321461E-2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Weekly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Q28" t="str">
            <v>Monday</v>
          </cell>
          <cell r="R28">
            <v>128</v>
          </cell>
        </row>
        <row r="29">
          <cell r="Q29" t="str">
            <v>Tuesday</v>
          </cell>
          <cell r="R29">
            <v>158</v>
          </cell>
        </row>
        <row r="30">
          <cell r="Q30" t="str">
            <v>Wednesday</v>
          </cell>
          <cell r="R30">
            <v>123</v>
          </cell>
        </row>
        <row r="31">
          <cell r="Q31" t="str">
            <v>Thursday</v>
          </cell>
          <cell r="R31">
            <v>165</v>
          </cell>
        </row>
        <row r="32">
          <cell r="Q32" t="str">
            <v>Friday</v>
          </cell>
          <cell r="R32">
            <v>125</v>
          </cell>
        </row>
        <row r="33">
          <cell r="Q33" t="str">
            <v>Saturday</v>
          </cell>
          <cell r="R33">
            <v>25</v>
          </cell>
        </row>
        <row r="34">
          <cell r="Q34" t="str">
            <v>Sunday</v>
          </cell>
          <cell r="R34">
            <v>17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es"/>
      <sheetName val="Week 9 Totals"/>
      <sheetName val="Sun, Mar 06, 2022"/>
      <sheetName val="Sat, Mar 05, 2022"/>
      <sheetName val="Fri, Mar 04, 2022"/>
      <sheetName val="Thu, Mar 03, 2022"/>
      <sheetName val="Wed, Mar 02, 2022"/>
      <sheetName val="Tues, Mar 01, 2022"/>
      <sheetName val="Mon, Feb 28, 2022"/>
    </sheetNames>
    <sheetDataSet>
      <sheetData sheetId="0"/>
      <sheetData sheetId="1">
        <row r="2">
          <cell r="P2">
            <v>0</v>
          </cell>
          <cell r="Q2">
            <v>3</v>
          </cell>
          <cell r="R2">
            <v>29.5</v>
          </cell>
          <cell r="S2">
            <v>1.1597222222222226E-2</v>
          </cell>
          <cell r="T2">
            <v>2.1988698775199128E-2</v>
          </cell>
          <cell r="V2" t="str">
            <v>Monday</v>
          </cell>
          <cell r="W2">
            <v>133</v>
          </cell>
        </row>
        <row r="3">
          <cell r="P3">
            <v>1</v>
          </cell>
          <cell r="Q3">
            <v>7</v>
          </cell>
          <cell r="R3">
            <v>29.5</v>
          </cell>
          <cell r="S3">
            <v>1.3430886243386243E-2</v>
          </cell>
          <cell r="T3">
            <v>2.1988698775199128E-2</v>
          </cell>
          <cell r="V3" t="str">
            <v>Tuesday</v>
          </cell>
          <cell r="W3">
            <v>147</v>
          </cell>
        </row>
        <row r="4">
          <cell r="P4">
            <v>2</v>
          </cell>
          <cell r="Q4">
            <v>7</v>
          </cell>
          <cell r="R4">
            <v>29.5</v>
          </cell>
          <cell r="S4">
            <v>1.4874338624338622E-2</v>
          </cell>
          <cell r="T4">
            <v>2.1988698775199128E-2</v>
          </cell>
          <cell r="V4" t="str">
            <v>Wednesday</v>
          </cell>
          <cell r="W4">
            <v>154</v>
          </cell>
        </row>
        <row r="5">
          <cell r="P5">
            <v>3</v>
          </cell>
          <cell r="Q5">
            <v>27</v>
          </cell>
          <cell r="R5">
            <v>29.5</v>
          </cell>
          <cell r="S5">
            <v>1.5521690672153636E-2</v>
          </cell>
          <cell r="T5">
            <v>2.1988698775199128E-2</v>
          </cell>
          <cell r="V5" t="str">
            <v>Thursday</v>
          </cell>
          <cell r="W5">
            <v>144</v>
          </cell>
        </row>
        <row r="6">
          <cell r="P6">
            <v>4</v>
          </cell>
          <cell r="Q6">
            <v>35</v>
          </cell>
          <cell r="R6">
            <v>29.5</v>
          </cell>
          <cell r="S6">
            <v>1.7988756613756613E-2</v>
          </cell>
          <cell r="T6">
            <v>2.1988698775199128E-2</v>
          </cell>
          <cell r="V6" t="str">
            <v>Friday</v>
          </cell>
          <cell r="W6">
            <v>97</v>
          </cell>
        </row>
        <row r="7">
          <cell r="P7">
            <v>5</v>
          </cell>
          <cell r="Q7">
            <v>32</v>
          </cell>
          <cell r="R7">
            <v>29.5</v>
          </cell>
          <cell r="S7">
            <v>2.0076316550925934E-2</v>
          </cell>
          <cell r="T7">
            <v>2.1988698775199128E-2</v>
          </cell>
          <cell r="V7" t="str">
            <v>Saturday</v>
          </cell>
          <cell r="W7">
            <v>23</v>
          </cell>
        </row>
        <row r="8">
          <cell r="P8">
            <v>6</v>
          </cell>
          <cell r="Q8">
            <v>40</v>
          </cell>
          <cell r="R8">
            <v>29.5</v>
          </cell>
          <cell r="S8">
            <v>2.1251446759259256E-2</v>
          </cell>
          <cell r="T8">
            <v>2.1988698775199128E-2</v>
          </cell>
          <cell r="V8" t="str">
            <v>Sunday</v>
          </cell>
          <cell r="W8">
            <v>10</v>
          </cell>
        </row>
        <row r="9">
          <cell r="P9">
            <v>7</v>
          </cell>
          <cell r="Q9">
            <v>52</v>
          </cell>
          <cell r="R9">
            <v>29.5</v>
          </cell>
          <cell r="S9">
            <v>2.2592138707334807E-2</v>
          </cell>
          <cell r="T9">
            <v>2.1988698775199128E-2</v>
          </cell>
        </row>
        <row r="10">
          <cell r="P10">
            <v>8</v>
          </cell>
          <cell r="Q10">
            <v>57</v>
          </cell>
          <cell r="R10">
            <v>29.5</v>
          </cell>
          <cell r="S10">
            <v>2.8329613095238099E-2</v>
          </cell>
          <cell r="T10">
            <v>2.1988698775199128E-2</v>
          </cell>
        </row>
        <row r="11">
          <cell r="P11">
            <v>9</v>
          </cell>
          <cell r="Q11">
            <v>69</v>
          </cell>
          <cell r="R11">
            <v>29.5</v>
          </cell>
          <cell r="S11">
            <v>3.1998341625207288E-2</v>
          </cell>
          <cell r="T11">
            <v>2.1988698775199128E-2</v>
          </cell>
        </row>
        <row r="12">
          <cell r="P12">
            <v>10</v>
          </cell>
          <cell r="Q12">
            <v>54</v>
          </cell>
          <cell r="R12">
            <v>29.5</v>
          </cell>
          <cell r="S12">
            <v>3.6658093278463623E-2</v>
          </cell>
          <cell r="T12">
            <v>2.1988698775199128E-2</v>
          </cell>
        </row>
        <row r="13">
          <cell r="P13">
            <v>11</v>
          </cell>
          <cell r="Q13">
            <v>42</v>
          </cell>
          <cell r="R13">
            <v>29.5</v>
          </cell>
          <cell r="S13">
            <v>3.4140487213403875E-2</v>
          </cell>
          <cell r="T13">
            <v>2.1988698775199128E-2</v>
          </cell>
        </row>
        <row r="14">
          <cell r="P14">
            <v>12</v>
          </cell>
          <cell r="Q14">
            <v>48</v>
          </cell>
          <cell r="R14">
            <v>29.5</v>
          </cell>
          <cell r="S14">
            <v>3.2128152088258463E-2</v>
          </cell>
          <cell r="T14">
            <v>2.1988698775199128E-2</v>
          </cell>
        </row>
        <row r="15">
          <cell r="P15">
            <v>13</v>
          </cell>
          <cell r="Q15">
            <v>38</v>
          </cell>
          <cell r="R15">
            <v>29.5</v>
          </cell>
          <cell r="S15">
            <v>2.4408503898635473E-2</v>
          </cell>
          <cell r="T15">
            <v>2.1988698775199128E-2</v>
          </cell>
        </row>
        <row r="16">
          <cell r="P16">
            <v>14</v>
          </cell>
          <cell r="Q16">
            <v>55</v>
          </cell>
          <cell r="R16">
            <v>29.5</v>
          </cell>
          <cell r="S16">
            <v>3.0556818181818199E-2</v>
          </cell>
          <cell r="T16">
            <v>2.1988698775199128E-2</v>
          </cell>
        </row>
        <row r="17">
          <cell r="P17">
            <v>15</v>
          </cell>
          <cell r="Q17">
            <v>35</v>
          </cell>
          <cell r="R17">
            <v>29.5</v>
          </cell>
          <cell r="S17">
            <v>3.4336192810457508E-2</v>
          </cell>
          <cell r="T17">
            <v>2.1988698775199128E-2</v>
          </cell>
        </row>
        <row r="18">
          <cell r="P18">
            <v>16</v>
          </cell>
          <cell r="Q18">
            <v>24</v>
          </cell>
          <cell r="R18">
            <v>29.5</v>
          </cell>
          <cell r="S18">
            <v>2.3591820987654315E-2</v>
          </cell>
          <cell r="T18">
            <v>2.1988698775199128E-2</v>
          </cell>
        </row>
        <row r="19">
          <cell r="P19">
            <v>17</v>
          </cell>
          <cell r="Q19">
            <v>15</v>
          </cell>
          <cell r="R19">
            <v>29.5</v>
          </cell>
          <cell r="S19">
            <v>1.6722056878306888E-2</v>
          </cell>
          <cell r="T19">
            <v>2.1988698775199128E-2</v>
          </cell>
        </row>
        <row r="20">
          <cell r="P20">
            <v>18</v>
          </cell>
          <cell r="Q20">
            <v>16</v>
          </cell>
          <cell r="R20">
            <v>29.5</v>
          </cell>
          <cell r="S20">
            <v>1.6861979166666707E-2</v>
          </cell>
          <cell r="T20">
            <v>2.1988698775199128E-2</v>
          </cell>
        </row>
        <row r="21">
          <cell r="P21">
            <v>19</v>
          </cell>
          <cell r="Q21">
            <v>10</v>
          </cell>
          <cell r="R21">
            <v>29.5</v>
          </cell>
          <cell r="S21">
            <v>1.9664351851851846E-2</v>
          </cell>
          <cell r="T21">
            <v>2.1988698775199128E-2</v>
          </cell>
        </row>
        <row r="22">
          <cell r="P22">
            <v>20</v>
          </cell>
          <cell r="Q22">
            <v>18</v>
          </cell>
          <cell r="R22">
            <v>29.5</v>
          </cell>
          <cell r="S22">
            <v>1.5896650326797403E-2</v>
          </cell>
          <cell r="T22">
            <v>2.1988698775199128E-2</v>
          </cell>
        </row>
        <row r="23">
          <cell r="P23">
            <v>21</v>
          </cell>
          <cell r="Q23">
            <v>8</v>
          </cell>
          <cell r="R23">
            <v>29.5</v>
          </cell>
          <cell r="S23">
            <v>1.4474826388888834E-2</v>
          </cell>
          <cell r="T23">
            <v>2.1988698775199128E-2</v>
          </cell>
        </row>
        <row r="24">
          <cell r="P24">
            <v>22</v>
          </cell>
          <cell r="Q24">
            <v>6</v>
          </cell>
          <cell r="R24">
            <v>29.5</v>
          </cell>
          <cell r="S24">
            <v>1.5528549382716047E-2</v>
          </cell>
          <cell r="T24">
            <v>2.1988698775199128E-2</v>
          </cell>
        </row>
        <row r="25">
          <cell r="P25">
            <v>23</v>
          </cell>
          <cell r="Q25">
            <v>10</v>
          </cell>
          <cell r="R25">
            <v>29.5</v>
          </cell>
          <cell r="S25">
            <v>1.5099537037037036E-2</v>
          </cell>
          <cell r="T25">
            <v>2.1988698775199128E-2</v>
          </cell>
        </row>
      </sheetData>
      <sheetData sheetId="2">
        <row r="2">
          <cell r="P2">
            <v>1</v>
          </cell>
          <cell r="Q2">
            <v>0.43478260869565216</v>
          </cell>
          <cell r="R2">
            <v>1.2500000000000004E-2</v>
          </cell>
          <cell r="S2">
            <v>3.0349235104669909E-3</v>
          </cell>
        </row>
        <row r="3">
          <cell r="P3">
            <v>0</v>
          </cell>
          <cell r="Q3">
            <v>0.43478260869565216</v>
          </cell>
          <cell r="R3">
            <v>0</v>
          </cell>
          <cell r="S3">
            <v>3.0349235104669909E-3</v>
          </cell>
        </row>
        <row r="4">
          <cell r="P4">
            <v>0</v>
          </cell>
          <cell r="Q4">
            <v>0.43478260869565216</v>
          </cell>
          <cell r="R4">
            <v>0</v>
          </cell>
          <cell r="S4">
            <v>3.0349235104669909E-3</v>
          </cell>
        </row>
        <row r="5">
          <cell r="P5">
            <v>0</v>
          </cell>
          <cell r="Q5">
            <v>0.43478260869565216</v>
          </cell>
          <cell r="R5">
            <v>0</v>
          </cell>
          <cell r="S5">
            <v>3.0349235104669909E-3</v>
          </cell>
        </row>
        <row r="6">
          <cell r="P6">
            <v>0</v>
          </cell>
          <cell r="Q6">
            <v>0.43478260869565216</v>
          </cell>
          <cell r="R6">
            <v>0</v>
          </cell>
          <cell r="S6">
            <v>3.0349235104669909E-3</v>
          </cell>
        </row>
        <row r="7">
          <cell r="P7">
            <v>0</v>
          </cell>
          <cell r="Q7">
            <v>0.43478260869565216</v>
          </cell>
          <cell r="R7">
            <v>0</v>
          </cell>
          <cell r="S7">
            <v>3.0349235104669909E-3</v>
          </cell>
        </row>
        <row r="8">
          <cell r="P8">
            <v>0</v>
          </cell>
          <cell r="Q8">
            <v>0.43478260869565216</v>
          </cell>
          <cell r="R8">
            <v>0</v>
          </cell>
          <cell r="S8">
            <v>3.0349235104669909E-3</v>
          </cell>
        </row>
        <row r="9">
          <cell r="P9">
            <v>0</v>
          </cell>
          <cell r="Q9">
            <v>0.43478260869565216</v>
          </cell>
          <cell r="R9">
            <v>0</v>
          </cell>
          <cell r="S9">
            <v>3.0349235104669909E-3</v>
          </cell>
        </row>
        <row r="10">
          <cell r="P10">
            <v>2</v>
          </cell>
          <cell r="Q10">
            <v>0.43478260869565216</v>
          </cell>
          <cell r="R10">
            <v>3.0729166666666696E-2</v>
          </cell>
          <cell r="S10">
            <v>3.0349235104669909E-3</v>
          </cell>
        </row>
        <row r="11">
          <cell r="P11">
            <v>0</v>
          </cell>
          <cell r="Q11">
            <v>0.43478260869565216</v>
          </cell>
          <cell r="R11">
            <v>0</v>
          </cell>
          <cell r="S11">
            <v>3.0349235104669909E-3</v>
          </cell>
        </row>
        <row r="12">
          <cell r="P12">
            <v>1</v>
          </cell>
          <cell r="Q12">
            <v>0.43478260869565216</v>
          </cell>
          <cell r="R12">
            <v>1.3090277777777826E-2</v>
          </cell>
          <cell r="S12">
            <v>3.0349235104669909E-3</v>
          </cell>
        </row>
        <row r="13">
          <cell r="P13">
            <v>1</v>
          </cell>
          <cell r="Q13">
            <v>0.43478260869565216</v>
          </cell>
          <cell r="R13">
            <v>0</v>
          </cell>
          <cell r="S13">
            <v>3.0349235104669909E-3</v>
          </cell>
        </row>
        <row r="14">
          <cell r="P14">
            <v>1</v>
          </cell>
          <cell r="Q14">
            <v>0.43478260869565216</v>
          </cell>
          <cell r="R14">
            <v>1.3483796296296258E-2</v>
          </cell>
          <cell r="S14">
            <v>3.0349235104669909E-3</v>
          </cell>
        </row>
        <row r="15">
          <cell r="P15">
            <v>0</v>
          </cell>
          <cell r="Q15">
            <v>0.43478260869565216</v>
          </cell>
          <cell r="R15">
            <v>0</v>
          </cell>
          <cell r="S15">
            <v>3.0349235104669909E-3</v>
          </cell>
        </row>
        <row r="16">
          <cell r="P16">
            <v>0</v>
          </cell>
          <cell r="Q16">
            <v>0.43478260869565216</v>
          </cell>
          <cell r="R16">
            <v>0</v>
          </cell>
          <cell r="S16">
            <v>3.0349235104669909E-3</v>
          </cell>
        </row>
        <row r="17">
          <cell r="P17">
            <v>0</v>
          </cell>
          <cell r="Q17">
            <v>0.43478260869565216</v>
          </cell>
          <cell r="R17">
            <v>0</v>
          </cell>
          <cell r="S17">
            <v>3.0349235104669909E-3</v>
          </cell>
        </row>
        <row r="18">
          <cell r="P18">
            <v>1</v>
          </cell>
          <cell r="Q18">
            <v>0.43478260869565216</v>
          </cell>
          <cell r="R18">
            <v>0</v>
          </cell>
          <cell r="S18">
            <v>3.0349235104669909E-3</v>
          </cell>
        </row>
        <row r="19">
          <cell r="P19">
            <v>0</v>
          </cell>
          <cell r="Q19">
            <v>0.43478260869565216</v>
          </cell>
          <cell r="R19">
            <v>0</v>
          </cell>
          <cell r="S19">
            <v>3.0349235104669909E-3</v>
          </cell>
        </row>
        <row r="20">
          <cell r="P20">
            <v>0</v>
          </cell>
          <cell r="Q20">
            <v>0.43478260869565216</v>
          </cell>
          <cell r="R20">
            <v>0</v>
          </cell>
          <cell r="S20">
            <v>3.0349235104669909E-3</v>
          </cell>
        </row>
        <row r="21">
          <cell r="P21">
            <v>1</v>
          </cell>
          <cell r="Q21">
            <v>0.43478260869565216</v>
          </cell>
          <cell r="R21">
            <v>0</v>
          </cell>
          <cell r="S21">
            <v>3.0349235104669909E-3</v>
          </cell>
        </row>
        <row r="22">
          <cell r="P22">
            <v>1</v>
          </cell>
          <cell r="Q22">
            <v>0.43478260869565216</v>
          </cell>
          <cell r="R22">
            <v>0</v>
          </cell>
          <cell r="S22">
            <v>3.0349235104669909E-3</v>
          </cell>
        </row>
        <row r="23">
          <cell r="P23">
            <v>1</v>
          </cell>
          <cell r="Q23">
            <v>0.43478260869565216</v>
          </cell>
          <cell r="R23">
            <v>0</v>
          </cell>
          <cell r="S23">
            <v>3.0349235104669909E-3</v>
          </cell>
        </row>
        <row r="24">
          <cell r="P24">
            <v>0</v>
          </cell>
          <cell r="Q24">
            <v>0.43478260869565216</v>
          </cell>
          <cell r="R24">
            <v>0</v>
          </cell>
          <cell r="S24">
            <v>3.0349235104669909E-3</v>
          </cell>
        </row>
      </sheetData>
      <sheetData sheetId="3">
        <row r="2">
          <cell r="P2">
            <v>1</v>
          </cell>
          <cell r="Q2">
            <v>1</v>
          </cell>
          <cell r="R2">
            <v>1.6342592592592575E-2</v>
          </cell>
          <cell r="S2">
            <v>9.512295356951141E-3</v>
          </cell>
        </row>
        <row r="3">
          <cell r="P3">
            <v>0</v>
          </cell>
          <cell r="Q3">
            <v>1</v>
          </cell>
          <cell r="R3">
            <v>0</v>
          </cell>
          <cell r="S3">
            <v>9.512295356951141E-3</v>
          </cell>
        </row>
        <row r="4">
          <cell r="P4">
            <v>0</v>
          </cell>
          <cell r="Q4">
            <v>1</v>
          </cell>
          <cell r="R4">
            <v>0</v>
          </cell>
          <cell r="S4">
            <v>9.512295356951141E-3</v>
          </cell>
        </row>
        <row r="5">
          <cell r="P5">
            <v>2</v>
          </cell>
          <cell r="Q5">
            <v>1</v>
          </cell>
          <cell r="R5">
            <v>1.5393518518518529E-2</v>
          </cell>
          <cell r="S5">
            <v>9.512295356951141E-3</v>
          </cell>
        </row>
        <row r="6">
          <cell r="P6">
            <v>3</v>
          </cell>
          <cell r="Q6">
            <v>1</v>
          </cell>
          <cell r="R6">
            <v>1.3919753086419748E-2</v>
          </cell>
          <cell r="S6">
            <v>9.512295356951141E-3</v>
          </cell>
        </row>
        <row r="7">
          <cell r="P7">
            <v>1</v>
          </cell>
          <cell r="Q7">
            <v>1</v>
          </cell>
          <cell r="R7">
            <v>1.4930555555555503E-2</v>
          </cell>
          <cell r="S7">
            <v>9.512295356951141E-3</v>
          </cell>
        </row>
        <row r="8">
          <cell r="P8">
            <v>4</v>
          </cell>
          <cell r="Q8">
            <v>1</v>
          </cell>
          <cell r="R8">
            <v>2.3952546296296298E-2</v>
          </cell>
          <cell r="S8">
            <v>9.512295356951141E-3</v>
          </cell>
        </row>
        <row r="9">
          <cell r="P9">
            <v>2</v>
          </cell>
          <cell r="Q9">
            <v>1</v>
          </cell>
          <cell r="R9">
            <v>2.740740740740738E-2</v>
          </cell>
          <cell r="S9">
            <v>9.512295356951141E-3</v>
          </cell>
        </row>
        <row r="10">
          <cell r="P10">
            <v>1</v>
          </cell>
          <cell r="Q10">
            <v>1</v>
          </cell>
          <cell r="R10">
            <v>0</v>
          </cell>
          <cell r="S10">
            <v>9.512295356951141E-3</v>
          </cell>
        </row>
        <row r="11">
          <cell r="P11">
            <v>0</v>
          </cell>
          <cell r="Q11">
            <v>1</v>
          </cell>
          <cell r="R11">
            <v>0</v>
          </cell>
          <cell r="S11">
            <v>9.512295356951141E-3</v>
          </cell>
        </row>
        <row r="12">
          <cell r="P12">
            <v>1</v>
          </cell>
          <cell r="Q12">
            <v>1</v>
          </cell>
          <cell r="R12">
            <v>1.8032407407407414E-2</v>
          </cell>
          <cell r="S12">
            <v>9.512295356951141E-3</v>
          </cell>
        </row>
        <row r="13">
          <cell r="P13">
            <v>4</v>
          </cell>
          <cell r="Q13">
            <v>1</v>
          </cell>
          <cell r="R13">
            <v>1.9741512345679002E-2</v>
          </cell>
          <cell r="S13">
            <v>9.512295356951141E-3</v>
          </cell>
        </row>
        <row r="14">
          <cell r="P14">
            <v>1</v>
          </cell>
          <cell r="Q14">
            <v>1</v>
          </cell>
          <cell r="R14">
            <v>2.1365740740740713E-2</v>
          </cell>
          <cell r="S14">
            <v>9.512295356951141E-3</v>
          </cell>
        </row>
        <row r="15">
          <cell r="P15">
            <v>0</v>
          </cell>
          <cell r="Q15">
            <v>1</v>
          </cell>
          <cell r="R15">
            <v>0</v>
          </cell>
          <cell r="S15">
            <v>9.512295356951141E-3</v>
          </cell>
        </row>
        <row r="16">
          <cell r="P16">
            <v>0</v>
          </cell>
          <cell r="Q16">
            <v>1</v>
          </cell>
          <cell r="R16">
            <v>0</v>
          </cell>
          <cell r="S16">
            <v>9.512295356951141E-3</v>
          </cell>
        </row>
        <row r="17">
          <cell r="P17">
            <v>0</v>
          </cell>
          <cell r="Q17">
            <v>1</v>
          </cell>
          <cell r="R17">
            <v>0</v>
          </cell>
          <cell r="S17">
            <v>9.512295356951141E-3</v>
          </cell>
        </row>
        <row r="18">
          <cell r="P18">
            <v>1</v>
          </cell>
          <cell r="Q18">
            <v>1</v>
          </cell>
          <cell r="R18">
            <v>2.013888888888889E-2</v>
          </cell>
          <cell r="S18">
            <v>9.512295356951141E-3</v>
          </cell>
        </row>
        <row r="19">
          <cell r="P19">
            <v>0</v>
          </cell>
          <cell r="Q19">
            <v>1</v>
          </cell>
          <cell r="R19">
            <v>0</v>
          </cell>
          <cell r="S19">
            <v>9.512295356951141E-3</v>
          </cell>
        </row>
        <row r="20">
          <cell r="P20">
            <v>0</v>
          </cell>
          <cell r="Q20">
            <v>1</v>
          </cell>
          <cell r="R20">
            <v>0</v>
          </cell>
          <cell r="S20">
            <v>9.512295356951141E-3</v>
          </cell>
        </row>
        <row r="21">
          <cell r="P21">
            <v>0</v>
          </cell>
          <cell r="Q21">
            <v>1</v>
          </cell>
          <cell r="R21">
            <v>0</v>
          </cell>
          <cell r="S21">
            <v>9.512295356951141E-3</v>
          </cell>
        </row>
        <row r="22">
          <cell r="P22">
            <v>1</v>
          </cell>
          <cell r="Q22">
            <v>1</v>
          </cell>
          <cell r="R22">
            <v>1.3263888888888742E-2</v>
          </cell>
          <cell r="S22">
            <v>9.512295356951141E-3</v>
          </cell>
        </row>
        <row r="23">
          <cell r="P23">
            <v>0</v>
          </cell>
          <cell r="Q23">
            <v>1</v>
          </cell>
          <cell r="R23">
            <v>0</v>
          </cell>
          <cell r="S23">
            <v>9.512295356951141E-3</v>
          </cell>
        </row>
        <row r="24">
          <cell r="P24">
            <v>1</v>
          </cell>
          <cell r="Q24">
            <v>1</v>
          </cell>
          <cell r="R24">
            <v>1.4293981481481421E-2</v>
          </cell>
          <cell r="S24">
            <v>9.512295356951141E-3</v>
          </cell>
        </row>
      </sheetData>
      <sheetData sheetId="4">
        <row r="2">
          <cell r="P2">
            <v>1</v>
          </cell>
          <cell r="Q2">
            <v>4.041666666666667</v>
          </cell>
          <cell r="R2">
            <v>1.0150462962962965E-2</v>
          </cell>
          <cell r="S2">
            <v>1.7948436811067014E-2</v>
          </cell>
        </row>
        <row r="3">
          <cell r="P3">
            <v>0</v>
          </cell>
          <cell r="Q3">
            <v>4.041666666666667</v>
          </cell>
          <cell r="R3">
            <v>0</v>
          </cell>
          <cell r="S3">
            <v>1.7948436811067014E-2</v>
          </cell>
        </row>
        <row r="4">
          <cell r="P4">
            <v>2</v>
          </cell>
          <cell r="Q4">
            <v>4.041666666666667</v>
          </cell>
          <cell r="R4">
            <v>1.4629629629629617E-2</v>
          </cell>
          <cell r="S4">
            <v>1.7948436811067014E-2</v>
          </cell>
        </row>
        <row r="5">
          <cell r="P5">
            <v>7</v>
          </cell>
          <cell r="Q5">
            <v>4.041666666666667</v>
          </cell>
          <cell r="R5">
            <v>1.4998346560846563E-2</v>
          </cell>
          <cell r="S5">
            <v>1.7948436811067014E-2</v>
          </cell>
        </row>
        <row r="6">
          <cell r="P6">
            <v>2</v>
          </cell>
          <cell r="Q6">
            <v>4.041666666666667</v>
          </cell>
          <cell r="R6">
            <v>1.7453703703703694E-2</v>
          </cell>
          <cell r="S6">
            <v>1.7948436811067014E-2</v>
          </cell>
        </row>
        <row r="7">
          <cell r="P7">
            <v>7</v>
          </cell>
          <cell r="Q7">
            <v>4.041666666666667</v>
          </cell>
          <cell r="R7">
            <v>2.1018518518518527E-2</v>
          </cell>
          <cell r="S7">
            <v>1.7948436811067014E-2</v>
          </cell>
        </row>
        <row r="8">
          <cell r="P8">
            <v>5</v>
          </cell>
          <cell r="Q8">
            <v>4.041666666666667</v>
          </cell>
          <cell r="R8">
            <v>2.2027777777777747E-2</v>
          </cell>
          <cell r="S8">
            <v>1.7948436811067014E-2</v>
          </cell>
        </row>
        <row r="9">
          <cell r="P9">
            <v>7</v>
          </cell>
          <cell r="Q9">
            <v>4.041666666666667</v>
          </cell>
          <cell r="R9">
            <v>1.8695436507936512E-2</v>
          </cell>
          <cell r="S9">
            <v>1.7948436811067014E-2</v>
          </cell>
        </row>
        <row r="10">
          <cell r="P10">
            <v>11</v>
          </cell>
          <cell r="Q10">
            <v>4.041666666666667</v>
          </cell>
          <cell r="R10">
            <v>4.2789351851851849E-2</v>
          </cell>
          <cell r="S10">
            <v>1.7948436811067014E-2</v>
          </cell>
        </row>
        <row r="11">
          <cell r="P11">
            <v>13</v>
          </cell>
          <cell r="Q11">
            <v>4.041666666666667</v>
          </cell>
          <cell r="R11">
            <v>4.6663773148148131E-2</v>
          </cell>
          <cell r="S11">
            <v>1.7948436811067014E-2</v>
          </cell>
        </row>
        <row r="12">
          <cell r="P12">
            <v>5</v>
          </cell>
          <cell r="Q12">
            <v>4.041666666666667</v>
          </cell>
          <cell r="R12">
            <v>2.4564814814814807E-2</v>
          </cell>
          <cell r="S12">
            <v>1.7948436811067014E-2</v>
          </cell>
        </row>
        <row r="13">
          <cell r="P13">
            <v>6</v>
          </cell>
          <cell r="Q13">
            <v>4.041666666666667</v>
          </cell>
          <cell r="R13">
            <v>2.3902391975308624E-2</v>
          </cell>
          <cell r="S13">
            <v>1.7948436811067014E-2</v>
          </cell>
        </row>
        <row r="14">
          <cell r="P14">
            <v>5</v>
          </cell>
          <cell r="Q14">
            <v>4.041666666666667</v>
          </cell>
          <cell r="R14">
            <v>2.6592592592592591E-2</v>
          </cell>
          <cell r="S14">
            <v>1.7948436811067014E-2</v>
          </cell>
        </row>
        <row r="15">
          <cell r="P15">
            <v>7</v>
          </cell>
          <cell r="Q15">
            <v>4.041666666666667</v>
          </cell>
          <cell r="R15">
            <v>2.0548941798941782E-2</v>
          </cell>
          <cell r="S15">
            <v>1.7948436811067014E-2</v>
          </cell>
        </row>
        <row r="16">
          <cell r="P16">
            <v>7</v>
          </cell>
          <cell r="Q16">
            <v>4.041666666666667</v>
          </cell>
          <cell r="R16">
            <v>2.2533068783068821E-2</v>
          </cell>
          <cell r="S16">
            <v>1.7948436811067014E-2</v>
          </cell>
        </row>
        <row r="17">
          <cell r="P17">
            <v>2</v>
          </cell>
          <cell r="Q17">
            <v>4.041666666666667</v>
          </cell>
          <cell r="R17">
            <v>2.1435185185185168E-2</v>
          </cell>
          <cell r="S17">
            <v>1.7948436811067014E-2</v>
          </cell>
        </row>
        <row r="18">
          <cell r="P18">
            <v>1</v>
          </cell>
          <cell r="Q18">
            <v>4.041666666666667</v>
          </cell>
          <cell r="R18">
            <v>1.9409722222222148E-2</v>
          </cell>
          <cell r="S18">
            <v>1.7948436811067014E-2</v>
          </cell>
        </row>
        <row r="19">
          <cell r="P19">
            <v>1</v>
          </cell>
          <cell r="Q19">
            <v>4.041666666666667</v>
          </cell>
          <cell r="R19">
            <v>1.2835648148148082E-2</v>
          </cell>
          <cell r="S19">
            <v>1.7948436811067014E-2</v>
          </cell>
        </row>
        <row r="20">
          <cell r="P20">
            <v>1</v>
          </cell>
          <cell r="Q20">
            <v>4.041666666666667</v>
          </cell>
          <cell r="R20">
            <v>0</v>
          </cell>
          <cell r="S20">
            <v>1.7948436811067014E-2</v>
          </cell>
        </row>
        <row r="21">
          <cell r="P21">
            <v>1</v>
          </cell>
          <cell r="Q21">
            <v>4.041666666666667</v>
          </cell>
          <cell r="R21">
            <v>1.4421296296296404E-2</v>
          </cell>
          <cell r="S21">
            <v>1.7948436811067014E-2</v>
          </cell>
        </row>
        <row r="22">
          <cell r="P22">
            <v>4</v>
          </cell>
          <cell r="Q22">
            <v>4.041666666666667</v>
          </cell>
          <cell r="R22">
            <v>1.6635802469135801E-2</v>
          </cell>
          <cell r="S22">
            <v>1.7948436811067014E-2</v>
          </cell>
        </row>
        <row r="23">
          <cell r="P23">
            <v>0</v>
          </cell>
          <cell r="Q23">
            <v>4.041666666666667</v>
          </cell>
          <cell r="R23">
            <v>0</v>
          </cell>
          <cell r="S23">
            <v>1.7948436811067014E-2</v>
          </cell>
        </row>
        <row r="24">
          <cell r="P24">
            <v>1</v>
          </cell>
          <cell r="Q24">
            <v>4.041666666666667</v>
          </cell>
          <cell r="R24">
            <v>0</v>
          </cell>
          <cell r="S24">
            <v>1.7948436811067014E-2</v>
          </cell>
        </row>
        <row r="25">
          <cell r="P25">
            <v>1</v>
          </cell>
          <cell r="Q25">
            <v>4.041666666666667</v>
          </cell>
          <cell r="R25">
            <v>1.9456018518518414E-2</v>
          </cell>
          <cell r="S25">
            <v>1.7948436811067014E-2</v>
          </cell>
        </row>
      </sheetData>
      <sheetData sheetId="5">
        <row r="2">
          <cell r="P2">
            <v>0</v>
          </cell>
          <cell r="Q2">
            <v>6</v>
          </cell>
          <cell r="R2">
            <v>0</v>
          </cell>
          <cell r="S2">
            <v>2.2270272503345429E-2</v>
          </cell>
        </row>
        <row r="3">
          <cell r="P3">
            <v>1</v>
          </cell>
          <cell r="Q3">
            <v>6</v>
          </cell>
          <cell r="R3">
            <v>1.3564814814814807E-2</v>
          </cell>
          <cell r="S3">
            <v>2.2270272503345429E-2</v>
          </cell>
        </row>
        <row r="4">
          <cell r="P4">
            <v>1</v>
          </cell>
          <cell r="Q4">
            <v>6</v>
          </cell>
          <cell r="R4">
            <v>1.6134259259259251E-2</v>
          </cell>
          <cell r="S4">
            <v>2.2270272503345429E-2</v>
          </cell>
        </row>
        <row r="5">
          <cell r="P5">
            <v>5</v>
          </cell>
          <cell r="Q5">
            <v>6</v>
          </cell>
          <cell r="R5">
            <v>1.4173611111111118E-2</v>
          </cell>
          <cell r="S5">
            <v>2.2270272503345429E-2</v>
          </cell>
        </row>
        <row r="6">
          <cell r="P6">
            <v>6</v>
          </cell>
          <cell r="Q6">
            <v>6</v>
          </cell>
          <cell r="R6">
            <v>1.6948302469135788E-2</v>
          </cell>
          <cell r="S6">
            <v>2.2270272503345429E-2</v>
          </cell>
        </row>
        <row r="7">
          <cell r="P7">
            <v>10</v>
          </cell>
          <cell r="Q7">
            <v>6</v>
          </cell>
          <cell r="R7">
            <v>2.1515046296296296E-2</v>
          </cell>
          <cell r="S7">
            <v>2.2270272503345429E-2</v>
          </cell>
        </row>
        <row r="8">
          <cell r="P8">
            <v>11</v>
          </cell>
          <cell r="Q8">
            <v>6</v>
          </cell>
          <cell r="R8">
            <v>2.0409301346801356E-2</v>
          </cell>
          <cell r="S8">
            <v>2.2270272503345429E-2</v>
          </cell>
        </row>
        <row r="9">
          <cell r="P9">
            <v>10</v>
          </cell>
          <cell r="Q9">
            <v>6</v>
          </cell>
          <cell r="R9">
            <v>1.9324074074074087E-2</v>
          </cell>
          <cell r="S9">
            <v>2.2270272503345429E-2</v>
          </cell>
        </row>
        <row r="10">
          <cell r="P10">
            <v>11</v>
          </cell>
          <cell r="Q10">
            <v>6</v>
          </cell>
          <cell r="R10">
            <v>2.6362584175084178E-2</v>
          </cell>
          <cell r="S10">
            <v>2.2270272503345429E-2</v>
          </cell>
        </row>
        <row r="11">
          <cell r="P11">
            <v>15</v>
          </cell>
          <cell r="Q11">
            <v>6</v>
          </cell>
          <cell r="R11">
            <v>2.8670634920634906E-2</v>
          </cell>
          <cell r="S11">
            <v>2.2270272503345429E-2</v>
          </cell>
        </row>
        <row r="12">
          <cell r="P12">
            <v>9</v>
          </cell>
          <cell r="Q12">
            <v>6</v>
          </cell>
          <cell r="R12">
            <v>4.3360339506172824E-2</v>
          </cell>
          <cell r="S12">
            <v>2.2270272503345429E-2</v>
          </cell>
        </row>
        <row r="13">
          <cell r="P13">
            <v>11</v>
          </cell>
          <cell r="Q13">
            <v>6</v>
          </cell>
          <cell r="R13">
            <v>3.3148148148148142E-2</v>
          </cell>
          <cell r="S13">
            <v>2.2270272503345429E-2</v>
          </cell>
        </row>
        <row r="14">
          <cell r="P14">
            <v>10</v>
          </cell>
          <cell r="Q14">
            <v>6</v>
          </cell>
          <cell r="R14">
            <v>4.6070601851851821E-2</v>
          </cell>
          <cell r="S14">
            <v>2.2270272503345429E-2</v>
          </cell>
        </row>
        <row r="15">
          <cell r="P15">
            <v>5</v>
          </cell>
          <cell r="Q15">
            <v>6</v>
          </cell>
          <cell r="R15">
            <v>3.6372685185185175E-2</v>
          </cell>
          <cell r="S15">
            <v>2.2270272503345429E-2</v>
          </cell>
        </row>
        <row r="16">
          <cell r="P16">
            <v>13</v>
          </cell>
          <cell r="Q16">
            <v>6</v>
          </cell>
          <cell r="R16">
            <v>4.5993589743589726E-2</v>
          </cell>
          <cell r="S16">
            <v>2.2270272503345429E-2</v>
          </cell>
        </row>
        <row r="17">
          <cell r="P17">
            <v>8</v>
          </cell>
          <cell r="Q17">
            <v>6</v>
          </cell>
          <cell r="R17">
            <v>3.3401124338624334E-2</v>
          </cell>
          <cell r="S17">
            <v>2.2270272503345429E-2</v>
          </cell>
        </row>
        <row r="18">
          <cell r="P18">
            <v>4</v>
          </cell>
          <cell r="Q18">
            <v>6</v>
          </cell>
          <cell r="R18">
            <v>1.9016203703703688E-2</v>
          </cell>
          <cell r="S18">
            <v>2.2270272503345429E-2</v>
          </cell>
        </row>
        <row r="19">
          <cell r="P19">
            <v>1</v>
          </cell>
          <cell r="Q19">
            <v>6</v>
          </cell>
          <cell r="R19">
            <v>1.3078703703703787E-2</v>
          </cell>
          <cell r="S19">
            <v>2.2270272503345429E-2</v>
          </cell>
        </row>
        <row r="20">
          <cell r="P20">
            <v>4</v>
          </cell>
          <cell r="Q20">
            <v>6</v>
          </cell>
          <cell r="R20">
            <v>1.4830246913580295E-2</v>
          </cell>
          <cell r="S20">
            <v>2.2270272503345429E-2</v>
          </cell>
        </row>
        <row r="21">
          <cell r="P21">
            <v>2</v>
          </cell>
          <cell r="Q21">
            <v>6</v>
          </cell>
          <cell r="R21">
            <v>1.3767361111111209E-2</v>
          </cell>
          <cell r="S21">
            <v>2.2270272503345429E-2</v>
          </cell>
        </row>
        <row r="22">
          <cell r="P22">
            <v>2</v>
          </cell>
          <cell r="Q22">
            <v>6</v>
          </cell>
          <cell r="R22">
            <v>1.3240740740740775E-2</v>
          </cell>
          <cell r="S22">
            <v>2.2270272503345429E-2</v>
          </cell>
        </row>
        <row r="23">
          <cell r="P23">
            <v>2</v>
          </cell>
          <cell r="Q23">
            <v>6</v>
          </cell>
          <cell r="R23">
            <v>1.4791666666666703E-2</v>
          </cell>
          <cell r="S23">
            <v>2.2270272503345429E-2</v>
          </cell>
        </row>
        <row r="24">
          <cell r="P24">
            <v>2</v>
          </cell>
          <cell r="Q24">
            <v>6</v>
          </cell>
          <cell r="R24">
            <v>1.6435185185185164E-2</v>
          </cell>
          <cell r="S24">
            <v>2.2270272503345429E-2</v>
          </cell>
        </row>
        <row r="25">
          <cell r="P25">
            <v>1</v>
          </cell>
          <cell r="Q25">
            <v>6</v>
          </cell>
          <cell r="R25">
            <v>1.3877314814814801E-2</v>
          </cell>
          <cell r="S25">
            <v>2.2270272503345429E-2</v>
          </cell>
        </row>
      </sheetData>
      <sheetData sheetId="6">
        <row r="2">
          <cell r="P2">
            <v>1</v>
          </cell>
          <cell r="Q2">
            <v>6.416666666666667</v>
          </cell>
          <cell r="R2">
            <v>0</v>
          </cell>
          <cell r="S2">
            <v>2.1632207856925729E-2</v>
          </cell>
        </row>
        <row r="3">
          <cell r="P3">
            <v>0</v>
          </cell>
          <cell r="Q3">
            <v>6.416666666666667</v>
          </cell>
          <cell r="R3">
            <v>1.4513888888888896E-2</v>
          </cell>
          <cell r="S3">
            <v>2.1632207856925729E-2</v>
          </cell>
        </row>
        <row r="4">
          <cell r="P4">
            <v>1</v>
          </cell>
          <cell r="Q4">
            <v>6.416666666666667</v>
          </cell>
          <cell r="R4">
            <v>1.5671296296296308E-2</v>
          </cell>
          <cell r="S4">
            <v>2.1632207856925729E-2</v>
          </cell>
        </row>
        <row r="5">
          <cell r="P5">
            <v>6</v>
          </cell>
          <cell r="Q5">
            <v>6.416666666666667</v>
          </cell>
          <cell r="R5">
            <v>1.5590277777777778E-2</v>
          </cell>
          <cell r="S5">
            <v>2.1632207856925729E-2</v>
          </cell>
        </row>
        <row r="6">
          <cell r="P6">
            <v>10</v>
          </cell>
          <cell r="Q6">
            <v>6.416666666666667</v>
          </cell>
          <cell r="R6">
            <v>1.9910879629629629E-2</v>
          </cell>
          <cell r="S6">
            <v>2.1632207856925729E-2</v>
          </cell>
        </row>
        <row r="7">
          <cell r="P7">
            <v>5</v>
          </cell>
          <cell r="Q7">
            <v>6.416666666666667</v>
          </cell>
          <cell r="R7">
            <v>2.2541666666666675E-2</v>
          </cell>
          <cell r="S7">
            <v>2.1632207856925729E-2</v>
          </cell>
        </row>
        <row r="8">
          <cell r="P8">
            <v>8</v>
          </cell>
          <cell r="Q8">
            <v>6.416666666666667</v>
          </cell>
          <cell r="R8">
            <v>2.9427083333333347E-2</v>
          </cell>
          <cell r="S8">
            <v>2.1632207856925729E-2</v>
          </cell>
        </row>
        <row r="9">
          <cell r="P9">
            <v>15</v>
          </cell>
          <cell r="Q9">
            <v>6.416666666666667</v>
          </cell>
          <cell r="R9">
            <v>2.9817129629629638E-2</v>
          </cell>
          <cell r="S9">
            <v>2.1632207856925729E-2</v>
          </cell>
        </row>
        <row r="10">
          <cell r="P10">
            <v>12</v>
          </cell>
          <cell r="Q10">
            <v>6.416666666666667</v>
          </cell>
          <cell r="R10">
            <v>3.475212191358025E-2</v>
          </cell>
          <cell r="S10">
            <v>2.1632207856925729E-2</v>
          </cell>
        </row>
        <row r="11">
          <cell r="P11">
            <v>12</v>
          </cell>
          <cell r="Q11">
            <v>6.416666666666667</v>
          </cell>
          <cell r="R11">
            <v>3.4272937710437705E-2</v>
          </cell>
          <cell r="S11">
            <v>2.1632207856925729E-2</v>
          </cell>
        </row>
        <row r="12">
          <cell r="P12">
            <v>10</v>
          </cell>
          <cell r="Q12">
            <v>6.416666666666667</v>
          </cell>
          <cell r="R12">
            <v>3.291666666666665E-2</v>
          </cell>
          <cell r="S12">
            <v>2.1632207856925729E-2</v>
          </cell>
        </row>
        <row r="13">
          <cell r="P13">
            <v>8</v>
          </cell>
          <cell r="Q13">
            <v>6.416666666666667</v>
          </cell>
          <cell r="R13">
            <v>3.356047453703704E-2</v>
          </cell>
          <cell r="S13">
            <v>2.1632207856925729E-2</v>
          </cell>
        </row>
        <row r="14">
          <cell r="P14">
            <v>10</v>
          </cell>
          <cell r="Q14">
            <v>6.416666666666667</v>
          </cell>
          <cell r="R14">
            <v>3.0184027777777778E-2</v>
          </cell>
          <cell r="S14">
            <v>2.1632207856925729E-2</v>
          </cell>
        </row>
        <row r="15">
          <cell r="P15">
            <v>10</v>
          </cell>
          <cell r="Q15">
            <v>6.416666666666667</v>
          </cell>
          <cell r="R15">
            <v>2.2449845679012315E-2</v>
          </cell>
          <cell r="S15">
            <v>2.1632207856925729E-2</v>
          </cell>
        </row>
        <row r="16">
          <cell r="P16">
            <v>11</v>
          </cell>
          <cell r="Q16">
            <v>6.416666666666667</v>
          </cell>
          <cell r="R16">
            <v>2.5153619528619556E-2</v>
          </cell>
          <cell r="S16">
            <v>2.1632207856925729E-2</v>
          </cell>
        </row>
        <row r="17">
          <cell r="P17">
            <v>6</v>
          </cell>
          <cell r="Q17">
            <v>6.416666666666667</v>
          </cell>
          <cell r="R17">
            <v>2.35138888888889E-2</v>
          </cell>
          <cell r="S17">
            <v>2.1632207856925729E-2</v>
          </cell>
        </row>
        <row r="18">
          <cell r="P18">
            <v>6</v>
          </cell>
          <cell r="Q18">
            <v>6.416666666666667</v>
          </cell>
          <cell r="R18">
            <v>1.9458333333333265E-2</v>
          </cell>
          <cell r="S18">
            <v>2.1632207856925729E-2</v>
          </cell>
        </row>
        <row r="19">
          <cell r="P19">
            <v>4</v>
          </cell>
          <cell r="Q19">
            <v>6.416666666666667</v>
          </cell>
          <cell r="R19">
            <v>1.7601273148148161E-2</v>
          </cell>
          <cell r="S19">
            <v>2.1632207856925729E-2</v>
          </cell>
        </row>
        <row r="20">
          <cell r="P20">
            <v>4</v>
          </cell>
          <cell r="Q20">
            <v>6.416666666666667</v>
          </cell>
          <cell r="R20">
            <v>1.5667438271604921E-2</v>
          </cell>
          <cell r="S20">
            <v>2.1632207856925729E-2</v>
          </cell>
        </row>
        <row r="21">
          <cell r="P21">
            <v>6</v>
          </cell>
          <cell r="Q21">
            <v>6.416666666666667</v>
          </cell>
          <cell r="R21">
            <v>2.3593749999999952E-2</v>
          </cell>
          <cell r="S21">
            <v>2.1632207856925729E-2</v>
          </cell>
        </row>
        <row r="22">
          <cell r="P22">
            <v>1</v>
          </cell>
          <cell r="Q22">
            <v>6.416666666666667</v>
          </cell>
          <cell r="R22">
            <v>1.5266203703703685E-2</v>
          </cell>
          <cell r="S22">
            <v>2.1632207856925729E-2</v>
          </cell>
        </row>
        <row r="23">
          <cell r="P23">
            <v>2</v>
          </cell>
          <cell r="Q23">
            <v>6.416666666666667</v>
          </cell>
          <cell r="R23">
            <v>1.4756944444444364E-2</v>
          </cell>
          <cell r="S23">
            <v>2.1632207856925729E-2</v>
          </cell>
        </row>
        <row r="24">
          <cell r="P24">
            <v>2</v>
          </cell>
          <cell r="Q24">
            <v>6.416666666666667</v>
          </cell>
          <cell r="R24">
            <v>1.4907407407407425E-2</v>
          </cell>
          <cell r="S24">
            <v>2.1632207856925729E-2</v>
          </cell>
        </row>
        <row r="25">
          <cell r="P25">
            <v>4</v>
          </cell>
          <cell r="Q25">
            <v>6.416666666666667</v>
          </cell>
          <cell r="R25">
            <v>1.3645833333333357E-2</v>
          </cell>
          <cell r="S25">
            <v>2.1632207856925729E-2</v>
          </cell>
        </row>
      </sheetData>
      <sheetData sheetId="7">
        <row r="2">
          <cell r="P2">
            <v>1</v>
          </cell>
          <cell r="Q2">
            <v>6.125</v>
          </cell>
          <cell r="R2">
            <v>1.1608796296296298E-2</v>
          </cell>
          <cell r="S2">
            <v>2.073174701509482E-2</v>
          </cell>
        </row>
        <row r="3">
          <cell r="P3">
            <v>1</v>
          </cell>
          <cell r="Q3">
            <v>6.125</v>
          </cell>
          <cell r="R3">
            <v>1.2743055555555556E-2</v>
          </cell>
          <cell r="S3">
            <v>2.073174701509482E-2</v>
          </cell>
        </row>
        <row r="4">
          <cell r="P4">
            <v>2</v>
          </cell>
          <cell r="Q4">
            <v>6.125</v>
          </cell>
          <cell r="R4">
            <v>1.5335648148148154E-2</v>
          </cell>
          <cell r="S4">
            <v>2.073174701509482E-2</v>
          </cell>
        </row>
        <row r="5">
          <cell r="P5">
            <v>6</v>
          </cell>
          <cell r="Q5">
            <v>6.125</v>
          </cell>
          <cell r="R5">
            <v>1.808256172839506E-2</v>
          </cell>
          <cell r="S5">
            <v>2.073174701509482E-2</v>
          </cell>
        </row>
        <row r="6">
          <cell r="P6">
            <v>8</v>
          </cell>
          <cell r="Q6">
            <v>6.125</v>
          </cell>
          <cell r="R6">
            <v>1.6087962962962964E-2</v>
          </cell>
          <cell r="S6">
            <v>2.073174701509482E-2</v>
          </cell>
        </row>
        <row r="7">
          <cell r="P7">
            <v>5</v>
          </cell>
          <cell r="Q7">
            <v>6.125</v>
          </cell>
          <cell r="R7">
            <v>1.7740740740740744E-2</v>
          </cell>
          <cell r="S7">
            <v>2.073174701509482E-2</v>
          </cell>
        </row>
        <row r="8">
          <cell r="P8">
            <v>8</v>
          </cell>
          <cell r="Q8">
            <v>6.125</v>
          </cell>
          <cell r="R8">
            <v>1.80150462962963E-2</v>
          </cell>
          <cell r="S8">
            <v>2.073174701509482E-2</v>
          </cell>
        </row>
        <row r="9">
          <cell r="P9">
            <v>12</v>
          </cell>
          <cell r="Q9">
            <v>6.125</v>
          </cell>
          <cell r="R9">
            <v>1.9646026234567914E-2</v>
          </cell>
          <cell r="S9">
            <v>2.073174701509482E-2</v>
          </cell>
        </row>
        <row r="10">
          <cell r="P10">
            <v>11</v>
          </cell>
          <cell r="Q10">
            <v>6.125</v>
          </cell>
          <cell r="R10">
            <v>2.0028935185185188E-2</v>
          </cell>
          <cell r="S10">
            <v>2.073174701509482E-2</v>
          </cell>
        </row>
        <row r="11">
          <cell r="P11">
            <v>13</v>
          </cell>
          <cell r="Q11">
            <v>6.125</v>
          </cell>
          <cell r="R11">
            <v>2.3245192307692307E-2</v>
          </cell>
          <cell r="S11">
            <v>2.073174701509482E-2</v>
          </cell>
        </row>
        <row r="12">
          <cell r="P12">
            <v>14</v>
          </cell>
          <cell r="Q12">
            <v>6.125</v>
          </cell>
          <cell r="R12">
            <v>3.8690349002849005E-2</v>
          </cell>
          <cell r="S12">
            <v>2.073174701509482E-2</v>
          </cell>
        </row>
        <row r="13">
          <cell r="P13">
            <v>11</v>
          </cell>
          <cell r="Q13">
            <v>6.125</v>
          </cell>
          <cell r="R13">
            <v>4.3583333333333377E-2</v>
          </cell>
          <cell r="S13">
            <v>2.073174701509482E-2</v>
          </cell>
        </row>
        <row r="14">
          <cell r="P14">
            <v>6</v>
          </cell>
          <cell r="Q14">
            <v>6.125</v>
          </cell>
          <cell r="R14">
            <v>3.2366898148148138E-2</v>
          </cell>
          <cell r="S14">
            <v>2.073174701509482E-2</v>
          </cell>
        </row>
        <row r="15">
          <cell r="P15">
            <v>7</v>
          </cell>
          <cell r="Q15">
            <v>6.125</v>
          </cell>
          <cell r="R15">
            <v>2.3003472222222248E-2</v>
          </cell>
          <cell r="S15">
            <v>2.073174701509482E-2</v>
          </cell>
        </row>
        <row r="16">
          <cell r="P16">
            <v>10</v>
          </cell>
          <cell r="Q16">
            <v>6.125</v>
          </cell>
          <cell r="R16">
            <v>3.2626028806584356E-2</v>
          </cell>
          <cell r="S16">
            <v>2.073174701509482E-2</v>
          </cell>
        </row>
        <row r="17">
          <cell r="P17">
            <v>11</v>
          </cell>
          <cell r="Q17">
            <v>6.125</v>
          </cell>
          <cell r="R17">
            <v>4.3046296296296284E-2</v>
          </cell>
          <cell r="S17">
            <v>2.073174701509482E-2</v>
          </cell>
        </row>
        <row r="18">
          <cell r="P18">
            <v>7</v>
          </cell>
          <cell r="Q18">
            <v>6.125</v>
          </cell>
          <cell r="R18">
            <v>2.3283730158730215E-2</v>
          </cell>
          <cell r="S18">
            <v>2.073174701509482E-2</v>
          </cell>
        </row>
        <row r="19">
          <cell r="P19">
            <v>2</v>
          </cell>
          <cell r="Q19">
            <v>6.125</v>
          </cell>
          <cell r="R19">
            <v>2.3072916666666665E-2</v>
          </cell>
          <cell r="S19">
            <v>2.073174701509482E-2</v>
          </cell>
        </row>
        <row r="20">
          <cell r="P20">
            <v>3</v>
          </cell>
          <cell r="Q20">
            <v>6.125</v>
          </cell>
          <cell r="R20">
            <v>1.8097993827160524E-2</v>
          </cell>
          <cell r="S20">
            <v>2.073174701509482E-2</v>
          </cell>
        </row>
        <row r="21">
          <cell r="P21">
            <v>1</v>
          </cell>
          <cell r="Q21">
            <v>6.125</v>
          </cell>
          <cell r="R21">
            <v>1.3124999999999942E-2</v>
          </cell>
          <cell r="S21">
            <v>2.073174701509482E-2</v>
          </cell>
        </row>
        <row r="22">
          <cell r="P22">
            <v>6</v>
          </cell>
          <cell r="Q22">
            <v>6.125</v>
          </cell>
          <cell r="R22">
            <v>1.7806712962962972E-2</v>
          </cell>
          <cell r="S22">
            <v>2.073174701509482E-2</v>
          </cell>
        </row>
        <row r="23">
          <cell r="P23">
            <v>0</v>
          </cell>
          <cell r="Q23">
            <v>6.125</v>
          </cell>
          <cell r="R23">
            <v>0</v>
          </cell>
          <cell r="S23">
            <v>2.073174701509482E-2</v>
          </cell>
        </row>
        <row r="24">
          <cell r="P24">
            <v>0</v>
          </cell>
          <cell r="Q24">
            <v>6.125</v>
          </cell>
          <cell r="R24">
            <v>0</v>
          </cell>
          <cell r="S24">
            <v>2.073174701509482E-2</v>
          </cell>
        </row>
        <row r="25">
          <cell r="P25">
            <v>2</v>
          </cell>
          <cell r="Q25">
            <v>6.125</v>
          </cell>
          <cell r="R25">
            <v>1.6325231481481461E-2</v>
          </cell>
          <cell r="S25">
            <v>2.073174701509482E-2</v>
          </cell>
        </row>
      </sheetData>
      <sheetData sheetId="8">
        <row r="2">
          <cell r="P2">
            <v>2</v>
          </cell>
          <cell r="Q2">
            <v>5.541666666666667</v>
          </cell>
          <cell r="R2">
            <v>1.3032407407407413E-2</v>
          </cell>
          <cell r="S2">
            <v>1.9098563475570863E-2</v>
          </cell>
        </row>
        <row r="3">
          <cell r="P3">
            <v>1</v>
          </cell>
          <cell r="Q3">
            <v>5.541666666666667</v>
          </cell>
          <cell r="R3">
            <v>1.217592592592593E-2</v>
          </cell>
          <cell r="S3">
            <v>1.9098563475570863E-2</v>
          </cell>
        </row>
        <row r="4">
          <cell r="P4">
            <v>1</v>
          </cell>
          <cell r="Q4">
            <v>5.541666666666667</v>
          </cell>
          <cell r="R4">
            <v>1.2384259259259248E-2</v>
          </cell>
          <cell r="S4">
            <v>1.9098563475570863E-2</v>
          </cell>
        </row>
        <row r="5">
          <cell r="P5">
            <v>3</v>
          </cell>
          <cell r="Q5">
            <v>5.541666666666667</v>
          </cell>
          <cell r="R5">
            <v>1.3730709876543226E-2</v>
          </cell>
          <cell r="S5">
            <v>1.9098563475570863E-2</v>
          </cell>
        </row>
        <row r="6">
          <cell r="P6">
            <v>7</v>
          </cell>
          <cell r="Q6">
            <v>5.541666666666667</v>
          </cell>
          <cell r="R6">
            <v>1.92013888888889E-2</v>
          </cell>
          <cell r="S6">
            <v>1.9098563475570863E-2</v>
          </cell>
        </row>
        <row r="7">
          <cell r="P7">
            <v>2</v>
          </cell>
          <cell r="Q7">
            <v>5.541666666666667</v>
          </cell>
          <cell r="R7">
            <v>1.849537037037037E-2</v>
          </cell>
          <cell r="S7">
            <v>1.9098563475570863E-2</v>
          </cell>
        </row>
        <row r="8">
          <cell r="P8">
            <v>7</v>
          </cell>
          <cell r="Q8">
            <v>5.541666666666667</v>
          </cell>
          <cell r="R8">
            <v>1.727843915343916E-2</v>
          </cell>
          <cell r="S8">
            <v>1.9098563475570863E-2</v>
          </cell>
        </row>
        <row r="9">
          <cell r="P9">
            <v>4</v>
          </cell>
          <cell r="Q9">
            <v>5.541666666666667</v>
          </cell>
          <cell r="R9">
            <v>1.6423611111111087E-2</v>
          </cell>
          <cell r="S9">
            <v>1.9098563475570863E-2</v>
          </cell>
        </row>
        <row r="10">
          <cell r="P10">
            <v>10</v>
          </cell>
          <cell r="Q10">
            <v>5.541666666666667</v>
          </cell>
          <cell r="R10">
            <v>1.6535493827160512E-2</v>
          </cell>
          <cell r="S10">
            <v>1.9098563475570863E-2</v>
          </cell>
        </row>
        <row r="11">
          <cell r="P11">
            <v>13</v>
          </cell>
          <cell r="Q11">
            <v>5.541666666666667</v>
          </cell>
          <cell r="R11">
            <v>2.6512345679012343E-2</v>
          </cell>
          <cell r="S11">
            <v>1.9098563475570863E-2</v>
          </cell>
        </row>
        <row r="12">
          <cell r="P12">
            <v>16</v>
          </cell>
          <cell r="Q12">
            <v>5.541666666666667</v>
          </cell>
          <cell r="R12">
            <v>3.6318721064814805E-2</v>
          </cell>
          <cell r="S12">
            <v>1.9098563475570863E-2</v>
          </cell>
        </row>
        <row r="13">
          <cell r="P13">
            <v>4</v>
          </cell>
          <cell r="Q13">
            <v>5.541666666666667</v>
          </cell>
          <cell r="R13">
            <v>3.5083912037037035E-2</v>
          </cell>
          <cell r="S13">
            <v>1.9098563475570863E-2</v>
          </cell>
        </row>
        <row r="14">
          <cell r="P14">
            <v>12</v>
          </cell>
          <cell r="Q14">
            <v>5.541666666666667</v>
          </cell>
          <cell r="R14">
            <v>2.8474326599326614E-2</v>
          </cell>
          <cell r="S14">
            <v>1.9098563475570863E-2</v>
          </cell>
        </row>
        <row r="15">
          <cell r="P15">
            <v>7</v>
          </cell>
          <cell r="Q15">
            <v>5.541666666666667</v>
          </cell>
          <cell r="R15">
            <v>2.4358465608465631E-2</v>
          </cell>
          <cell r="S15">
            <v>1.9098563475570863E-2</v>
          </cell>
        </row>
        <row r="16">
          <cell r="P16">
            <v>14</v>
          </cell>
          <cell r="Q16">
            <v>5.541666666666667</v>
          </cell>
          <cell r="R16">
            <v>2.4102182539682531E-2</v>
          </cell>
          <cell r="S16">
            <v>1.9098563475570863E-2</v>
          </cell>
        </row>
        <row r="17">
          <cell r="P17">
            <v>8</v>
          </cell>
          <cell r="Q17">
            <v>5.541666666666667</v>
          </cell>
          <cell r="R17">
            <v>3.1927910052910055E-2</v>
          </cell>
          <cell r="S17">
            <v>1.9098563475570863E-2</v>
          </cell>
        </row>
        <row r="18">
          <cell r="P18">
            <v>6</v>
          </cell>
          <cell r="Q18">
            <v>5.541666666666667</v>
          </cell>
          <cell r="R18">
            <v>3.229359567901232E-2</v>
          </cell>
          <cell r="S18">
            <v>1.9098563475570863E-2</v>
          </cell>
        </row>
        <row r="19">
          <cell r="P19">
            <v>5</v>
          </cell>
          <cell r="Q19">
            <v>5.541666666666667</v>
          </cell>
          <cell r="R19">
            <v>1.7863425925925935E-2</v>
          </cell>
          <cell r="S19">
            <v>1.9098563475570863E-2</v>
          </cell>
        </row>
        <row r="20">
          <cell r="P20">
            <v>4</v>
          </cell>
          <cell r="Q20">
            <v>5.541666666666667</v>
          </cell>
          <cell r="R20">
            <v>1.8625578703703766E-2</v>
          </cell>
          <cell r="S20">
            <v>1.9098563475570863E-2</v>
          </cell>
        </row>
        <row r="21">
          <cell r="P21">
            <v>0</v>
          </cell>
          <cell r="Q21">
            <v>5.541666666666667</v>
          </cell>
          <cell r="R21">
            <v>0</v>
          </cell>
          <cell r="S21">
            <v>1.9098563475570863E-2</v>
          </cell>
        </row>
        <row r="22">
          <cell r="P22">
            <v>4</v>
          </cell>
          <cell r="Q22">
            <v>5.541666666666667</v>
          </cell>
          <cell r="R22">
            <v>1.4230324074074124E-2</v>
          </cell>
          <cell r="S22">
            <v>1.9098563475570863E-2</v>
          </cell>
        </row>
        <row r="23">
          <cell r="P23">
            <v>2</v>
          </cell>
          <cell r="Q23">
            <v>5.541666666666667</v>
          </cell>
          <cell r="R23">
            <v>1.3182870370370303E-2</v>
          </cell>
          <cell r="S23">
            <v>1.9098563475570863E-2</v>
          </cell>
        </row>
        <row r="24">
          <cell r="P24">
            <v>0</v>
          </cell>
          <cell r="Q24">
            <v>5.541666666666667</v>
          </cell>
          <cell r="R24">
            <v>0</v>
          </cell>
          <cell r="S24">
            <v>1.9098563475570863E-2</v>
          </cell>
        </row>
        <row r="25">
          <cell r="P25">
            <v>1</v>
          </cell>
          <cell r="Q25">
            <v>5.541666666666667</v>
          </cell>
          <cell r="R25">
            <v>1.6134259259259376E-2</v>
          </cell>
          <cell r="S25">
            <v>1.9098563475570863E-2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L1" zoomScaleNormal="100" workbookViewId="0">
      <selection activeCell="AJ27" sqref="AJ27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16" workbookViewId="0">
      <selection activeCell="AG16" sqref="AG1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7" workbookViewId="0">
      <selection activeCell="Q1" sqref="Q1:Q104857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13" workbookViewId="0">
      <selection activeCell="Q16" sqref="Q1:Q104857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12 Stats</vt:lpstr>
      <vt:lpstr>Week 11 Stats</vt:lpstr>
      <vt:lpstr>Week 10 Stats</vt:lpstr>
      <vt:lpstr>Week 9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2022-03-03T18:04:44Z</dcterms:created>
  <dcterms:modified xsi:type="dcterms:W3CDTF">2022-03-28T16:09:56Z</dcterms:modified>
</cp:coreProperties>
</file>