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VigilSiddhi_V1\"/>
    </mc:Choice>
  </mc:AlternateContent>
  <bookViews>
    <workbookView xWindow="0" yWindow="0" windowWidth="28800" windowHeight="12435" activeTab="2"/>
  </bookViews>
  <sheets>
    <sheet name="Compression" sheetId="1" r:id="rId1"/>
    <sheet name="Versio" sheetId="2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1" i="4" l="1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" i="4"/>
</calcChain>
</file>

<file path=xl/sharedStrings.xml><?xml version="1.0" encoding="utf-8"?>
<sst xmlns="http://schemas.openxmlformats.org/spreadsheetml/2006/main" count="2461" uniqueCount="564">
  <si>
    <t>SS01 vDCM ENC#1</t>
  </si>
  <si>
    <t>SS01 vDCM ENC#2</t>
  </si>
  <si>
    <t>SS01 vDCM ENC#3</t>
  </si>
  <si>
    <t>SS01 vDCM MUX#1</t>
  </si>
  <si>
    <t>SS01 -SS03 PNC#1</t>
  </si>
  <si>
    <t>SS01 vPCAM#1</t>
  </si>
  <si>
    <t>SS03 vDCM ENC#1</t>
  </si>
  <si>
    <t>SS03 vDCM ENC#2</t>
  </si>
  <si>
    <t>SS03 vDCM MUX#1</t>
  </si>
  <si>
    <t>SS03 vPCAM#1</t>
  </si>
  <si>
    <t>172.19.180.41</t>
  </si>
  <si>
    <t>172.19.180.42</t>
  </si>
  <si>
    <t>172.19.180.43</t>
  </si>
  <si>
    <t>172.19.180.44</t>
  </si>
  <si>
    <t>172.19.180.45</t>
  </si>
  <si>
    <t>172.19.180.46</t>
  </si>
  <si>
    <t>172.19.180.47</t>
  </si>
  <si>
    <t>172.19.180.48</t>
  </si>
  <si>
    <t>172.19.180.49</t>
  </si>
  <si>
    <t>172.19.180.50</t>
  </si>
  <si>
    <t>172.19.180.51</t>
  </si>
  <si>
    <t>172.19.180.52</t>
  </si>
  <si>
    <t>172.19.180.53</t>
  </si>
  <si>
    <t>172.19.215.41</t>
  </si>
  <si>
    <t>172.19.215.42</t>
  </si>
  <si>
    <t>172.19.215.43</t>
  </si>
  <si>
    <t>172.19.215.44</t>
  </si>
  <si>
    <t>172.19.215.45</t>
  </si>
  <si>
    <t>172.19.215.46</t>
  </si>
  <si>
    <t>172.19.215.47</t>
  </si>
  <si>
    <t>172.19.215.48</t>
  </si>
  <si>
    <t>172.19.215.49</t>
  </si>
  <si>
    <t>172.19.215.50</t>
  </si>
  <si>
    <t>172.19.215.51</t>
  </si>
  <si>
    <t>172.19.215.52</t>
  </si>
  <si>
    <t>172.19.215.53</t>
  </si>
  <si>
    <t>SS02 vDCM ENC#1</t>
  </si>
  <si>
    <t>SS02 vDCM ENC#2</t>
  </si>
  <si>
    <t>SS02 vDCM ENC#3</t>
  </si>
  <si>
    <t>SS02 vDCM MUX#1</t>
  </si>
  <si>
    <t>SS02 -SS04 PNC#1</t>
  </si>
  <si>
    <t>SS02 vPCAM#1</t>
  </si>
  <si>
    <t>SS04 vDCM ENC#1</t>
  </si>
  <si>
    <t>SS04 vDCM ENC#2</t>
  </si>
  <si>
    <t>SS04 vDCM MUX#1</t>
  </si>
  <si>
    <t>SS04 vPCAM#1</t>
  </si>
  <si>
    <t>172.19.180.54</t>
  </si>
  <si>
    <t>172.19.180.55</t>
  </si>
  <si>
    <t>172.19.180.56</t>
  </si>
  <si>
    <t>172.19.180.57</t>
  </si>
  <si>
    <t>172.19.180.58</t>
  </si>
  <si>
    <t>172.19.180.59</t>
  </si>
  <si>
    <t>172.19.180.60</t>
  </si>
  <si>
    <t>172.19.180.61</t>
  </si>
  <si>
    <t>172.19.180.62</t>
  </si>
  <si>
    <t>172.19.180.63</t>
  </si>
  <si>
    <t>172.19.180.64</t>
  </si>
  <si>
    <t>172.19.180.65</t>
  </si>
  <si>
    <t>172.19.180.66</t>
  </si>
  <si>
    <t>172.19.215.54</t>
  </si>
  <si>
    <t>172.19.215.55</t>
  </si>
  <si>
    <t>172.19.215.56</t>
  </si>
  <si>
    <t>172.19.215.57</t>
  </si>
  <si>
    <t>172.19.215.58</t>
  </si>
  <si>
    <t>172.19.215.59</t>
  </si>
  <si>
    <t>172.19.215.60</t>
  </si>
  <si>
    <t>172.19.215.61</t>
  </si>
  <si>
    <t>172.19.215.62</t>
  </si>
  <si>
    <t>172.19.215.63</t>
  </si>
  <si>
    <t>172.19.215.64</t>
  </si>
  <si>
    <t>172.19.215.65</t>
  </si>
  <si>
    <t>172.19.215.66</t>
  </si>
  <si>
    <t>SS05 vDCM ENC#1</t>
  </si>
  <si>
    <t>SS05 vDCM ENC#2</t>
  </si>
  <si>
    <t>SS05 vDCM ENC#3</t>
  </si>
  <si>
    <t>SS05 vDCM MUX#1</t>
  </si>
  <si>
    <t>172.19.180.67</t>
  </si>
  <si>
    <t>172.19.180.68</t>
  </si>
  <si>
    <t>172.19.180.69</t>
  </si>
  <si>
    <t>172.19.180.70</t>
  </si>
  <si>
    <t>172.19.180.71</t>
  </si>
  <si>
    <t>172.19.180.72</t>
  </si>
  <si>
    <t>172.19.215.67</t>
  </si>
  <si>
    <t>172.19.215.68</t>
  </si>
  <si>
    <t>172.19.215.69</t>
  </si>
  <si>
    <t>172.19.215.70</t>
  </si>
  <si>
    <t>172.19.215.71</t>
  </si>
  <si>
    <t>SS01-03 VSM #1</t>
  </si>
  <si>
    <t>SS01-03 VSM #2</t>
  </si>
  <si>
    <t>SS01-03 VSM #3</t>
  </si>
  <si>
    <t>SS02-04 VSM #1</t>
  </si>
  <si>
    <t>SS02-04 VSM #2</t>
  </si>
  <si>
    <t>SS02-04 VSM #3</t>
  </si>
  <si>
    <t>SS05 VSM #1</t>
  </si>
  <si>
    <t>SS05 VSM #2</t>
  </si>
  <si>
    <t>SS01 vDCM ENC#4_B</t>
  </si>
  <si>
    <t>SS01 vDCM ENC#5_B</t>
  </si>
  <si>
    <t>SS01 vDCM ENC#6_B</t>
  </si>
  <si>
    <t>SS01 vDCM MUX#2_B</t>
  </si>
  <si>
    <t>SS01 -SS03 PNC#2_B</t>
  </si>
  <si>
    <t>SS01 vPCAM#2_B</t>
  </si>
  <si>
    <t>SS01-03 VSM #4_B</t>
  </si>
  <si>
    <t>SS01-03 VSM #5_B</t>
  </si>
  <si>
    <t>SS01-03 VSM #6_B</t>
  </si>
  <si>
    <t>SS03 vDCM ENC#4_B</t>
  </si>
  <si>
    <t>SS03 vDCM ENC#5_B</t>
  </si>
  <si>
    <t>SS03 vDCM MUX#2_B</t>
  </si>
  <si>
    <t>SS03 vPCAM#2_B</t>
  </si>
  <si>
    <t>SS02 vDCM ENC#3_B</t>
  </si>
  <si>
    <t>SS02 vDCM ENC#4_B</t>
  </si>
  <si>
    <t>SS02 vDCM ENC#5_B</t>
  </si>
  <si>
    <t>SS02 vDCM MUX#2_B</t>
  </si>
  <si>
    <t>SS02 -SS04 PNC#2_B</t>
  </si>
  <si>
    <t>SS02 vPCAM#2_B</t>
  </si>
  <si>
    <t>SS02-04 VSM #4_B</t>
  </si>
  <si>
    <t>SS02-04 VSM #5_B</t>
  </si>
  <si>
    <t>SS02-04 VSM #6_B</t>
  </si>
  <si>
    <t>SS04 vDCM ENC#4_B</t>
  </si>
  <si>
    <t>SS04 vDCM ENC#5_B</t>
  </si>
  <si>
    <t>SS04 vDCM MUX#2_B</t>
  </si>
  <si>
    <t>SS04 vPCAM#2_B</t>
  </si>
  <si>
    <t>SS05 vDCM ENC#4_B</t>
  </si>
  <si>
    <t>SS05 vDCM ENC#5_B</t>
  </si>
  <si>
    <t>SS05 vDCM ENC#6_B</t>
  </si>
  <si>
    <t>SS05 vDCM MUX#2_B</t>
  </si>
  <si>
    <t>SS05 VSM #3_B</t>
  </si>
  <si>
    <t>ip_address</t>
  </si>
  <si>
    <t>device_name</t>
  </si>
  <si>
    <t>group_name</t>
  </si>
  <si>
    <t>Compression M</t>
  </si>
  <si>
    <t>Compression B</t>
  </si>
  <si>
    <t>frontend_block_id</t>
  </si>
  <si>
    <t>G.COMPRESSION M</t>
  </si>
  <si>
    <t>G.COMPRESSION B</t>
  </si>
  <si>
    <t>172.19.180.157</t>
  </si>
  <si>
    <t>172.19.180.158</t>
  </si>
  <si>
    <t>172.19.180.159</t>
  </si>
  <si>
    <t>172.19.180.160</t>
  </si>
  <si>
    <t>172.19.180.161</t>
  </si>
  <si>
    <t>172.19.180.162</t>
  </si>
  <si>
    <t>172.19.180.163</t>
  </si>
  <si>
    <t>172.19.180.164</t>
  </si>
  <si>
    <t>172.19.180.165</t>
  </si>
  <si>
    <t>172.19.180.166</t>
  </si>
  <si>
    <t>172.19.180.167</t>
  </si>
  <si>
    <t>172.19.180.168</t>
  </si>
  <si>
    <t>172.19.180.169</t>
  </si>
  <si>
    <t>172.19.180.170</t>
  </si>
  <si>
    <t>172.19.180.171</t>
  </si>
  <si>
    <t>172.19.180.172</t>
  </si>
  <si>
    <t>172.19.180.173</t>
  </si>
  <si>
    <t>172.19.180.174</t>
  </si>
  <si>
    <t>172.19.180.175</t>
  </si>
  <si>
    <t>172.19.180.176</t>
  </si>
  <si>
    <t>172.19.180.177</t>
  </si>
  <si>
    <t>172.19.180.178</t>
  </si>
  <si>
    <t>172.19.180.179</t>
  </si>
  <si>
    <t>172.19.180.180</t>
  </si>
  <si>
    <t>172.19.180.181</t>
  </si>
  <si>
    <t>172.19.180.182</t>
  </si>
  <si>
    <t>172.19.180.183</t>
  </si>
  <si>
    <t>172.19.180.184</t>
  </si>
  <si>
    <t>172.19.180.185</t>
  </si>
  <si>
    <t>172.19.180.186</t>
  </si>
  <si>
    <t>172.19.180.187</t>
  </si>
  <si>
    <t>172.19.180.188</t>
  </si>
  <si>
    <t>172.19.180.189</t>
  </si>
  <si>
    <t>172.19.180.190</t>
  </si>
  <si>
    <t>172.19.180.191</t>
  </si>
  <si>
    <t>172.19.180.192</t>
  </si>
  <si>
    <t>172.19.180.193</t>
  </si>
  <si>
    <t>172.19.180.194</t>
  </si>
  <si>
    <t>172.19.180.195</t>
  </si>
  <si>
    <t>172.19.180.196</t>
  </si>
  <si>
    <t>172.19.180.197</t>
  </si>
  <si>
    <t>172.19.180.198</t>
  </si>
  <si>
    <t>172.19.180.199</t>
  </si>
  <si>
    <t>172.19.180.200</t>
  </si>
  <si>
    <t>172.19.180.201</t>
  </si>
  <si>
    <t>172.19.180.202</t>
  </si>
  <si>
    <t>172.19.180.203</t>
  </si>
  <si>
    <t>172.19.180.204</t>
  </si>
  <si>
    <t>172.19.180.205</t>
  </si>
  <si>
    <t>172.19.180.206</t>
  </si>
  <si>
    <t>172.19.180.207</t>
  </si>
  <si>
    <t>172.19.180.208</t>
  </si>
  <si>
    <t>172.19.180.209</t>
  </si>
  <si>
    <t>172.19.180.210</t>
  </si>
  <si>
    <t>172.19.180.211</t>
  </si>
  <si>
    <t>172.19.180.212</t>
  </si>
  <si>
    <t>172.19.180.213</t>
  </si>
  <si>
    <t>172.19.180.214</t>
  </si>
  <si>
    <t>172.19.180.215</t>
  </si>
  <si>
    <t>172.19.180.216</t>
  </si>
  <si>
    <t>172.19.180.217</t>
  </si>
  <si>
    <t>172.19.180.218</t>
  </si>
  <si>
    <t>172.19.180.219</t>
  </si>
  <si>
    <t>172.19.180.220</t>
  </si>
  <si>
    <t>172.19.180.221</t>
  </si>
  <si>
    <t>172.19.180.222</t>
  </si>
  <si>
    <t>172.19.180.223</t>
  </si>
  <si>
    <t>VERSIO M</t>
  </si>
  <si>
    <t>VERSIO P</t>
  </si>
  <si>
    <t>VERSIO-14P</t>
  </si>
  <si>
    <t>VERSIO-01M</t>
  </si>
  <si>
    <t xml:space="preserve">VERSIO-02M </t>
  </si>
  <si>
    <t xml:space="preserve">VERSIO-03M </t>
  </si>
  <si>
    <t xml:space="preserve">VERSIO-04M </t>
  </si>
  <si>
    <t xml:space="preserve">VERSIO-05M </t>
  </si>
  <si>
    <t xml:space="preserve">VERSIO-06M </t>
  </si>
  <si>
    <t xml:space="preserve">VERSIO-07M </t>
  </si>
  <si>
    <t xml:space="preserve">VERSIO-08M </t>
  </si>
  <si>
    <t xml:space="preserve">VERSIO-09M </t>
  </si>
  <si>
    <t xml:space="preserve">VERSIO-10M </t>
  </si>
  <si>
    <t xml:space="preserve">VERSIO-11M </t>
  </si>
  <si>
    <t xml:space="preserve">VERSIO-12M </t>
  </si>
  <si>
    <t xml:space="preserve">VERSIO-13M </t>
  </si>
  <si>
    <t xml:space="preserve">VERSIO-14M </t>
  </si>
  <si>
    <t xml:space="preserve">VERSIO-15M </t>
  </si>
  <si>
    <t xml:space="preserve">VERSIO-16M </t>
  </si>
  <si>
    <t xml:space="preserve">VERSIO-17M </t>
  </si>
  <si>
    <t xml:space="preserve">VERSIO-18M </t>
  </si>
  <si>
    <t xml:space="preserve">VERSIO-19M </t>
  </si>
  <si>
    <t xml:space="preserve">VERSIO-20M </t>
  </si>
  <si>
    <t xml:space="preserve">VERSIO-21M </t>
  </si>
  <si>
    <t xml:space="preserve">VERSIO-22M </t>
  </si>
  <si>
    <t xml:space="preserve">VERSIO-23M </t>
  </si>
  <si>
    <t xml:space="preserve">VERSIO-24M </t>
  </si>
  <si>
    <t xml:space="preserve">VERSIO-25M </t>
  </si>
  <si>
    <t xml:space="preserve">VERSIO-26M </t>
  </si>
  <si>
    <t xml:space="preserve">VERSIO-27M </t>
  </si>
  <si>
    <t xml:space="preserve">VERSIO-28M </t>
  </si>
  <si>
    <t xml:space="preserve">VERSIO-29M </t>
  </si>
  <si>
    <t xml:space="preserve">VERSIO-30M </t>
  </si>
  <si>
    <t xml:space="preserve">VERSIO-31M </t>
  </si>
  <si>
    <t xml:space="preserve">VERSIO-32M </t>
  </si>
  <si>
    <t xml:space="preserve">VERSIO-33M </t>
  </si>
  <si>
    <t xml:space="preserve">VERSIO-34M </t>
  </si>
  <si>
    <t xml:space="preserve">VERSIO-35M </t>
  </si>
  <si>
    <t xml:space="preserve">VERSIO-36M </t>
  </si>
  <si>
    <t xml:space="preserve">VERSIO-37M </t>
  </si>
  <si>
    <t xml:space="preserve">VERSIO-38M </t>
  </si>
  <si>
    <t xml:space="preserve">VERSIO-39M </t>
  </si>
  <si>
    <t xml:space="preserve">VERSIO-40M </t>
  </si>
  <si>
    <t>VERSIO-01P</t>
  </si>
  <si>
    <t>VERSIO-02P</t>
  </si>
  <si>
    <t>VERSIO-03P</t>
  </si>
  <si>
    <t>VERSIO-04P</t>
  </si>
  <si>
    <t>VERSIO-05P</t>
  </si>
  <si>
    <t>VERSIO-06P</t>
  </si>
  <si>
    <t>VERSIO-07P</t>
  </si>
  <si>
    <t>VERSIO-08P</t>
  </si>
  <si>
    <t>VERSIO-09P</t>
  </si>
  <si>
    <t>VERSIO-10P</t>
  </si>
  <si>
    <t>VERSIO-11P</t>
  </si>
  <si>
    <t>VERSIO-12P</t>
  </si>
  <si>
    <t>VERSIO-13P</t>
  </si>
  <si>
    <t>VERSIO-15P</t>
  </si>
  <si>
    <t>VERSIO-16P</t>
  </si>
  <si>
    <t>VERSIO-17P</t>
  </si>
  <si>
    <t>VERSIO-18P</t>
  </si>
  <si>
    <t>VERSIO-19P</t>
  </si>
  <si>
    <t>VERSIO-20P</t>
  </si>
  <si>
    <t>VERSIO-21P</t>
  </si>
  <si>
    <t>VERSIO-22P</t>
  </si>
  <si>
    <t>VERSIO-23P</t>
  </si>
  <si>
    <t>VERSIO-24P</t>
  </si>
  <si>
    <t>VERSIO-25P</t>
  </si>
  <si>
    <t>VERSIO-26P</t>
  </si>
  <si>
    <t>VERSIO-27P</t>
  </si>
  <si>
    <t>C.101</t>
  </si>
  <si>
    <t>C.102</t>
  </si>
  <si>
    <t>C.103</t>
  </si>
  <si>
    <t>C.201</t>
  </si>
  <si>
    <t>C.301</t>
  </si>
  <si>
    <t>C.401</t>
  </si>
  <si>
    <t>C.501</t>
  </si>
  <si>
    <t>C.601</t>
  </si>
  <si>
    <t>C.701</t>
  </si>
  <si>
    <t>C.801</t>
  </si>
  <si>
    <t>C.901</t>
  </si>
  <si>
    <t>C.1001</t>
  </si>
  <si>
    <t>C.1101</t>
  </si>
  <si>
    <t>C.1201</t>
  </si>
  <si>
    <t>C.1301</t>
  </si>
  <si>
    <t>C.1401</t>
  </si>
  <si>
    <t>C.1501</t>
  </si>
  <si>
    <t>C.1601</t>
  </si>
  <si>
    <t>C.1701</t>
  </si>
  <si>
    <t>C.1801</t>
  </si>
  <si>
    <t>C.1901</t>
  </si>
  <si>
    <t>C.2001</t>
  </si>
  <si>
    <t>C.2101</t>
  </si>
  <si>
    <t>C.2201</t>
  </si>
  <si>
    <t>C.2301</t>
  </si>
  <si>
    <t>C.2401</t>
  </si>
  <si>
    <t>C.2501</t>
  </si>
  <si>
    <t>C.2601</t>
  </si>
  <si>
    <t>C.2701</t>
  </si>
  <si>
    <t>172.19.215.153</t>
  </si>
  <si>
    <t>172.19.215.154</t>
  </si>
  <si>
    <t>172.19.215.155</t>
  </si>
  <si>
    <t>172.19.215.156</t>
  </si>
  <si>
    <t>172.19.215.157</t>
  </si>
  <si>
    <t>172.19.215.158</t>
  </si>
  <si>
    <t>172.19.215.159</t>
  </si>
  <si>
    <t>172.19.215.160</t>
  </si>
  <si>
    <t>172.19.215.161</t>
  </si>
  <si>
    <t>172.19.215.162</t>
  </si>
  <si>
    <t>172.19.215.163</t>
  </si>
  <si>
    <t>172.19.215.164</t>
  </si>
  <si>
    <t>172.19.215.165</t>
  </si>
  <si>
    <t>172.19.215.166</t>
  </si>
  <si>
    <t>172.19.215.167</t>
  </si>
  <si>
    <t>172.19.215.168</t>
  </si>
  <si>
    <t>172.19.215.169</t>
  </si>
  <si>
    <t>172.19.215.170</t>
  </si>
  <si>
    <t>172.19.215.171</t>
  </si>
  <si>
    <t>172.19.215.172</t>
  </si>
  <si>
    <t>172.19.215.173</t>
  </si>
  <si>
    <t>172.19.215.174</t>
  </si>
  <si>
    <t>172.19.215.175</t>
  </si>
  <si>
    <t>172.19.215.176</t>
  </si>
  <si>
    <t>172.19.215.177</t>
  </si>
  <si>
    <t>172.19.215.178</t>
  </si>
  <si>
    <t>172.19.215.179</t>
  </si>
  <si>
    <t>VERSIO-01B</t>
  </si>
  <si>
    <t>VERSIO-02B</t>
  </si>
  <si>
    <t>VERSIO-03B</t>
  </si>
  <si>
    <t>VERSIO-04B</t>
  </si>
  <si>
    <t>VERSIO-05B</t>
  </si>
  <si>
    <t>VERSIO-06B</t>
  </si>
  <si>
    <t>VERSIO-07B</t>
  </si>
  <si>
    <t>VERSIO-08B</t>
  </si>
  <si>
    <t>VERSIO-09B</t>
  </si>
  <si>
    <t>VERSIO-10B</t>
  </si>
  <si>
    <t>VERSIO-11B</t>
  </si>
  <si>
    <t>VERSIO-12B</t>
  </si>
  <si>
    <t>VERSIO-13B</t>
  </si>
  <si>
    <t>VERSIO-14B</t>
  </si>
  <si>
    <t>VERSIO-15B</t>
  </si>
  <si>
    <t>VERSIO-16B</t>
  </si>
  <si>
    <t>VERSIO-17B</t>
  </si>
  <si>
    <t>VERSIO-18B</t>
  </si>
  <si>
    <t>VERSIO-19B</t>
  </si>
  <si>
    <t>VERSIO-20B</t>
  </si>
  <si>
    <t>VERSIO-21B</t>
  </si>
  <si>
    <t>VERSIO-22B</t>
  </si>
  <si>
    <t>VERSIO-23B</t>
  </si>
  <si>
    <t>VERSIO-24B</t>
  </si>
  <si>
    <t>VERSIO-25B</t>
  </si>
  <si>
    <t>VERSIO-26B</t>
  </si>
  <si>
    <t>VERSIO-27B</t>
  </si>
  <si>
    <t>VERSIO B</t>
  </si>
  <si>
    <t xml:space="preserve">VERSIO-41M </t>
  </si>
  <si>
    <t>VERSIO-42M</t>
  </si>
  <si>
    <t>VERSIO-43M</t>
  </si>
  <si>
    <t>VERSIO-44M</t>
  </si>
  <si>
    <t>VERSIO-45M</t>
  </si>
  <si>
    <t>VERSIO-46M</t>
  </si>
  <si>
    <t>VERSIO-47M</t>
  </si>
  <si>
    <t>VERSIO-48M</t>
  </si>
  <si>
    <t>VERSIO-49M</t>
  </si>
  <si>
    <t>VERSIO-50M</t>
  </si>
  <si>
    <t>VERSIO-51M</t>
  </si>
  <si>
    <t>C.202</t>
  </si>
  <si>
    <t>C.302</t>
  </si>
  <si>
    <t>C.402</t>
  </si>
  <si>
    <t>C.502</t>
  </si>
  <si>
    <t>C.602</t>
  </si>
  <si>
    <t>C.702</t>
  </si>
  <si>
    <t>C.802</t>
  </si>
  <si>
    <t>C.2202</t>
  </si>
  <si>
    <t>C.2302</t>
  </si>
  <si>
    <t>C.2402</t>
  </si>
  <si>
    <t>C.2502</t>
  </si>
  <si>
    <t>C.2602</t>
  </si>
  <si>
    <t>C.2702</t>
  </si>
  <si>
    <t>C.1002</t>
  </si>
  <si>
    <t>C.1102</t>
  </si>
  <si>
    <t>C.1202</t>
  </si>
  <si>
    <t>C.1302</t>
  </si>
  <si>
    <t>C.1402</t>
  </si>
  <si>
    <t>C.1502</t>
  </si>
  <si>
    <t>C.1602</t>
  </si>
  <si>
    <t>C.203</t>
  </si>
  <si>
    <t>C.303</t>
  </si>
  <si>
    <t>C.403</t>
  </si>
  <si>
    <t>C.503</t>
  </si>
  <si>
    <t>C.603</t>
  </si>
  <si>
    <t>C.703</t>
  </si>
  <si>
    <t>C.803</t>
  </si>
  <si>
    <t>C.903</t>
  </si>
  <si>
    <t>C.1003</t>
  </si>
  <si>
    <t>C.1103</t>
  </si>
  <si>
    <t>C.1203</t>
  </si>
  <si>
    <t>C.1303</t>
  </si>
  <si>
    <t>C.1403</t>
  </si>
  <si>
    <t>C.1503</t>
  </si>
  <si>
    <t>C.1603</t>
  </si>
  <si>
    <t>C.1703</t>
  </si>
  <si>
    <t>C.1803</t>
  </si>
  <si>
    <t>C.1903</t>
  </si>
  <si>
    <t>C.2003</t>
  </si>
  <si>
    <t>C.2103</t>
  </si>
  <si>
    <t>C.2203</t>
  </si>
  <si>
    <t>C.2303</t>
  </si>
  <si>
    <t>C.2403</t>
  </si>
  <si>
    <t>C.2503</t>
  </si>
  <si>
    <t>C.2603</t>
  </si>
  <si>
    <t>C.2703</t>
  </si>
  <si>
    <t>VERSIO-28B</t>
  </si>
  <si>
    <t>C.2803</t>
  </si>
  <si>
    <t>VERSIO-29B</t>
  </si>
  <si>
    <t>C.2903</t>
  </si>
  <si>
    <t>VERSIO-30B</t>
  </si>
  <si>
    <t>C.3003</t>
  </si>
  <si>
    <t>VERSIO-31B</t>
  </si>
  <si>
    <t>C.3103</t>
  </si>
  <si>
    <t>VERSIO-32B</t>
  </si>
  <si>
    <t>C.3203</t>
  </si>
  <si>
    <t>VERSIO-33B</t>
  </si>
  <si>
    <t>C.3303</t>
  </si>
  <si>
    <t>VERSIO-34B</t>
  </si>
  <si>
    <t>C.3403</t>
  </si>
  <si>
    <t>VERSIO-35B</t>
  </si>
  <si>
    <t>C.3503</t>
  </si>
  <si>
    <t>VERSIO-36B</t>
  </si>
  <si>
    <t>C.3603</t>
  </si>
  <si>
    <t>VERSIO-37B</t>
  </si>
  <si>
    <t>C.3703</t>
  </si>
  <si>
    <t>VERSIO-38B</t>
  </si>
  <si>
    <t>C.3803</t>
  </si>
  <si>
    <t>VERSIO-39B</t>
  </si>
  <si>
    <t>C.3903</t>
  </si>
  <si>
    <t>VERSIO-40B</t>
  </si>
  <si>
    <t>C.4003</t>
  </si>
  <si>
    <t>VERSIO-41B</t>
  </si>
  <si>
    <t>C.4103</t>
  </si>
  <si>
    <t>VERSIO-42B</t>
  </si>
  <si>
    <t>C.4203</t>
  </si>
  <si>
    <t>VERSIO-43B</t>
  </si>
  <si>
    <t>C.4303</t>
  </si>
  <si>
    <t>VERSIO-44B</t>
  </si>
  <si>
    <t>C.4403</t>
  </si>
  <si>
    <t>VERSIO-45B</t>
  </si>
  <si>
    <t>C.4503</t>
  </si>
  <si>
    <t>VERSIO-46B</t>
  </si>
  <si>
    <t>C.4603</t>
  </si>
  <si>
    <t>VERSIO-47B</t>
  </si>
  <si>
    <t>C.4703</t>
  </si>
  <si>
    <t>VERSIO-48B</t>
  </si>
  <si>
    <t>C.4803</t>
  </si>
  <si>
    <t>VERSIO-49B</t>
  </si>
  <si>
    <t>C.4903</t>
  </si>
  <si>
    <t>VERSIO-50B</t>
  </si>
  <si>
    <t>C.5003</t>
  </si>
  <si>
    <t>VERSIO-51B</t>
  </si>
  <si>
    <t>C.5103</t>
  </si>
  <si>
    <t>VERSIO-52B</t>
  </si>
  <si>
    <t>C.5203</t>
  </si>
  <si>
    <t>VERSIO-53B</t>
  </si>
  <si>
    <t>C.5303</t>
  </si>
  <si>
    <t>VERSIO-54B</t>
  </si>
  <si>
    <t>C.5403</t>
  </si>
  <si>
    <t>C.902</t>
  </si>
  <si>
    <t>C.1702</t>
  </si>
  <si>
    <t>C.1802</t>
  </si>
  <si>
    <t>C.1902</t>
  </si>
  <si>
    <t>C.2002</t>
  </si>
  <si>
    <t>C.2102</t>
  </si>
  <si>
    <t>VERSIO-28P</t>
  </si>
  <si>
    <t>C.2802</t>
  </si>
  <si>
    <t>VERSIO-29P</t>
  </si>
  <si>
    <t>C.2902</t>
  </si>
  <si>
    <t>VERSIO-30P</t>
  </si>
  <si>
    <t>C.3002</t>
  </si>
  <si>
    <t>VERSIO-31P</t>
  </si>
  <si>
    <t>C.3102</t>
  </si>
  <si>
    <t>VERSIO-32P</t>
  </si>
  <si>
    <t>C.3202</t>
  </si>
  <si>
    <t>VERSIO-33P</t>
  </si>
  <si>
    <t>C.3302</t>
  </si>
  <si>
    <t>VERSIO-34P</t>
  </si>
  <si>
    <t>C.3402</t>
  </si>
  <si>
    <t>VERSIO-35P</t>
  </si>
  <si>
    <t>C.3502</t>
  </si>
  <si>
    <t>VERSIO-36P</t>
  </si>
  <si>
    <t>C.3602</t>
  </si>
  <si>
    <t>VERSIO-37P</t>
  </si>
  <si>
    <t>C.3702</t>
  </si>
  <si>
    <t>VERSIO-38P</t>
  </si>
  <si>
    <t>C.3802</t>
  </si>
  <si>
    <t>VERSIO-39P</t>
  </si>
  <si>
    <t>C.3902</t>
  </si>
  <si>
    <t>VERSIO-40P</t>
  </si>
  <si>
    <t>C.4002</t>
  </si>
  <si>
    <t>VERSIO-41P</t>
  </si>
  <si>
    <t>C.4102</t>
  </si>
  <si>
    <t>VERSIO-42P</t>
  </si>
  <si>
    <t>C.4202</t>
  </si>
  <si>
    <t>VERSIO-43P</t>
  </si>
  <si>
    <t>C.4302</t>
  </si>
  <si>
    <t>VERSIO-44P</t>
  </si>
  <si>
    <t>C.4402</t>
  </si>
  <si>
    <t>VERSIO-45P</t>
  </si>
  <si>
    <t>C.4502</t>
  </si>
  <si>
    <t>VERSIO-46P</t>
  </si>
  <si>
    <t>C.4602</t>
  </si>
  <si>
    <t>VERSIO-47P</t>
  </si>
  <si>
    <t>C.4702</t>
  </si>
  <si>
    <t>VERSIO-48P</t>
  </si>
  <si>
    <t>C.4802</t>
  </si>
  <si>
    <t>VERSIO-49P</t>
  </si>
  <si>
    <t>C.4902</t>
  </si>
  <si>
    <t>VERSIO-50P</t>
  </si>
  <si>
    <t>C.5002</t>
  </si>
  <si>
    <t>VERSIO-51P</t>
  </si>
  <si>
    <t>C.5102</t>
  </si>
  <si>
    <t>VERSIO-52P</t>
  </si>
  <si>
    <t>C.5202</t>
  </si>
  <si>
    <t>VERSIO-53P</t>
  </si>
  <si>
    <t>C.5302</t>
  </si>
  <si>
    <t>VERSIO-54P</t>
  </si>
  <si>
    <t>C.5402</t>
  </si>
  <si>
    <t>C.2801</t>
  </si>
  <si>
    <t>C.2901</t>
  </si>
  <si>
    <t>C.3001</t>
  </si>
  <si>
    <t>C.3101</t>
  </si>
  <si>
    <t>C.3201</t>
  </si>
  <si>
    <t>C.3301</t>
  </si>
  <si>
    <t>C.3401</t>
  </si>
  <si>
    <t>C.3501</t>
  </si>
  <si>
    <t>C.3601</t>
  </si>
  <si>
    <t>C.3701</t>
  </si>
  <si>
    <t>C.3801</t>
  </si>
  <si>
    <t>C.3901</t>
  </si>
  <si>
    <t>C.4001</t>
  </si>
  <si>
    <t>C.4101</t>
  </si>
  <si>
    <t>C.4201</t>
  </si>
  <si>
    <t>C.4301</t>
  </si>
  <si>
    <t>C.4401</t>
  </si>
  <si>
    <t>C.4501</t>
  </si>
  <si>
    <t>C.4601</t>
  </si>
  <si>
    <t>C.4701</t>
  </si>
  <si>
    <t>C.4801</t>
  </si>
  <si>
    <t>C.4901</t>
  </si>
  <si>
    <t>C.5001</t>
  </si>
  <si>
    <t>C.5101</t>
  </si>
  <si>
    <t>C.5201</t>
  </si>
  <si>
    <t>Administrator</t>
  </si>
  <si>
    <t>Sony@2024!</t>
  </si>
  <si>
    <t>SS02 -SS04 VSM #1</t>
  </si>
  <si>
    <t>SS02 -SS04 VSM #2</t>
  </si>
  <si>
    <t>SS02 -SS04 VSM #3</t>
  </si>
  <si>
    <t>SS02 -SS04 VSM #4_B</t>
  </si>
  <si>
    <t>SS02 -SS04 VSM #5_B</t>
  </si>
  <si>
    <t>SS02 -SS04 VSM #6_B</t>
  </si>
  <si>
    <t>SS01 -SS03  VSM #1</t>
  </si>
  <si>
    <t>SS01 -SS03  VSM #2</t>
  </si>
  <si>
    <t>SS01 -SS03  VSM #3</t>
  </si>
  <si>
    <t>SS01 -SS03  VSM #4_B</t>
  </si>
  <si>
    <t>SS01 -SS03  VSM #5_B</t>
  </si>
  <si>
    <t>SS01 -SS03  VSM #6_B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</si>
</sst>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ony@2024!" TargetMode="External"/><Relationship Id="rId21" Type="http://schemas.openxmlformats.org/officeDocument/2006/relationships/hyperlink" Target="mailto:Sony@2024!" TargetMode="External"/><Relationship Id="rId34" Type="http://schemas.openxmlformats.org/officeDocument/2006/relationships/hyperlink" Target="mailto:Sony@2024!" TargetMode="External"/><Relationship Id="rId42" Type="http://schemas.openxmlformats.org/officeDocument/2006/relationships/hyperlink" Target="mailto:Sony@2024!" TargetMode="External"/><Relationship Id="rId47" Type="http://schemas.openxmlformats.org/officeDocument/2006/relationships/hyperlink" Target="mailto:Sony@2024!" TargetMode="External"/><Relationship Id="rId50" Type="http://schemas.openxmlformats.org/officeDocument/2006/relationships/hyperlink" Target="mailto:Sony@2024!" TargetMode="External"/><Relationship Id="rId55" Type="http://schemas.openxmlformats.org/officeDocument/2006/relationships/hyperlink" Target="mailto:Sony@2024!" TargetMode="External"/><Relationship Id="rId63" Type="http://schemas.openxmlformats.org/officeDocument/2006/relationships/hyperlink" Target="mailto:Sony@2024!" TargetMode="External"/><Relationship Id="rId7" Type="http://schemas.openxmlformats.org/officeDocument/2006/relationships/hyperlink" Target="mailto:Sony@2024!" TargetMode="External"/><Relationship Id="rId2" Type="http://schemas.openxmlformats.org/officeDocument/2006/relationships/hyperlink" Target="mailto:Sony@2024!" TargetMode="External"/><Relationship Id="rId16" Type="http://schemas.openxmlformats.org/officeDocument/2006/relationships/hyperlink" Target="mailto:Sony@2024!" TargetMode="External"/><Relationship Id="rId29" Type="http://schemas.openxmlformats.org/officeDocument/2006/relationships/hyperlink" Target="mailto:Sony@2024!" TargetMode="External"/><Relationship Id="rId11" Type="http://schemas.openxmlformats.org/officeDocument/2006/relationships/hyperlink" Target="mailto:Sony@2024!" TargetMode="External"/><Relationship Id="rId24" Type="http://schemas.openxmlformats.org/officeDocument/2006/relationships/hyperlink" Target="mailto:Sony@2024!" TargetMode="External"/><Relationship Id="rId32" Type="http://schemas.openxmlformats.org/officeDocument/2006/relationships/hyperlink" Target="mailto:Sony@2024!" TargetMode="External"/><Relationship Id="rId37" Type="http://schemas.openxmlformats.org/officeDocument/2006/relationships/hyperlink" Target="mailto:Sony@2024!" TargetMode="External"/><Relationship Id="rId40" Type="http://schemas.openxmlformats.org/officeDocument/2006/relationships/hyperlink" Target="mailto:Sony@2024!" TargetMode="External"/><Relationship Id="rId45" Type="http://schemas.openxmlformats.org/officeDocument/2006/relationships/hyperlink" Target="mailto:Sony@2024!" TargetMode="External"/><Relationship Id="rId53" Type="http://schemas.openxmlformats.org/officeDocument/2006/relationships/hyperlink" Target="mailto:Sony@2024!" TargetMode="External"/><Relationship Id="rId58" Type="http://schemas.openxmlformats.org/officeDocument/2006/relationships/hyperlink" Target="mailto:Sony@2024!" TargetMode="External"/><Relationship Id="rId5" Type="http://schemas.openxmlformats.org/officeDocument/2006/relationships/hyperlink" Target="mailto:Sony@2024!" TargetMode="External"/><Relationship Id="rId61" Type="http://schemas.openxmlformats.org/officeDocument/2006/relationships/hyperlink" Target="mailto:Sony@2024!" TargetMode="External"/><Relationship Id="rId19" Type="http://schemas.openxmlformats.org/officeDocument/2006/relationships/hyperlink" Target="mailto:Sony@2024!" TargetMode="External"/><Relationship Id="rId14" Type="http://schemas.openxmlformats.org/officeDocument/2006/relationships/hyperlink" Target="mailto:Sony@2024!" TargetMode="External"/><Relationship Id="rId22" Type="http://schemas.openxmlformats.org/officeDocument/2006/relationships/hyperlink" Target="mailto:Sony@2024!" TargetMode="External"/><Relationship Id="rId27" Type="http://schemas.openxmlformats.org/officeDocument/2006/relationships/hyperlink" Target="mailto:Sony@2024!" TargetMode="External"/><Relationship Id="rId30" Type="http://schemas.openxmlformats.org/officeDocument/2006/relationships/hyperlink" Target="mailto:Sony@2024!" TargetMode="External"/><Relationship Id="rId35" Type="http://schemas.openxmlformats.org/officeDocument/2006/relationships/hyperlink" Target="mailto:Sony@2024!" TargetMode="External"/><Relationship Id="rId43" Type="http://schemas.openxmlformats.org/officeDocument/2006/relationships/hyperlink" Target="mailto:Sony@2024!" TargetMode="External"/><Relationship Id="rId48" Type="http://schemas.openxmlformats.org/officeDocument/2006/relationships/hyperlink" Target="mailto:Sony@2024!" TargetMode="External"/><Relationship Id="rId56" Type="http://schemas.openxmlformats.org/officeDocument/2006/relationships/hyperlink" Target="mailto:Sony@2024!" TargetMode="External"/><Relationship Id="rId64" Type="http://schemas.openxmlformats.org/officeDocument/2006/relationships/hyperlink" Target="mailto:Sony@2024!" TargetMode="External"/><Relationship Id="rId8" Type="http://schemas.openxmlformats.org/officeDocument/2006/relationships/hyperlink" Target="mailto:Sony@2024!" TargetMode="External"/><Relationship Id="rId51" Type="http://schemas.openxmlformats.org/officeDocument/2006/relationships/hyperlink" Target="mailto:Sony@2024!" TargetMode="External"/><Relationship Id="rId3" Type="http://schemas.openxmlformats.org/officeDocument/2006/relationships/hyperlink" Target="mailto:Sony@2024!" TargetMode="External"/><Relationship Id="rId12" Type="http://schemas.openxmlformats.org/officeDocument/2006/relationships/hyperlink" Target="mailto:Sony@2024!" TargetMode="External"/><Relationship Id="rId17" Type="http://schemas.openxmlformats.org/officeDocument/2006/relationships/hyperlink" Target="mailto:Sony@2024!" TargetMode="External"/><Relationship Id="rId25" Type="http://schemas.openxmlformats.org/officeDocument/2006/relationships/hyperlink" Target="mailto:Sony@2024!" TargetMode="External"/><Relationship Id="rId33" Type="http://schemas.openxmlformats.org/officeDocument/2006/relationships/hyperlink" Target="mailto:Sony@2024!" TargetMode="External"/><Relationship Id="rId38" Type="http://schemas.openxmlformats.org/officeDocument/2006/relationships/hyperlink" Target="mailto:Sony@2024!" TargetMode="External"/><Relationship Id="rId46" Type="http://schemas.openxmlformats.org/officeDocument/2006/relationships/hyperlink" Target="mailto:Sony@2024!" TargetMode="External"/><Relationship Id="rId59" Type="http://schemas.openxmlformats.org/officeDocument/2006/relationships/hyperlink" Target="mailto:Sony@2024!" TargetMode="External"/><Relationship Id="rId20" Type="http://schemas.openxmlformats.org/officeDocument/2006/relationships/hyperlink" Target="mailto:Sony@2024!" TargetMode="External"/><Relationship Id="rId41" Type="http://schemas.openxmlformats.org/officeDocument/2006/relationships/hyperlink" Target="mailto:Sony@2024!" TargetMode="External"/><Relationship Id="rId54" Type="http://schemas.openxmlformats.org/officeDocument/2006/relationships/hyperlink" Target="mailto:Sony@2024!" TargetMode="External"/><Relationship Id="rId62" Type="http://schemas.openxmlformats.org/officeDocument/2006/relationships/hyperlink" Target="mailto:Sony@2024!" TargetMode="External"/><Relationship Id="rId1" Type="http://schemas.openxmlformats.org/officeDocument/2006/relationships/hyperlink" Target="mailto:Sony@2024!" TargetMode="External"/><Relationship Id="rId6" Type="http://schemas.openxmlformats.org/officeDocument/2006/relationships/hyperlink" Target="mailto:Sony@2024!" TargetMode="External"/><Relationship Id="rId15" Type="http://schemas.openxmlformats.org/officeDocument/2006/relationships/hyperlink" Target="mailto:Sony@2024!" TargetMode="External"/><Relationship Id="rId23" Type="http://schemas.openxmlformats.org/officeDocument/2006/relationships/hyperlink" Target="mailto:Sony@2024!" TargetMode="External"/><Relationship Id="rId28" Type="http://schemas.openxmlformats.org/officeDocument/2006/relationships/hyperlink" Target="mailto:Sony@2024!" TargetMode="External"/><Relationship Id="rId36" Type="http://schemas.openxmlformats.org/officeDocument/2006/relationships/hyperlink" Target="mailto:Sony@2024!" TargetMode="External"/><Relationship Id="rId49" Type="http://schemas.openxmlformats.org/officeDocument/2006/relationships/hyperlink" Target="mailto:Sony@2024!" TargetMode="External"/><Relationship Id="rId57" Type="http://schemas.openxmlformats.org/officeDocument/2006/relationships/hyperlink" Target="mailto:Sony@2024!" TargetMode="External"/><Relationship Id="rId10" Type="http://schemas.openxmlformats.org/officeDocument/2006/relationships/hyperlink" Target="mailto:Sony@2024!" TargetMode="External"/><Relationship Id="rId31" Type="http://schemas.openxmlformats.org/officeDocument/2006/relationships/hyperlink" Target="mailto:Sony@2024!" TargetMode="External"/><Relationship Id="rId44" Type="http://schemas.openxmlformats.org/officeDocument/2006/relationships/hyperlink" Target="mailto:Sony@2024!" TargetMode="External"/><Relationship Id="rId52" Type="http://schemas.openxmlformats.org/officeDocument/2006/relationships/hyperlink" Target="mailto:Sony@2024!" TargetMode="External"/><Relationship Id="rId60" Type="http://schemas.openxmlformats.org/officeDocument/2006/relationships/hyperlink" Target="mailto:Sony@2024!" TargetMode="External"/><Relationship Id="rId65" Type="http://schemas.openxmlformats.org/officeDocument/2006/relationships/hyperlink" Target="mailto:Sony@2024!" TargetMode="External"/><Relationship Id="rId4" Type="http://schemas.openxmlformats.org/officeDocument/2006/relationships/hyperlink" Target="mailto:Sony@2024!" TargetMode="External"/><Relationship Id="rId9" Type="http://schemas.openxmlformats.org/officeDocument/2006/relationships/hyperlink" Target="mailto:Sony@2024!" TargetMode="External"/><Relationship Id="rId13" Type="http://schemas.openxmlformats.org/officeDocument/2006/relationships/hyperlink" Target="mailto:Sony@2024!" TargetMode="External"/><Relationship Id="rId18" Type="http://schemas.openxmlformats.org/officeDocument/2006/relationships/hyperlink" Target="mailto:Sony@2024!" TargetMode="External"/><Relationship Id="rId39" Type="http://schemas.openxmlformats.org/officeDocument/2006/relationships/hyperlink" Target="mailto:Sony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6" workbookViewId="0">
      <selection activeCell="E57" sqref="E57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21.5703125" customWidth="1"/>
    <col min="4" max="4" width="18.28515625" bestFit="1" customWidth="1"/>
  </cols>
  <sheetData>
    <row r="1" spans="1:4" x14ac:dyDescent="0.25">
      <c r="A1" t="s">
        <v>127</v>
      </c>
      <c r="B1" t="s">
        <v>126</v>
      </c>
      <c r="C1" t="s">
        <v>128</v>
      </c>
      <c r="D1" t="s">
        <v>131</v>
      </c>
    </row>
    <row r="2" spans="1:4" x14ac:dyDescent="0.25">
      <c r="A2" s="1" t="s">
        <v>0</v>
      </c>
      <c r="B2" s="1" t="s">
        <v>10</v>
      </c>
      <c r="C2" t="s">
        <v>129</v>
      </c>
      <c r="D2" t="s">
        <v>132</v>
      </c>
    </row>
    <row r="3" spans="1:4" x14ac:dyDescent="0.25">
      <c r="A3" s="1" t="s">
        <v>1</v>
      </c>
      <c r="B3" s="1" t="s">
        <v>11</v>
      </c>
      <c r="C3" t="s">
        <v>129</v>
      </c>
      <c r="D3" t="s">
        <v>132</v>
      </c>
    </row>
    <row r="4" spans="1:4" x14ac:dyDescent="0.25">
      <c r="A4" s="1" t="s">
        <v>2</v>
      </c>
      <c r="B4" s="1" t="s">
        <v>12</v>
      </c>
      <c r="C4" t="s">
        <v>129</v>
      </c>
      <c r="D4" t="s">
        <v>132</v>
      </c>
    </row>
    <row r="5" spans="1:4" x14ac:dyDescent="0.25">
      <c r="A5" s="1" t="s">
        <v>3</v>
      </c>
      <c r="B5" s="1" t="s">
        <v>13</v>
      </c>
      <c r="C5" t="s">
        <v>129</v>
      </c>
      <c r="D5" t="s">
        <v>132</v>
      </c>
    </row>
    <row r="6" spans="1:4" x14ac:dyDescent="0.25">
      <c r="A6" s="2" t="s">
        <v>4</v>
      </c>
      <c r="B6" s="1" t="s">
        <v>14</v>
      </c>
      <c r="C6" t="s">
        <v>129</v>
      </c>
      <c r="D6" t="s">
        <v>132</v>
      </c>
    </row>
    <row r="7" spans="1:4" x14ac:dyDescent="0.25">
      <c r="A7" s="2" t="s">
        <v>5</v>
      </c>
      <c r="B7" s="1" t="s">
        <v>15</v>
      </c>
      <c r="C7" t="s">
        <v>129</v>
      </c>
      <c r="D7" t="s">
        <v>132</v>
      </c>
    </row>
    <row r="8" spans="1:4" x14ac:dyDescent="0.25">
      <c r="A8" s="1" t="s">
        <v>87</v>
      </c>
      <c r="B8" s="1" t="s">
        <v>16</v>
      </c>
      <c r="C8" t="s">
        <v>129</v>
      </c>
      <c r="D8" t="s">
        <v>132</v>
      </c>
    </row>
    <row r="9" spans="1:4" x14ac:dyDescent="0.25">
      <c r="A9" s="1" t="s">
        <v>88</v>
      </c>
      <c r="B9" s="1" t="s">
        <v>17</v>
      </c>
      <c r="C9" t="s">
        <v>129</v>
      </c>
      <c r="D9" t="s">
        <v>132</v>
      </c>
    </row>
    <row r="10" spans="1:4" x14ac:dyDescent="0.25">
      <c r="A10" s="1" t="s">
        <v>89</v>
      </c>
      <c r="B10" s="1" t="s">
        <v>18</v>
      </c>
      <c r="C10" t="s">
        <v>129</v>
      </c>
      <c r="D10" t="s">
        <v>132</v>
      </c>
    </row>
    <row r="11" spans="1:4" x14ac:dyDescent="0.25">
      <c r="A11" s="1" t="s">
        <v>6</v>
      </c>
      <c r="B11" s="1" t="s">
        <v>19</v>
      </c>
      <c r="C11" t="s">
        <v>129</v>
      </c>
      <c r="D11" t="s">
        <v>132</v>
      </c>
    </row>
    <row r="12" spans="1:4" x14ac:dyDescent="0.25">
      <c r="A12" s="1" t="s">
        <v>7</v>
      </c>
      <c r="B12" s="1" t="s">
        <v>20</v>
      </c>
      <c r="C12" t="s">
        <v>129</v>
      </c>
      <c r="D12" t="s">
        <v>132</v>
      </c>
    </row>
    <row r="13" spans="1:4" x14ac:dyDescent="0.25">
      <c r="A13" s="1" t="s">
        <v>8</v>
      </c>
      <c r="B13" s="1" t="s">
        <v>21</v>
      </c>
      <c r="C13" t="s">
        <v>129</v>
      </c>
      <c r="D13" t="s">
        <v>132</v>
      </c>
    </row>
    <row r="14" spans="1:4" x14ac:dyDescent="0.25">
      <c r="A14" s="2" t="s">
        <v>9</v>
      </c>
      <c r="B14" s="1" t="s">
        <v>22</v>
      </c>
      <c r="C14" t="s">
        <v>129</v>
      </c>
      <c r="D14" t="s">
        <v>132</v>
      </c>
    </row>
    <row r="15" spans="1:4" x14ac:dyDescent="0.25">
      <c r="A15" t="s">
        <v>95</v>
      </c>
      <c r="B15" s="3" t="s">
        <v>23</v>
      </c>
      <c r="C15" t="s">
        <v>130</v>
      </c>
      <c r="D15" t="s">
        <v>133</v>
      </c>
    </row>
    <row r="16" spans="1:4" x14ac:dyDescent="0.25">
      <c r="A16" t="s">
        <v>96</v>
      </c>
      <c r="B16" s="3" t="s">
        <v>24</v>
      </c>
      <c r="C16" t="s">
        <v>130</v>
      </c>
      <c r="D16" t="s">
        <v>133</v>
      </c>
    </row>
    <row r="17" spans="1:4" x14ac:dyDescent="0.25">
      <c r="A17" t="s">
        <v>97</v>
      </c>
      <c r="B17" s="3" t="s">
        <v>25</v>
      </c>
      <c r="C17" t="s">
        <v>130</v>
      </c>
      <c r="D17" t="s">
        <v>133</v>
      </c>
    </row>
    <row r="18" spans="1:4" x14ac:dyDescent="0.25">
      <c r="A18" t="s">
        <v>98</v>
      </c>
      <c r="B18" s="3" t="s">
        <v>26</v>
      </c>
      <c r="C18" t="s">
        <v>130</v>
      </c>
      <c r="D18" t="s">
        <v>133</v>
      </c>
    </row>
    <row r="19" spans="1:4" x14ac:dyDescent="0.25">
      <c r="A19" t="s">
        <v>99</v>
      </c>
      <c r="B19" s="3" t="s">
        <v>27</v>
      </c>
      <c r="C19" t="s">
        <v>130</v>
      </c>
      <c r="D19" t="s">
        <v>133</v>
      </c>
    </row>
    <row r="20" spans="1:4" x14ac:dyDescent="0.25">
      <c r="A20" t="s">
        <v>100</v>
      </c>
      <c r="B20" s="3" t="s">
        <v>28</v>
      </c>
      <c r="C20" t="s">
        <v>130</v>
      </c>
      <c r="D20" t="s">
        <v>133</v>
      </c>
    </row>
    <row r="21" spans="1:4" x14ac:dyDescent="0.25">
      <c r="A21" t="s">
        <v>101</v>
      </c>
      <c r="B21" s="3" t="s">
        <v>29</v>
      </c>
      <c r="C21" t="s">
        <v>130</v>
      </c>
      <c r="D21" t="s">
        <v>133</v>
      </c>
    </row>
    <row r="22" spans="1:4" x14ac:dyDescent="0.25">
      <c r="A22" t="s">
        <v>102</v>
      </c>
      <c r="B22" s="3" t="s">
        <v>30</v>
      </c>
      <c r="C22" t="s">
        <v>130</v>
      </c>
      <c r="D22" t="s">
        <v>133</v>
      </c>
    </row>
    <row r="23" spans="1:4" x14ac:dyDescent="0.25">
      <c r="A23" t="s">
        <v>103</v>
      </c>
      <c r="B23" s="3" t="s">
        <v>31</v>
      </c>
      <c r="C23" t="s">
        <v>130</v>
      </c>
      <c r="D23" t="s">
        <v>133</v>
      </c>
    </row>
    <row r="24" spans="1:4" x14ac:dyDescent="0.25">
      <c r="A24" t="s">
        <v>104</v>
      </c>
      <c r="B24" s="3" t="s">
        <v>32</v>
      </c>
      <c r="C24" t="s">
        <v>130</v>
      </c>
      <c r="D24" t="s">
        <v>133</v>
      </c>
    </row>
    <row r="25" spans="1:4" x14ac:dyDescent="0.25">
      <c r="A25" t="s">
        <v>105</v>
      </c>
      <c r="B25" s="3" t="s">
        <v>33</v>
      </c>
      <c r="C25" t="s">
        <v>130</v>
      </c>
      <c r="D25" t="s">
        <v>133</v>
      </c>
    </row>
    <row r="26" spans="1:4" x14ac:dyDescent="0.25">
      <c r="A26" t="s">
        <v>106</v>
      </c>
      <c r="B26" s="3" t="s">
        <v>34</v>
      </c>
      <c r="C26" t="s">
        <v>130</v>
      </c>
      <c r="D26" t="s">
        <v>133</v>
      </c>
    </row>
    <row r="27" spans="1:4" x14ac:dyDescent="0.25">
      <c r="A27" t="s">
        <v>107</v>
      </c>
      <c r="B27" s="3" t="s">
        <v>35</v>
      </c>
      <c r="C27" t="s">
        <v>130</v>
      </c>
      <c r="D27" t="s">
        <v>133</v>
      </c>
    </row>
    <row r="28" spans="1:4" x14ac:dyDescent="0.25">
      <c r="A28" s="1" t="s">
        <v>36</v>
      </c>
      <c r="B28" s="4" t="s">
        <v>46</v>
      </c>
      <c r="C28" t="s">
        <v>129</v>
      </c>
      <c r="D28" t="s">
        <v>132</v>
      </c>
    </row>
    <row r="29" spans="1:4" x14ac:dyDescent="0.25">
      <c r="A29" s="1" t="s">
        <v>37</v>
      </c>
      <c r="B29" s="4" t="s">
        <v>47</v>
      </c>
      <c r="C29" t="s">
        <v>129</v>
      </c>
      <c r="D29" t="s">
        <v>132</v>
      </c>
    </row>
    <row r="30" spans="1:4" x14ac:dyDescent="0.25">
      <c r="A30" s="1" t="s">
        <v>38</v>
      </c>
      <c r="B30" s="4" t="s">
        <v>48</v>
      </c>
      <c r="C30" t="s">
        <v>129</v>
      </c>
      <c r="D30" t="s">
        <v>132</v>
      </c>
    </row>
    <row r="31" spans="1:4" x14ac:dyDescent="0.25">
      <c r="A31" s="2" t="s">
        <v>39</v>
      </c>
      <c r="B31" s="4" t="s">
        <v>49</v>
      </c>
      <c r="C31" t="s">
        <v>129</v>
      </c>
      <c r="D31" t="s">
        <v>132</v>
      </c>
    </row>
    <row r="32" spans="1:4" x14ac:dyDescent="0.25">
      <c r="A32" s="2" t="s">
        <v>40</v>
      </c>
      <c r="B32" s="4" t="s">
        <v>50</v>
      </c>
      <c r="C32" t="s">
        <v>129</v>
      </c>
      <c r="D32" t="s">
        <v>132</v>
      </c>
    </row>
    <row r="33" spans="1:4" x14ac:dyDescent="0.25">
      <c r="A33" s="2" t="s">
        <v>41</v>
      </c>
      <c r="B33" s="4" t="s">
        <v>51</v>
      </c>
      <c r="C33" t="s">
        <v>129</v>
      </c>
      <c r="D33" t="s">
        <v>132</v>
      </c>
    </row>
    <row r="34" spans="1:4" x14ac:dyDescent="0.25">
      <c r="A34" s="1" t="s">
        <v>90</v>
      </c>
      <c r="B34" s="4" t="s">
        <v>52</v>
      </c>
      <c r="C34" t="s">
        <v>129</v>
      </c>
      <c r="D34" t="s">
        <v>132</v>
      </c>
    </row>
    <row r="35" spans="1:4" x14ac:dyDescent="0.25">
      <c r="A35" s="1" t="s">
        <v>91</v>
      </c>
      <c r="B35" s="4" t="s">
        <v>53</v>
      </c>
      <c r="C35" t="s">
        <v>129</v>
      </c>
      <c r="D35" t="s">
        <v>132</v>
      </c>
    </row>
    <row r="36" spans="1:4" x14ac:dyDescent="0.25">
      <c r="A36" s="1" t="s">
        <v>92</v>
      </c>
      <c r="B36" s="4" t="s">
        <v>54</v>
      </c>
      <c r="C36" t="s">
        <v>129</v>
      </c>
      <c r="D36" t="s">
        <v>132</v>
      </c>
    </row>
    <row r="37" spans="1:4" x14ac:dyDescent="0.25">
      <c r="A37" s="1" t="s">
        <v>42</v>
      </c>
      <c r="B37" s="4" t="s">
        <v>55</v>
      </c>
      <c r="C37" t="s">
        <v>129</v>
      </c>
      <c r="D37" t="s">
        <v>132</v>
      </c>
    </row>
    <row r="38" spans="1:4" x14ac:dyDescent="0.25">
      <c r="A38" s="1" t="s">
        <v>43</v>
      </c>
      <c r="B38" s="4" t="s">
        <v>56</v>
      </c>
      <c r="C38" t="s">
        <v>129</v>
      </c>
      <c r="D38" t="s">
        <v>132</v>
      </c>
    </row>
    <row r="39" spans="1:4" x14ac:dyDescent="0.25">
      <c r="A39" s="1" t="s">
        <v>44</v>
      </c>
      <c r="B39" s="4" t="s">
        <v>57</v>
      </c>
      <c r="C39" t="s">
        <v>129</v>
      </c>
      <c r="D39" t="s">
        <v>132</v>
      </c>
    </row>
    <row r="40" spans="1:4" x14ac:dyDescent="0.25">
      <c r="A40" s="2" t="s">
        <v>45</v>
      </c>
      <c r="B40" s="4" t="s">
        <v>58</v>
      </c>
      <c r="C40" t="s">
        <v>129</v>
      </c>
      <c r="D40" t="s">
        <v>132</v>
      </c>
    </row>
    <row r="41" spans="1:4" x14ac:dyDescent="0.25">
      <c r="A41" t="s">
        <v>108</v>
      </c>
      <c r="B41" s="5" t="s">
        <v>59</v>
      </c>
      <c r="C41" t="s">
        <v>130</v>
      </c>
      <c r="D41" t="s">
        <v>133</v>
      </c>
    </row>
    <row r="42" spans="1:4" x14ac:dyDescent="0.25">
      <c r="A42" t="s">
        <v>109</v>
      </c>
      <c r="B42" s="5" t="s">
        <v>60</v>
      </c>
      <c r="C42" t="s">
        <v>130</v>
      </c>
      <c r="D42" t="s">
        <v>133</v>
      </c>
    </row>
    <row r="43" spans="1:4" x14ac:dyDescent="0.25">
      <c r="A43" t="s">
        <v>110</v>
      </c>
      <c r="B43" s="5" t="s">
        <v>61</v>
      </c>
      <c r="C43" t="s">
        <v>130</v>
      </c>
      <c r="D43" t="s">
        <v>133</v>
      </c>
    </row>
    <row r="44" spans="1:4" x14ac:dyDescent="0.25">
      <c r="A44" t="s">
        <v>111</v>
      </c>
      <c r="B44" s="5" t="s">
        <v>62</v>
      </c>
      <c r="C44" t="s">
        <v>130</v>
      </c>
      <c r="D44" t="s">
        <v>133</v>
      </c>
    </row>
    <row r="45" spans="1:4" x14ac:dyDescent="0.25">
      <c r="A45" t="s">
        <v>112</v>
      </c>
      <c r="B45" s="5" t="s">
        <v>63</v>
      </c>
      <c r="C45" t="s">
        <v>130</v>
      </c>
      <c r="D45" t="s">
        <v>133</v>
      </c>
    </row>
    <row r="46" spans="1:4" x14ac:dyDescent="0.25">
      <c r="A46" t="s">
        <v>113</v>
      </c>
      <c r="B46" s="5" t="s">
        <v>64</v>
      </c>
      <c r="C46" t="s">
        <v>130</v>
      </c>
      <c r="D46" t="s">
        <v>133</v>
      </c>
    </row>
    <row r="47" spans="1:4" x14ac:dyDescent="0.25">
      <c r="A47" t="s">
        <v>114</v>
      </c>
      <c r="B47" s="5" t="s">
        <v>65</v>
      </c>
      <c r="C47" t="s">
        <v>130</v>
      </c>
      <c r="D47" t="s">
        <v>133</v>
      </c>
    </row>
    <row r="48" spans="1:4" x14ac:dyDescent="0.25">
      <c r="A48" t="s">
        <v>115</v>
      </c>
      <c r="B48" s="5" t="s">
        <v>66</v>
      </c>
      <c r="C48" t="s">
        <v>130</v>
      </c>
      <c r="D48" t="s">
        <v>133</v>
      </c>
    </row>
    <row r="49" spans="1:4" x14ac:dyDescent="0.25">
      <c r="A49" t="s">
        <v>116</v>
      </c>
      <c r="B49" s="5" t="s">
        <v>67</v>
      </c>
      <c r="C49" t="s">
        <v>130</v>
      </c>
      <c r="D49" t="s">
        <v>133</v>
      </c>
    </row>
    <row r="50" spans="1:4" x14ac:dyDescent="0.25">
      <c r="A50" t="s">
        <v>117</v>
      </c>
      <c r="B50" s="5" t="s">
        <v>68</v>
      </c>
      <c r="C50" t="s">
        <v>130</v>
      </c>
      <c r="D50" t="s">
        <v>133</v>
      </c>
    </row>
    <row r="51" spans="1:4" x14ac:dyDescent="0.25">
      <c r="A51" t="s">
        <v>118</v>
      </c>
      <c r="B51" s="5" t="s">
        <v>69</v>
      </c>
      <c r="C51" t="s">
        <v>130</v>
      </c>
      <c r="D51" t="s">
        <v>133</v>
      </c>
    </row>
    <row r="52" spans="1:4" x14ac:dyDescent="0.25">
      <c r="A52" t="s">
        <v>119</v>
      </c>
      <c r="B52" s="5" t="s">
        <v>70</v>
      </c>
      <c r="C52" t="s">
        <v>130</v>
      </c>
      <c r="D52" t="s">
        <v>133</v>
      </c>
    </row>
    <row r="53" spans="1:4" x14ac:dyDescent="0.25">
      <c r="A53" t="s">
        <v>120</v>
      </c>
      <c r="B53" s="5" t="s">
        <v>71</v>
      </c>
      <c r="C53" t="s">
        <v>130</v>
      </c>
      <c r="D53" t="s">
        <v>133</v>
      </c>
    </row>
    <row r="54" spans="1:4" x14ac:dyDescent="0.25">
      <c r="A54" s="1" t="s">
        <v>72</v>
      </c>
      <c r="B54" s="1" t="s">
        <v>76</v>
      </c>
      <c r="C54" t="s">
        <v>129</v>
      </c>
      <c r="D54" t="s">
        <v>132</v>
      </c>
    </row>
    <row r="55" spans="1:4" x14ac:dyDescent="0.25">
      <c r="A55" s="1" t="s">
        <v>73</v>
      </c>
      <c r="B55" s="1" t="s">
        <v>77</v>
      </c>
      <c r="C55" t="s">
        <v>129</v>
      </c>
      <c r="D55" t="s">
        <v>132</v>
      </c>
    </row>
    <row r="56" spans="1:4" x14ac:dyDescent="0.25">
      <c r="A56" s="1" t="s">
        <v>74</v>
      </c>
      <c r="B56" s="1" t="s">
        <v>78</v>
      </c>
      <c r="C56" t="s">
        <v>129</v>
      </c>
      <c r="D56" t="s">
        <v>132</v>
      </c>
    </row>
    <row r="57" spans="1:4" x14ac:dyDescent="0.25">
      <c r="A57" s="1" t="s">
        <v>75</v>
      </c>
      <c r="B57" s="1" t="s">
        <v>79</v>
      </c>
      <c r="C57" t="s">
        <v>129</v>
      </c>
      <c r="D57" t="s">
        <v>132</v>
      </c>
    </row>
    <row r="58" spans="1:4" x14ac:dyDescent="0.25">
      <c r="A58" s="1" t="s">
        <v>93</v>
      </c>
      <c r="B58" s="1" t="s">
        <v>80</v>
      </c>
      <c r="C58" t="s">
        <v>129</v>
      </c>
      <c r="D58" t="s">
        <v>132</v>
      </c>
    </row>
    <row r="59" spans="1:4" x14ac:dyDescent="0.25">
      <c r="A59" s="1" t="s">
        <v>94</v>
      </c>
      <c r="B59" s="1" t="s">
        <v>81</v>
      </c>
      <c r="C59" t="s">
        <v>129</v>
      </c>
      <c r="D59" t="s">
        <v>132</v>
      </c>
    </row>
    <row r="60" spans="1:4" x14ac:dyDescent="0.25">
      <c r="A60" t="s">
        <v>121</v>
      </c>
      <c r="B60" s="6" t="s">
        <v>82</v>
      </c>
      <c r="C60" t="s">
        <v>130</v>
      </c>
      <c r="D60" t="s">
        <v>133</v>
      </c>
    </row>
    <row r="61" spans="1:4" x14ac:dyDescent="0.25">
      <c r="A61" t="s">
        <v>122</v>
      </c>
      <c r="B61" s="6" t="s">
        <v>83</v>
      </c>
      <c r="C61" t="s">
        <v>130</v>
      </c>
      <c r="D61" t="s">
        <v>133</v>
      </c>
    </row>
    <row r="62" spans="1:4" x14ac:dyDescent="0.25">
      <c r="A62" t="s">
        <v>123</v>
      </c>
      <c r="B62" s="6" t="s">
        <v>84</v>
      </c>
      <c r="C62" t="s">
        <v>130</v>
      </c>
      <c r="D62" t="s">
        <v>133</v>
      </c>
    </row>
    <row r="63" spans="1:4" x14ac:dyDescent="0.25">
      <c r="A63" t="s">
        <v>124</v>
      </c>
      <c r="B63" s="6" t="s">
        <v>85</v>
      </c>
      <c r="C63" t="s">
        <v>130</v>
      </c>
      <c r="D63" t="s">
        <v>133</v>
      </c>
    </row>
    <row r="64" spans="1:4" x14ac:dyDescent="0.25">
      <c r="A64" t="s">
        <v>125</v>
      </c>
      <c r="B64" s="6" t="s">
        <v>86</v>
      </c>
      <c r="C64" t="s">
        <v>130</v>
      </c>
      <c r="D6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37" workbookViewId="0">
      <selection activeCell="D56" sqref="D56"/>
    </sheetView>
  </sheetViews>
  <sheetFormatPr defaultRowHeight="15" x14ac:dyDescent="0.25"/>
  <cols>
    <col min="1" max="1" width="22.42578125" bestFit="1" customWidth="1"/>
    <col min="2" max="2" width="13.8554687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127</v>
      </c>
      <c r="B1" t="s">
        <v>126</v>
      </c>
      <c r="C1" t="s">
        <v>128</v>
      </c>
      <c r="D1" t="s">
        <v>131</v>
      </c>
    </row>
    <row r="2" spans="1:4" x14ac:dyDescent="0.25">
      <c r="A2" s="8" t="s">
        <v>204</v>
      </c>
      <c r="B2" s="7" t="s">
        <v>134</v>
      </c>
      <c r="C2" t="s">
        <v>201</v>
      </c>
      <c r="D2" t="s">
        <v>270</v>
      </c>
    </row>
    <row r="3" spans="1:4" x14ac:dyDescent="0.25">
      <c r="A3" s="8" t="s">
        <v>205</v>
      </c>
      <c r="B3" s="7" t="s">
        <v>135</v>
      </c>
      <c r="C3" t="s">
        <v>201</v>
      </c>
      <c r="D3" t="s">
        <v>273</v>
      </c>
    </row>
    <row r="4" spans="1:4" x14ac:dyDescent="0.25">
      <c r="A4" s="8" t="s">
        <v>206</v>
      </c>
      <c r="B4" s="9" t="s">
        <v>136</v>
      </c>
      <c r="C4" t="s">
        <v>201</v>
      </c>
      <c r="D4" t="s">
        <v>274</v>
      </c>
    </row>
    <row r="5" spans="1:4" x14ac:dyDescent="0.25">
      <c r="A5" s="8" t="s">
        <v>207</v>
      </c>
      <c r="B5" s="9" t="s">
        <v>137</v>
      </c>
      <c r="C5" t="s">
        <v>201</v>
      </c>
      <c r="D5" t="s">
        <v>275</v>
      </c>
    </row>
    <row r="6" spans="1:4" x14ac:dyDescent="0.25">
      <c r="A6" s="8" t="s">
        <v>208</v>
      </c>
      <c r="B6" s="9" t="s">
        <v>138</v>
      </c>
      <c r="C6" t="s">
        <v>201</v>
      </c>
      <c r="D6" t="s">
        <v>276</v>
      </c>
    </row>
    <row r="7" spans="1:4" x14ac:dyDescent="0.25">
      <c r="A7" s="8" t="s">
        <v>209</v>
      </c>
      <c r="B7" s="7" t="s">
        <v>139</v>
      </c>
      <c r="C7" t="s">
        <v>201</v>
      </c>
      <c r="D7" t="s">
        <v>277</v>
      </c>
    </row>
    <row r="8" spans="1:4" x14ac:dyDescent="0.25">
      <c r="A8" s="8" t="s">
        <v>210</v>
      </c>
      <c r="B8" s="7" t="s">
        <v>140</v>
      </c>
      <c r="C8" t="s">
        <v>201</v>
      </c>
      <c r="D8" t="s">
        <v>278</v>
      </c>
    </row>
    <row r="9" spans="1:4" x14ac:dyDescent="0.25">
      <c r="A9" s="8" t="s">
        <v>211</v>
      </c>
      <c r="B9" s="7" t="s">
        <v>141</v>
      </c>
      <c r="C9" t="s">
        <v>201</v>
      </c>
      <c r="D9" t="s">
        <v>279</v>
      </c>
    </row>
    <row r="10" spans="1:4" x14ac:dyDescent="0.25">
      <c r="A10" s="8" t="s">
        <v>212</v>
      </c>
      <c r="B10" s="7" t="s">
        <v>142</v>
      </c>
      <c r="C10" t="s">
        <v>201</v>
      </c>
      <c r="D10" t="s">
        <v>280</v>
      </c>
    </row>
    <row r="11" spans="1:4" x14ac:dyDescent="0.25">
      <c r="A11" s="8" t="s">
        <v>213</v>
      </c>
      <c r="B11" s="7" t="s">
        <v>143</v>
      </c>
      <c r="C11" t="s">
        <v>201</v>
      </c>
      <c r="D11" t="s">
        <v>281</v>
      </c>
    </row>
    <row r="12" spans="1:4" x14ac:dyDescent="0.25">
      <c r="A12" s="8" t="s">
        <v>214</v>
      </c>
      <c r="B12" s="7" t="s">
        <v>144</v>
      </c>
      <c r="C12" t="s">
        <v>201</v>
      </c>
      <c r="D12" t="s">
        <v>282</v>
      </c>
    </row>
    <row r="13" spans="1:4" x14ac:dyDescent="0.25">
      <c r="A13" s="8" t="s">
        <v>215</v>
      </c>
      <c r="B13" s="7" t="s">
        <v>145</v>
      </c>
      <c r="C13" t="s">
        <v>201</v>
      </c>
      <c r="D13" t="s">
        <v>283</v>
      </c>
    </row>
    <row r="14" spans="1:4" x14ac:dyDescent="0.25">
      <c r="A14" s="8" t="s">
        <v>216</v>
      </c>
      <c r="B14" s="9" t="s">
        <v>146</v>
      </c>
      <c r="C14" t="s">
        <v>201</v>
      </c>
      <c r="D14" t="s">
        <v>284</v>
      </c>
    </row>
    <row r="15" spans="1:4" x14ac:dyDescent="0.25">
      <c r="A15" s="8" t="s">
        <v>217</v>
      </c>
      <c r="B15" s="7" t="s">
        <v>147</v>
      </c>
      <c r="C15" t="s">
        <v>201</v>
      </c>
      <c r="D15" t="s">
        <v>285</v>
      </c>
    </row>
    <row r="16" spans="1:4" x14ac:dyDescent="0.25">
      <c r="A16" s="8" t="s">
        <v>218</v>
      </c>
      <c r="B16" s="7" t="s">
        <v>148</v>
      </c>
      <c r="C16" t="s">
        <v>201</v>
      </c>
      <c r="D16" t="s">
        <v>286</v>
      </c>
    </row>
    <row r="17" spans="1:4" x14ac:dyDescent="0.25">
      <c r="A17" s="8" t="s">
        <v>219</v>
      </c>
      <c r="B17" s="9" t="s">
        <v>149</v>
      </c>
      <c r="C17" t="s">
        <v>201</v>
      </c>
      <c r="D17" t="s">
        <v>287</v>
      </c>
    </row>
    <row r="18" spans="1:4" x14ac:dyDescent="0.25">
      <c r="A18" s="8" t="s">
        <v>220</v>
      </c>
      <c r="B18" s="7" t="s">
        <v>150</v>
      </c>
      <c r="C18" t="s">
        <v>201</v>
      </c>
      <c r="D18" t="s">
        <v>288</v>
      </c>
    </row>
    <row r="19" spans="1:4" x14ac:dyDescent="0.25">
      <c r="A19" s="8" t="s">
        <v>221</v>
      </c>
      <c r="B19" s="7" t="s">
        <v>151</v>
      </c>
      <c r="C19" t="s">
        <v>201</v>
      </c>
      <c r="D19" t="s">
        <v>289</v>
      </c>
    </row>
    <row r="20" spans="1:4" x14ac:dyDescent="0.25">
      <c r="A20" s="8" t="s">
        <v>222</v>
      </c>
      <c r="B20" s="7" t="s">
        <v>152</v>
      </c>
      <c r="C20" t="s">
        <v>201</v>
      </c>
      <c r="D20" t="s">
        <v>290</v>
      </c>
    </row>
    <row r="21" spans="1:4" x14ac:dyDescent="0.25">
      <c r="A21" s="8" t="s">
        <v>223</v>
      </c>
      <c r="B21" s="7" t="s">
        <v>153</v>
      </c>
      <c r="C21" t="s">
        <v>201</v>
      </c>
      <c r="D21" t="s">
        <v>291</v>
      </c>
    </row>
    <row r="22" spans="1:4" x14ac:dyDescent="0.25">
      <c r="A22" s="8" t="s">
        <v>224</v>
      </c>
      <c r="B22" s="7" t="s">
        <v>154</v>
      </c>
      <c r="C22" t="s">
        <v>201</v>
      </c>
      <c r="D22" t="s">
        <v>292</v>
      </c>
    </row>
    <row r="23" spans="1:4" x14ac:dyDescent="0.25">
      <c r="A23" s="8" t="s">
        <v>225</v>
      </c>
      <c r="B23" s="9" t="s">
        <v>155</v>
      </c>
      <c r="C23" t="s">
        <v>201</v>
      </c>
      <c r="D23" t="s">
        <v>293</v>
      </c>
    </row>
    <row r="24" spans="1:4" x14ac:dyDescent="0.25">
      <c r="A24" s="8" t="s">
        <v>226</v>
      </c>
      <c r="B24" s="7" t="s">
        <v>156</v>
      </c>
      <c r="C24" t="s">
        <v>201</v>
      </c>
      <c r="D24" t="s">
        <v>294</v>
      </c>
    </row>
    <row r="25" spans="1:4" x14ac:dyDescent="0.25">
      <c r="A25" s="8" t="s">
        <v>227</v>
      </c>
      <c r="B25" s="7" t="s">
        <v>157</v>
      </c>
      <c r="C25" t="s">
        <v>201</v>
      </c>
      <c r="D25" t="s">
        <v>295</v>
      </c>
    </row>
    <row r="26" spans="1:4" x14ac:dyDescent="0.25">
      <c r="A26" s="8" t="s">
        <v>228</v>
      </c>
      <c r="B26" s="7" t="s">
        <v>158</v>
      </c>
      <c r="C26" t="s">
        <v>201</v>
      </c>
      <c r="D26" t="s">
        <v>296</v>
      </c>
    </row>
    <row r="27" spans="1:4" x14ac:dyDescent="0.25">
      <c r="A27" s="8" t="s">
        <v>229</v>
      </c>
      <c r="B27" s="7" t="s">
        <v>159</v>
      </c>
      <c r="C27" t="s">
        <v>201</v>
      </c>
      <c r="D27" t="s">
        <v>297</v>
      </c>
    </row>
    <row r="28" spans="1:4" x14ac:dyDescent="0.25">
      <c r="A28" s="8" t="s">
        <v>230</v>
      </c>
      <c r="B28" s="7" t="s">
        <v>160</v>
      </c>
      <c r="C28" t="s">
        <v>201</v>
      </c>
      <c r="D28" t="s">
        <v>298</v>
      </c>
    </row>
    <row r="29" spans="1:4" x14ac:dyDescent="0.25">
      <c r="A29" s="8" t="s">
        <v>231</v>
      </c>
      <c r="B29" s="7" t="s">
        <v>161</v>
      </c>
      <c r="C29" t="s">
        <v>201</v>
      </c>
      <c r="D29" t="s">
        <v>525</v>
      </c>
    </row>
    <row r="30" spans="1:4" x14ac:dyDescent="0.25">
      <c r="A30" s="8" t="s">
        <v>232</v>
      </c>
      <c r="B30" s="7" t="s">
        <v>161</v>
      </c>
      <c r="C30" t="s">
        <v>201</v>
      </c>
      <c r="D30" t="s">
        <v>526</v>
      </c>
    </row>
    <row r="31" spans="1:4" x14ac:dyDescent="0.25">
      <c r="A31" s="8" t="s">
        <v>233</v>
      </c>
      <c r="B31" s="10" t="s">
        <v>162</v>
      </c>
      <c r="C31" t="s">
        <v>201</v>
      </c>
      <c r="D31" t="s">
        <v>527</v>
      </c>
    </row>
    <row r="32" spans="1:4" x14ac:dyDescent="0.25">
      <c r="A32" s="8" t="s">
        <v>234</v>
      </c>
      <c r="B32" s="10" t="s">
        <v>162</v>
      </c>
      <c r="C32" t="s">
        <v>201</v>
      </c>
      <c r="D32" t="s">
        <v>528</v>
      </c>
    </row>
    <row r="33" spans="1:4" x14ac:dyDescent="0.25">
      <c r="A33" s="8" t="s">
        <v>235</v>
      </c>
      <c r="B33" s="10" t="s">
        <v>163</v>
      </c>
      <c r="C33" t="s">
        <v>201</v>
      </c>
      <c r="D33" t="s">
        <v>529</v>
      </c>
    </row>
    <row r="34" spans="1:4" x14ac:dyDescent="0.25">
      <c r="A34" s="8" t="s">
        <v>236</v>
      </c>
      <c r="B34" s="10" t="s">
        <v>163</v>
      </c>
      <c r="C34" t="s">
        <v>201</v>
      </c>
      <c r="D34" t="s">
        <v>530</v>
      </c>
    </row>
    <row r="35" spans="1:4" x14ac:dyDescent="0.25">
      <c r="A35" s="8" t="s">
        <v>237</v>
      </c>
      <c r="B35" s="10" t="s">
        <v>164</v>
      </c>
      <c r="C35" t="s">
        <v>201</v>
      </c>
      <c r="D35" t="s">
        <v>531</v>
      </c>
    </row>
    <row r="36" spans="1:4" x14ac:dyDescent="0.25">
      <c r="A36" s="8" t="s">
        <v>238</v>
      </c>
      <c r="B36" s="10" t="s">
        <v>164</v>
      </c>
      <c r="C36" t="s">
        <v>201</v>
      </c>
      <c r="D36" t="s">
        <v>532</v>
      </c>
    </row>
    <row r="37" spans="1:4" x14ac:dyDescent="0.25">
      <c r="A37" s="8" t="s">
        <v>239</v>
      </c>
      <c r="B37" s="10" t="s">
        <v>165</v>
      </c>
      <c r="C37" t="s">
        <v>201</v>
      </c>
      <c r="D37" t="s">
        <v>533</v>
      </c>
    </row>
    <row r="38" spans="1:4" x14ac:dyDescent="0.25">
      <c r="A38" s="8" t="s">
        <v>240</v>
      </c>
      <c r="B38" s="10" t="s">
        <v>165</v>
      </c>
      <c r="C38" t="s">
        <v>201</v>
      </c>
      <c r="D38" t="s">
        <v>534</v>
      </c>
    </row>
    <row r="39" spans="1:4" x14ac:dyDescent="0.25">
      <c r="A39" s="8" t="s">
        <v>241</v>
      </c>
      <c r="B39" s="10" t="s">
        <v>166</v>
      </c>
      <c r="C39" t="s">
        <v>201</v>
      </c>
      <c r="D39" t="s">
        <v>535</v>
      </c>
    </row>
    <row r="40" spans="1:4" x14ac:dyDescent="0.25">
      <c r="A40" s="8" t="s">
        <v>242</v>
      </c>
      <c r="B40" s="10" t="s">
        <v>166</v>
      </c>
      <c r="C40" t="s">
        <v>201</v>
      </c>
      <c r="D40" t="s">
        <v>536</v>
      </c>
    </row>
    <row r="41" spans="1:4" x14ac:dyDescent="0.25">
      <c r="A41" s="8" t="s">
        <v>243</v>
      </c>
      <c r="B41" s="10" t="s">
        <v>167</v>
      </c>
      <c r="C41" t="s">
        <v>201</v>
      </c>
      <c r="D41" t="s">
        <v>537</v>
      </c>
    </row>
    <row r="42" spans="1:4" x14ac:dyDescent="0.25">
      <c r="A42" s="8" t="s">
        <v>354</v>
      </c>
      <c r="B42" s="10" t="s">
        <v>167</v>
      </c>
      <c r="C42" t="s">
        <v>201</v>
      </c>
      <c r="D42" t="s">
        <v>538</v>
      </c>
    </row>
    <row r="43" spans="1:4" x14ac:dyDescent="0.25">
      <c r="A43" s="8" t="s">
        <v>355</v>
      </c>
      <c r="B43" s="10" t="s">
        <v>168</v>
      </c>
      <c r="C43" t="s">
        <v>201</v>
      </c>
      <c r="D43" t="s">
        <v>539</v>
      </c>
    </row>
    <row r="44" spans="1:4" x14ac:dyDescent="0.25">
      <c r="A44" s="8" t="s">
        <v>356</v>
      </c>
      <c r="B44" s="10" t="s">
        <v>168</v>
      </c>
      <c r="C44" t="s">
        <v>201</v>
      </c>
      <c r="D44" t="s">
        <v>540</v>
      </c>
    </row>
    <row r="45" spans="1:4" x14ac:dyDescent="0.25">
      <c r="A45" s="8" t="s">
        <v>357</v>
      </c>
      <c r="B45" s="10" t="s">
        <v>169</v>
      </c>
      <c r="C45" t="s">
        <v>201</v>
      </c>
      <c r="D45" t="s">
        <v>541</v>
      </c>
    </row>
    <row r="46" spans="1:4" x14ac:dyDescent="0.25">
      <c r="A46" s="8" t="s">
        <v>358</v>
      </c>
      <c r="B46" s="10" t="s">
        <v>169</v>
      </c>
      <c r="C46" t="s">
        <v>201</v>
      </c>
      <c r="D46" t="s">
        <v>542</v>
      </c>
    </row>
    <row r="47" spans="1:4" x14ac:dyDescent="0.25">
      <c r="A47" s="8" t="s">
        <v>359</v>
      </c>
      <c r="B47" s="10" t="s">
        <v>170</v>
      </c>
      <c r="C47" t="s">
        <v>201</v>
      </c>
      <c r="D47" t="s">
        <v>543</v>
      </c>
    </row>
    <row r="48" spans="1:4" x14ac:dyDescent="0.25">
      <c r="A48" s="8" t="s">
        <v>360</v>
      </c>
      <c r="B48" s="10" t="s">
        <v>170</v>
      </c>
      <c r="C48" t="s">
        <v>201</v>
      </c>
      <c r="D48" t="s">
        <v>544</v>
      </c>
    </row>
    <row r="49" spans="1:4" x14ac:dyDescent="0.25">
      <c r="A49" s="8" t="s">
        <v>361</v>
      </c>
      <c r="B49" s="10" t="s">
        <v>171</v>
      </c>
      <c r="C49" t="s">
        <v>201</v>
      </c>
      <c r="D49" t="s">
        <v>545</v>
      </c>
    </row>
    <row r="50" spans="1:4" x14ac:dyDescent="0.25">
      <c r="A50" s="8" t="s">
        <v>362</v>
      </c>
      <c r="B50" s="10" t="s">
        <v>171</v>
      </c>
      <c r="C50" t="s">
        <v>201</v>
      </c>
      <c r="D50" t="s">
        <v>546</v>
      </c>
    </row>
    <row r="51" spans="1:4" x14ac:dyDescent="0.25">
      <c r="A51" s="8" t="s">
        <v>362</v>
      </c>
      <c r="B51" s="10" t="s">
        <v>172</v>
      </c>
      <c r="C51" t="s">
        <v>201</v>
      </c>
      <c r="D51" t="s">
        <v>547</v>
      </c>
    </row>
    <row r="52" spans="1:4" x14ac:dyDescent="0.25">
      <c r="A52" s="8" t="s">
        <v>363</v>
      </c>
      <c r="B52" s="10" t="s">
        <v>173</v>
      </c>
      <c r="C52" t="s">
        <v>201</v>
      </c>
      <c r="D52" t="s">
        <v>548</v>
      </c>
    </row>
    <row r="53" spans="1:4" x14ac:dyDescent="0.25">
      <c r="A53" s="8" t="s">
        <v>364</v>
      </c>
      <c r="B53" s="10" t="s">
        <v>173</v>
      </c>
      <c r="C53" t="s">
        <v>201</v>
      </c>
      <c r="D53" t="s">
        <v>549</v>
      </c>
    </row>
    <row r="54" spans="1:4" x14ac:dyDescent="0.25">
      <c r="A54" s="11" t="s">
        <v>244</v>
      </c>
      <c r="B54" s="11" t="s">
        <v>174</v>
      </c>
      <c r="C54" s="11" t="s">
        <v>202</v>
      </c>
      <c r="D54" s="11" t="s">
        <v>271</v>
      </c>
    </row>
    <row r="55" spans="1:4" x14ac:dyDescent="0.25">
      <c r="A55" s="11" t="s">
        <v>245</v>
      </c>
      <c r="B55" s="11" t="s">
        <v>174</v>
      </c>
      <c r="C55" s="11" t="s">
        <v>202</v>
      </c>
      <c r="D55" s="11" t="s">
        <v>365</v>
      </c>
    </row>
    <row r="56" spans="1:4" x14ac:dyDescent="0.25">
      <c r="A56" s="11" t="s">
        <v>246</v>
      </c>
      <c r="B56" s="11" t="s">
        <v>175</v>
      </c>
      <c r="C56" s="11" t="s">
        <v>202</v>
      </c>
      <c r="D56" s="11" t="s">
        <v>366</v>
      </c>
    </row>
    <row r="57" spans="1:4" x14ac:dyDescent="0.25">
      <c r="A57" s="11" t="s">
        <v>247</v>
      </c>
      <c r="B57" s="11" t="s">
        <v>175</v>
      </c>
      <c r="C57" s="11" t="s">
        <v>202</v>
      </c>
      <c r="D57" s="11" t="s">
        <v>367</v>
      </c>
    </row>
    <row r="58" spans="1:4" x14ac:dyDescent="0.25">
      <c r="A58" s="11" t="s">
        <v>248</v>
      </c>
      <c r="B58" s="11" t="s">
        <v>176</v>
      </c>
      <c r="C58" s="11" t="s">
        <v>202</v>
      </c>
      <c r="D58" s="11" t="s">
        <v>368</v>
      </c>
    </row>
    <row r="59" spans="1:4" x14ac:dyDescent="0.25">
      <c r="A59" s="11" t="s">
        <v>249</v>
      </c>
      <c r="B59" s="11" t="s">
        <v>176</v>
      </c>
      <c r="C59" s="11" t="s">
        <v>202</v>
      </c>
      <c r="D59" s="11" t="s">
        <v>369</v>
      </c>
    </row>
    <row r="60" spans="1:4" x14ac:dyDescent="0.25">
      <c r="A60" s="11" t="s">
        <v>250</v>
      </c>
      <c r="B60" s="11" t="s">
        <v>177</v>
      </c>
      <c r="C60" s="11" t="s">
        <v>202</v>
      </c>
      <c r="D60" s="11" t="s">
        <v>370</v>
      </c>
    </row>
    <row r="61" spans="1:4" x14ac:dyDescent="0.25">
      <c r="A61" s="11" t="s">
        <v>251</v>
      </c>
      <c r="B61" s="11" t="s">
        <v>177</v>
      </c>
      <c r="C61" s="11" t="s">
        <v>202</v>
      </c>
      <c r="D61" s="11" t="s">
        <v>371</v>
      </c>
    </row>
    <row r="62" spans="1:4" x14ac:dyDescent="0.25">
      <c r="A62" s="11" t="s">
        <v>252</v>
      </c>
      <c r="B62" s="11" t="s">
        <v>178</v>
      </c>
      <c r="C62" s="11" t="s">
        <v>202</v>
      </c>
      <c r="D62" s="11" t="s">
        <v>465</v>
      </c>
    </row>
    <row r="63" spans="1:4" x14ac:dyDescent="0.25">
      <c r="A63" s="11" t="s">
        <v>253</v>
      </c>
      <c r="B63" s="11" t="s">
        <v>178</v>
      </c>
      <c r="C63" s="11" t="s">
        <v>202</v>
      </c>
      <c r="D63" s="11" t="s">
        <v>378</v>
      </c>
    </row>
    <row r="64" spans="1:4" x14ac:dyDescent="0.25">
      <c r="A64" s="11" t="s">
        <v>254</v>
      </c>
      <c r="B64" s="11" t="s">
        <v>179</v>
      </c>
      <c r="C64" s="11" t="s">
        <v>202</v>
      </c>
      <c r="D64" s="11" t="s">
        <v>379</v>
      </c>
    </row>
    <row r="65" spans="1:4" x14ac:dyDescent="0.25">
      <c r="A65" s="11" t="s">
        <v>255</v>
      </c>
      <c r="B65" s="11" t="s">
        <v>179</v>
      </c>
      <c r="C65" s="11" t="s">
        <v>202</v>
      </c>
      <c r="D65" s="11" t="s">
        <v>380</v>
      </c>
    </row>
    <row r="66" spans="1:4" x14ac:dyDescent="0.25">
      <c r="A66" s="11" t="s">
        <v>256</v>
      </c>
      <c r="B66" s="11" t="s">
        <v>180</v>
      </c>
      <c r="C66" s="11" t="s">
        <v>202</v>
      </c>
      <c r="D66" s="11" t="s">
        <v>381</v>
      </c>
    </row>
    <row r="67" spans="1:4" x14ac:dyDescent="0.25">
      <c r="A67" s="11" t="s">
        <v>203</v>
      </c>
      <c r="B67" s="11" t="s">
        <v>180</v>
      </c>
      <c r="C67" s="11" t="s">
        <v>202</v>
      </c>
      <c r="D67" s="11" t="s">
        <v>382</v>
      </c>
    </row>
    <row r="68" spans="1:4" x14ac:dyDescent="0.25">
      <c r="A68" s="11" t="s">
        <v>257</v>
      </c>
      <c r="B68" s="11" t="s">
        <v>181</v>
      </c>
      <c r="C68" s="11" t="s">
        <v>202</v>
      </c>
      <c r="D68" s="11" t="s">
        <v>383</v>
      </c>
    </row>
    <row r="69" spans="1:4" x14ac:dyDescent="0.25">
      <c r="A69" s="11" t="s">
        <v>258</v>
      </c>
      <c r="B69" s="11" t="s">
        <v>181</v>
      </c>
      <c r="C69" s="11" t="s">
        <v>202</v>
      </c>
      <c r="D69" s="11" t="s">
        <v>384</v>
      </c>
    </row>
    <row r="70" spans="1:4" x14ac:dyDescent="0.25">
      <c r="A70" s="11" t="s">
        <v>259</v>
      </c>
      <c r="B70" s="11" t="s">
        <v>182</v>
      </c>
      <c r="C70" s="11" t="s">
        <v>202</v>
      </c>
      <c r="D70" s="11" t="s">
        <v>466</v>
      </c>
    </row>
    <row r="71" spans="1:4" x14ac:dyDescent="0.25">
      <c r="A71" s="11" t="s">
        <v>260</v>
      </c>
      <c r="B71" s="11" t="s">
        <v>182</v>
      </c>
      <c r="C71" s="11" t="s">
        <v>202</v>
      </c>
      <c r="D71" s="11" t="s">
        <v>467</v>
      </c>
    </row>
    <row r="72" spans="1:4" x14ac:dyDescent="0.25">
      <c r="A72" s="11" t="s">
        <v>261</v>
      </c>
      <c r="B72" s="11" t="s">
        <v>183</v>
      </c>
      <c r="C72" s="11" t="s">
        <v>202</v>
      </c>
      <c r="D72" s="11" t="s">
        <v>468</v>
      </c>
    </row>
    <row r="73" spans="1:4" x14ac:dyDescent="0.25">
      <c r="A73" s="11" t="s">
        <v>262</v>
      </c>
      <c r="B73" s="11" t="s">
        <v>183</v>
      </c>
      <c r="C73" s="11" t="s">
        <v>202</v>
      </c>
      <c r="D73" s="11" t="s">
        <v>469</v>
      </c>
    </row>
    <row r="74" spans="1:4" x14ac:dyDescent="0.25">
      <c r="A74" s="11" t="s">
        <v>263</v>
      </c>
      <c r="B74" s="11" t="s">
        <v>184</v>
      </c>
      <c r="C74" s="11" t="s">
        <v>202</v>
      </c>
      <c r="D74" s="11" t="s">
        <v>470</v>
      </c>
    </row>
    <row r="75" spans="1:4" x14ac:dyDescent="0.25">
      <c r="A75" s="11" t="s">
        <v>264</v>
      </c>
      <c r="B75" s="11" t="s">
        <v>184</v>
      </c>
      <c r="C75" s="11" t="s">
        <v>202</v>
      </c>
      <c r="D75" s="11" t="s">
        <v>372</v>
      </c>
    </row>
    <row r="76" spans="1:4" x14ac:dyDescent="0.25">
      <c r="A76" s="11" t="s">
        <v>265</v>
      </c>
      <c r="B76" s="11" t="s">
        <v>185</v>
      </c>
      <c r="C76" s="11" t="s">
        <v>202</v>
      </c>
      <c r="D76" s="11" t="s">
        <v>373</v>
      </c>
    </row>
    <row r="77" spans="1:4" x14ac:dyDescent="0.25">
      <c r="A77" s="11" t="s">
        <v>266</v>
      </c>
      <c r="B77" s="11" t="s">
        <v>185</v>
      </c>
      <c r="C77" s="11" t="s">
        <v>202</v>
      </c>
      <c r="D77" s="11" t="s">
        <v>374</v>
      </c>
    </row>
    <row r="78" spans="1:4" x14ac:dyDescent="0.25">
      <c r="A78" s="11" t="s">
        <v>267</v>
      </c>
      <c r="B78" s="11" t="s">
        <v>186</v>
      </c>
      <c r="C78" s="11" t="s">
        <v>202</v>
      </c>
      <c r="D78" s="11" t="s">
        <v>375</v>
      </c>
    </row>
    <row r="79" spans="1:4" x14ac:dyDescent="0.25">
      <c r="A79" s="11" t="s">
        <v>268</v>
      </c>
      <c r="B79" s="11" t="s">
        <v>186</v>
      </c>
      <c r="C79" s="11" t="s">
        <v>202</v>
      </c>
      <c r="D79" s="11" t="s">
        <v>376</v>
      </c>
    </row>
    <row r="80" spans="1:4" x14ac:dyDescent="0.25">
      <c r="A80" s="11" t="s">
        <v>269</v>
      </c>
      <c r="B80" s="11" t="s">
        <v>187</v>
      </c>
      <c r="C80" s="11" t="s">
        <v>202</v>
      </c>
      <c r="D80" s="11" t="s">
        <v>377</v>
      </c>
    </row>
    <row r="81" spans="1:4" x14ac:dyDescent="0.25">
      <c r="A81" s="11" t="s">
        <v>471</v>
      </c>
      <c r="B81" s="11" t="s">
        <v>187</v>
      </c>
      <c r="C81" s="11" t="s">
        <v>202</v>
      </c>
      <c r="D81" s="11" t="s">
        <v>472</v>
      </c>
    </row>
    <row r="82" spans="1:4" x14ac:dyDescent="0.25">
      <c r="A82" s="11" t="s">
        <v>473</v>
      </c>
      <c r="B82" s="11" t="s">
        <v>188</v>
      </c>
      <c r="C82" s="11" t="s">
        <v>202</v>
      </c>
      <c r="D82" s="11" t="s">
        <v>474</v>
      </c>
    </row>
    <row r="83" spans="1:4" x14ac:dyDescent="0.25">
      <c r="A83" s="11" t="s">
        <v>475</v>
      </c>
      <c r="B83" s="11" t="s">
        <v>188</v>
      </c>
      <c r="C83" s="11" t="s">
        <v>202</v>
      </c>
      <c r="D83" s="11" t="s">
        <v>476</v>
      </c>
    </row>
    <row r="84" spans="1:4" x14ac:dyDescent="0.25">
      <c r="A84" s="11" t="s">
        <v>477</v>
      </c>
      <c r="B84" s="11" t="s">
        <v>189</v>
      </c>
      <c r="C84" s="11" t="s">
        <v>202</v>
      </c>
      <c r="D84" s="11" t="s">
        <v>478</v>
      </c>
    </row>
    <row r="85" spans="1:4" x14ac:dyDescent="0.25">
      <c r="A85" s="11" t="s">
        <v>479</v>
      </c>
      <c r="B85" s="11" t="s">
        <v>189</v>
      </c>
      <c r="C85" s="11" t="s">
        <v>202</v>
      </c>
      <c r="D85" s="11" t="s">
        <v>480</v>
      </c>
    </row>
    <row r="86" spans="1:4" x14ac:dyDescent="0.25">
      <c r="A86" s="11" t="s">
        <v>481</v>
      </c>
      <c r="B86" s="11" t="s">
        <v>190</v>
      </c>
      <c r="C86" s="11" t="s">
        <v>202</v>
      </c>
      <c r="D86" s="11" t="s">
        <v>482</v>
      </c>
    </row>
    <row r="87" spans="1:4" x14ac:dyDescent="0.25">
      <c r="A87" s="11" t="s">
        <v>483</v>
      </c>
      <c r="B87" s="11" t="s">
        <v>190</v>
      </c>
      <c r="C87" s="11" t="s">
        <v>202</v>
      </c>
      <c r="D87" s="11" t="s">
        <v>484</v>
      </c>
    </row>
    <row r="88" spans="1:4" x14ac:dyDescent="0.25">
      <c r="A88" s="11" t="s">
        <v>485</v>
      </c>
      <c r="B88" s="11" t="s">
        <v>191</v>
      </c>
      <c r="C88" s="11" t="s">
        <v>202</v>
      </c>
      <c r="D88" s="11" t="s">
        <v>486</v>
      </c>
    </row>
    <row r="89" spans="1:4" x14ac:dyDescent="0.25">
      <c r="A89" s="11" t="s">
        <v>487</v>
      </c>
      <c r="B89" s="11" t="s">
        <v>191</v>
      </c>
      <c r="C89" s="11" t="s">
        <v>202</v>
      </c>
      <c r="D89" s="11" t="s">
        <v>488</v>
      </c>
    </row>
    <row r="90" spans="1:4" x14ac:dyDescent="0.25">
      <c r="A90" s="11" t="s">
        <v>489</v>
      </c>
      <c r="B90" s="11" t="s">
        <v>192</v>
      </c>
      <c r="C90" s="11" t="s">
        <v>202</v>
      </c>
      <c r="D90" s="11" t="s">
        <v>490</v>
      </c>
    </row>
    <row r="91" spans="1:4" x14ac:dyDescent="0.25">
      <c r="A91" s="11" t="s">
        <v>491</v>
      </c>
      <c r="B91" s="11" t="s">
        <v>192</v>
      </c>
      <c r="C91" s="11" t="s">
        <v>202</v>
      </c>
      <c r="D91" s="11" t="s">
        <v>492</v>
      </c>
    </row>
    <row r="92" spans="1:4" x14ac:dyDescent="0.25">
      <c r="A92" s="11" t="s">
        <v>493</v>
      </c>
      <c r="B92" s="11" t="s">
        <v>193</v>
      </c>
      <c r="C92" s="11" t="s">
        <v>202</v>
      </c>
      <c r="D92" s="11" t="s">
        <v>494</v>
      </c>
    </row>
    <row r="93" spans="1:4" x14ac:dyDescent="0.25">
      <c r="A93" s="11" t="s">
        <v>495</v>
      </c>
      <c r="B93" s="11" t="s">
        <v>193</v>
      </c>
      <c r="C93" s="11" t="s">
        <v>202</v>
      </c>
      <c r="D93" s="11" t="s">
        <v>496</v>
      </c>
    </row>
    <row r="94" spans="1:4" x14ac:dyDescent="0.25">
      <c r="A94" s="11" t="s">
        <v>497</v>
      </c>
      <c r="B94" s="11" t="s">
        <v>194</v>
      </c>
      <c r="C94" s="11" t="s">
        <v>202</v>
      </c>
      <c r="D94" s="11" t="s">
        <v>498</v>
      </c>
    </row>
    <row r="95" spans="1:4" x14ac:dyDescent="0.25">
      <c r="A95" s="11" t="s">
        <v>499</v>
      </c>
      <c r="B95" s="11" t="s">
        <v>194</v>
      </c>
      <c r="C95" s="11" t="s">
        <v>202</v>
      </c>
      <c r="D95" s="11" t="s">
        <v>500</v>
      </c>
    </row>
    <row r="96" spans="1:4" x14ac:dyDescent="0.25">
      <c r="A96" s="11" t="s">
        <v>501</v>
      </c>
      <c r="B96" s="11" t="s">
        <v>195</v>
      </c>
      <c r="C96" s="11" t="s">
        <v>202</v>
      </c>
      <c r="D96" s="11" t="s">
        <v>502</v>
      </c>
    </row>
    <row r="97" spans="1:4" x14ac:dyDescent="0.25">
      <c r="A97" s="11" t="s">
        <v>503</v>
      </c>
      <c r="B97" s="11" t="s">
        <v>195</v>
      </c>
      <c r="C97" s="11" t="s">
        <v>202</v>
      </c>
      <c r="D97" s="11" t="s">
        <v>504</v>
      </c>
    </row>
    <row r="98" spans="1:4" x14ac:dyDescent="0.25">
      <c r="A98" s="11" t="s">
        <v>505</v>
      </c>
      <c r="B98" s="11" t="s">
        <v>196</v>
      </c>
      <c r="C98" s="11" t="s">
        <v>202</v>
      </c>
      <c r="D98" s="11" t="s">
        <v>506</v>
      </c>
    </row>
    <row r="99" spans="1:4" x14ac:dyDescent="0.25">
      <c r="A99" s="11" t="s">
        <v>507</v>
      </c>
      <c r="B99" s="11" t="s">
        <v>196</v>
      </c>
      <c r="C99" s="11" t="s">
        <v>202</v>
      </c>
      <c r="D99" s="11" t="s">
        <v>508</v>
      </c>
    </row>
    <row r="100" spans="1:4" x14ac:dyDescent="0.25">
      <c r="A100" s="11" t="s">
        <v>509</v>
      </c>
      <c r="B100" s="11" t="s">
        <v>197</v>
      </c>
      <c r="C100" s="11" t="s">
        <v>202</v>
      </c>
      <c r="D100" s="11" t="s">
        <v>510</v>
      </c>
    </row>
    <row r="101" spans="1:4" x14ac:dyDescent="0.25">
      <c r="A101" s="11" t="s">
        <v>511</v>
      </c>
      <c r="B101" s="11" t="s">
        <v>197</v>
      </c>
      <c r="C101" s="11" t="s">
        <v>202</v>
      </c>
      <c r="D101" s="11" t="s">
        <v>512</v>
      </c>
    </row>
    <row r="102" spans="1:4" x14ac:dyDescent="0.25">
      <c r="A102" s="11" t="s">
        <v>513</v>
      </c>
      <c r="B102" s="11" t="s">
        <v>198</v>
      </c>
      <c r="C102" s="11" t="s">
        <v>202</v>
      </c>
      <c r="D102" s="11" t="s">
        <v>514</v>
      </c>
    </row>
    <row r="103" spans="1:4" x14ac:dyDescent="0.25">
      <c r="A103" s="11" t="s">
        <v>515</v>
      </c>
      <c r="B103" s="11" t="s">
        <v>198</v>
      </c>
      <c r="C103" s="11" t="s">
        <v>202</v>
      </c>
      <c r="D103" s="11" t="s">
        <v>516</v>
      </c>
    </row>
    <row r="104" spans="1:4" x14ac:dyDescent="0.25">
      <c r="A104" s="11" t="s">
        <v>517</v>
      </c>
      <c r="B104" s="11" t="s">
        <v>199</v>
      </c>
      <c r="C104" s="11" t="s">
        <v>202</v>
      </c>
      <c r="D104" s="11" t="s">
        <v>518</v>
      </c>
    </row>
    <row r="105" spans="1:4" x14ac:dyDescent="0.25">
      <c r="A105" s="11" t="s">
        <v>519</v>
      </c>
      <c r="B105" s="11" t="s">
        <v>199</v>
      </c>
      <c r="C105" s="11" t="s">
        <v>202</v>
      </c>
      <c r="D105" s="11" t="s">
        <v>520</v>
      </c>
    </row>
    <row r="106" spans="1:4" x14ac:dyDescent="0.25">
      <c r="A106" s="11" t="s">
        <v>521</v>
      </c>
      <c r="B106" s="11" t="s">
        <v>200</v>
      </c>
      <c r="C106" s="11" t="s">
        <v>202</v>
      </c>
      <c r="D106" s="11" t="s">
        <v>522</v>
      </c>
    </row>
    <row r="107" spans="1:4" x14ac:dyDescent="0.25">
      <c r="A107" s="11" t="s">
        <v>523</v>
      </c>
      <c r="B107" s="11" t="s">
        <v>200</v>
      </c>
      <c r="C107" s="11" t="s">
        <v>202</v>
      </c>
      <c r="D107" s="11" t="s">
        <v>524</v>
      </c>
    </row>
    <row r="108" spans="1:4" x14ac:dyDescent="0.25">
      <c r="A108" s="11" t="s">
        <v>326</v>
      </c>
      <c r="B108" s="11" t="s">
        <v>299</v>
      </c>
      <c r="C108" s="11" t="s">
        <v>353</v>
      </c>
      <c r="D108" s="11" t="s">
        <v>272</v>
      </c>
    </row>
    <row r="109" spans="1:4" x14ac:dyDescent="0.25">
      <c r="A109" s="11" t="s">
        <v>327</v>
      </c>
      <c r="B109" s="11" t="s">
        <v>299</v>
      </c>
      <c r="C109" s="11" t="s">
        <v>353</v>
      </c>
      <c r="D109" s="11" t="s">
        <v>385</v>
      </c>
    </row>
    <row r="110" spans="1:4" x14ac:dyDescent="0.25">
      <c r="A110" s="11" t="s">
        <v>328</v>
      </c>
      <c r="B110" s="11" t="s">
        <v>300</v>
      </c>
      <c r="C110" s="11" t="s">
        <v>353</v>
      </c>
      <c r="D110" s="11" t="s">
        <v>386</v>
      </c>
    </row>
    <row r="111" spans="1:4" x14ac:dyDescent="0.25">
      <c r="A111" s="11" t="s">
        <v>329</v>
      </c>
      <c r="B111" s="11" t="s">
        <v>300</v>
      </c>
      <c r="C111" s="11" t="s">
        <v>353</v>
      </c>
      <c r="D111" s="11" t="s">
        <v>387</v>
      </c>
    </row>
    <row r="112" spans="1:4" x14ac:dyDescent="0.25">
      <c r="A112" s="11" t="s">
        <v>330</v>
      </c>
      <c r="B112" s="11" t="s">
        <v>301</v>
      </c>
      <c r="C112" s="11" t="s">
        <v>353</v>
      </c>
      <c r="D112" s="11" t="s">
        <v>388</v>
      </c>
    </row>
    <row r="113" spans="1:4" x14ac:dyDescent="0.25">
      <c r="A113" s="11" t="s">
        <v>331</v>
      </c>
      <c r="B113" s="11" t="s">
        <v>301</v>
      </c>
      <c r="C113" s="11" t="s">
        <v>353</v>
      </c>
      <c r="D113" s="11" t="s">
        <v>389</v>
      </c>
    </row>
    <row r="114" spans="1:4" x14ac:dyDescent="0.25">
      <c r="A114" s="11" t="s">
        <v>332</v>
      </c>
      <c r="B114" s="11" t="s">
        <v>302</v>
      </c>
      <c r="C114" s="11" t="s">
        <v>353</v>
      </c>
      <c r="D114" s="11" t="s">
        <v>390</v>
      </c>
    </row>
    <row r="115" spans="1:4" x14ac:dyDescent="0.25">
      <c r="A115" s="11" t="s">
        <v>333</v>
      </c>
      <c r="B115" s="11" t="s">
        <v>302</v>
      </c>
      <c r="C115" s="11" t="s">
        <v>353</v>
      </c>
      <c r="D115" s="11" t="s">
        <v>391</v>
      </c>
    </row>
    <row r="116" spans="1:4" x14ac:dyDescent="0.25">
      <c r="A116" s="11" t="s">
        <v>334</v>
      </c>
      <c r="B116" s="11" t="s">
        <v>303</v>
      </c>
      <c r="C116" s="11" t="s">
        <v>353</v>
      </c>
      <c r="D116" s="11" t="s">
        <v>392</v>
      </c>
    </row>
    <row r="117" spans="1:4" x14ac:dyDescent="0.25">
      <c r="A117" s="11" t="s">
        <v>335</v>
      </c>
      <c r="B117" s="11" t="s">
        <v>303</v>
      </c>
      <c r="C117" s="11" t="s">
        <v>353</v>
      </c>
      <c r="D117" s="11" t="s">
        <v>393</v>
      </c>
    </row>
    <row r="118" spans="1:4" x14ac:dyDescent="0.25">
      <c r="A118" s="11" t="s">
        <v>336</v>
      </c>
      <c r="B118" s="11" t="s">
        <v>304</v>
      </c>
      <c r="C118" s="11" t="s">
        <v>353</v>
      </c>
      <c r="D118" s="11" t="s">
        <v>394</v>
      </c>
    </row>
    <row r="119" spans="1:4" x14ac:dyDescent="0.25">
      <c r="A119" s="11" t="s">
        <v>337</v>
      </c>
      <c r="B119" s="11" t="s">
        <v>304</v>
      </c>
      <c r="C119" s="11" t="s">
        <v>353</v>
      </c>
      <c r="D119" s="11" t="s">
        <v>395</v>
      </c>
    </row>
    <row r="120" spans="1:4" x14ac:dyDescent="0.25">
      <c r="A120" s="11" t="s">
        <v>338</v>
      </c>
      <c r="B120" s="11" t="s">
        <v>305</v>
      </c>
      <c r="C120" s="11" t="s">
        <v>353</v>
      </c>
      <c r="D120" s="11" t="s">
        <v>396</v>
      </c>
    </row>
    <row r="121" spans="1:4" x14ac:dyDescent="0.25">
      <c r="A121" s="11" t="s">
        <v>339</v>
      </c>
      <c r="B121" s="11" t="s">
        <v>305</v>
      </c>
      <c r="C121" s="11" t="s">
        <v>353</v>
      </c>
      <c r="D121" s="11" t="s">
        <v>397</v>
      </c>
    </row>
    <row r="122" spans="1:4" x14ac:dyDescent="0.25">
      <c r="A122" s="11" t="s">
        <v>340</v>
      </c>
      <c r="B122" s="11" t="s">
        <v>306</v>
      </c>
      <c r="C122" s="11" t="s">
        <v>353</v>
      </c>
      <c r="D122" s="11" t="s">
        <v>398</v>
      </c>
    </row>
    <row r="123" spans="1:4" x14ac:dyDescent="0.25">
      <c r="A123" s="11" t="s">
        <v>341</v>
      </c>
      <c r="B123" s="11" t="s">
        <v>306</v>
      </c>
      <c r="C123" s="11" t="s">
        <v>353</v>
      </c>
      <c r="D123" s="11" t="s">
        <v>399</v>
      </c>
    </row>
    <row r="124" spans="1:4" x14ac:dyDescent="0.25">
      <c r="A124" s="11" t="s">
        <v>342</v>
      </c>
      <c r="B124" s="11" t="s">
        <v>307</v>
      </c>
      <c r="C124" s="11" t="s">
        <v>353</v>
      </c>
      <c r="D124" s="11" t="s">
        <v>400</v>
      </c>
    </row>
    <row r="125" spans="1:4" x14ac:dyDescent="0.25">
      <c r="A125" s="11" t="s">
        <v>343</v>
      </c>
      <c r="B125" s="11" t="s">
        <v>307</v>
      </c>
      <c r="C125" s="11" t="s">
        <v>353</v>
      </c>
      <c r="D125" s="11" t="s">
        <v>401</v>
      </c>
    </row>
    <row r="126" spans="1:4" x14ac:dyDescent="0.25">
      <c r="A126" s="11" t="s">
        <v>344</v>
      </c>
      <c r="B126" s="11" t="s">
        <v>308</v>
      </c>
      <c r="C126" s="11" t="s">
        <v>353</v>
      </c>
      <c r="D126" s="11" t="s">
        <v>402</v>
      </c>
    </row>
    <row r="127" spans="1:4" x14ac:dyDescent="0.25">
      <c r="A127" s="11" t="s">
        <v>345</v>
      </c>
      <c r="B127" s="11" t="s">
        <v>308</v>
      </c>
      <c r="C127" s="11" t="s">
        <v>353</v>
      </c>
      <c r="D127" s="11" t="s">
        <v>403</v>
      </c>
    </row>
    <row r="128" spans="1:4" x14ac:dyDescent="0.25">
      <c r="A128" s="11" t="s">
        <v>346</v>
      </c>
      <c r="B128" s="11" t="s">
        <v>309</v>
      </c>
      <c r="C128" s="11" t="s">
        <v>353</v>
      </c>
      <c r="D128" s="11" t="s">
        <v>404</v>
      </c>
    </row>
    <row r="129" spans="1:4" x14ac:dyDescent="0.25">
      <c r="A129" s="11" t="s">
        <v>347</v>
      </c>
      <c r="B129" s="11" t="s">
        <v>309</v>
      </c>
      <c r="C129" s="11" t="s">
        <v>353</v>
      </c>
      <c r="D129" s="11" t="s">
        <v>405</v>
      </c>
    </row>
    <row r="130" spans="1:4" x14ac:dyDescent="0.25">
      <c r="A130" s="11" t="s">
        <v>348</v>
      </c>
      <c r="B130" s="11" t="s">
        <v>310</v>
      </c>
      <c r="C130" s="11" t="s">
        <v>353</v>
      </c>
      <c r="D130" s="11" t="s">
        <v>406</v>
      </c>
    </row>
    <row r="131" spans="1:4" x14ac:dyDescent="0.25">
      <c r="A131" s="11" t="s">
        <v>349</v>
      </c>
      <c r="B131" s="11" t="s">
        <v>310</v>
      </c>
      <c r="C131" s="11" t="s">
        <v>353</v>
      </c>
      <c r="D131" s="11" t="s">
        <v>407</v>
      </c>
    </row>
    <row r="132" spans="1:4" x14ac:dyDescent="0.25">
      <c r="A132" s="11" t="s">
        <v>350</v>
      </c>
      <c r="B132" s="11" t="s">
        <v>311</v>
      </c>
      <c r="C132" s="11" t="s">
        <v>353</v>
      </c>
      <c r="D132" s="11" t="s">
        <v>408</v>
      </c>
    </row>
    <row r="133" spans="1:4" x14ac:dyDescent="0.25">
      <c r="A133" s="11" t="s">
        <v>351</v>
      </c>
      <c r="B133" s="11" t="s">
        <v>311</v>
      </c>
      <c r="C133" s="11" t="s">
        <v>353</v>
      </c>
      <c r="D133" s="11" t="s">
        <v>409</v>
      </c>
    </row>
    <row r="134" spans="1:4" x14ac:dyDescent="0.25">
      <c r="A134" s="11" t="s">
        <v>352</v>
      </c>
      <c r="B134" s="11" t="s">
        <v>312</v>
      </c>
      <c r="C134" s="11" t="s">
        <v>353</v>
      </c>
      <c r="D134" s="11" t="s">
        <v>410</v>
      </c>
    </row>
    <row r="135" spans="1:4" x14ac:dyDescent="0.25">
      <c r="A135" s="11" t="s">
        <v>411</v>
      </c>
      <c r="B135" s="11" t="s">
        <v>312</v>
      </c>
      <c r="C135" s="11" t="s">
        <v>353</v>
      </c>
      <c r="D135" s="11" t="s">
        <v>412</v>
      </c>
    </row>
    <row r="136" spans="1:4" x14ac:dyDescent="0.25">
      <c r="A136" s="11" t="s">
        <v>413</v>
      </c>
      <c r="B136" s="11" t="s">
        <v>313</v>
      </c>
      <c r="C136" s="11" t="s">
        <v>353</v>
      </c>
      <c r="D136" s="11" t="s">
        <v>414</v>
      </c>
    </row>
    <row r="137" spans="1:4" x14ac:dyDescent="0.25">
      <c r="A137" s="11" t="s">
        <v>415</v>
      </c>
      <c r="B137" s="11" t="s">
        <v>313</v>
      </c>
      <c r="C137" s="11" t="s">
        <v>353</v>
      </c>
      <c r="D137" s="11" t="s">
        <v>416</v>
      </c>
    </row>
    <row r="138" spans="1:4" x14ac:dyDescent="0.25">
      <c r="A138" s="11" t="s">
        <v>417</v>
      </c>
      <c r="B138" s="11" t="s">
        <v>314</v>
      </c>
      <c r="C138" s="11" t="s">
        <v>353</v>
      </c>
      <c r="D138" s="11" t="s">
        <v>418</v>
      </c>
    </row>
    <row r="139" spans="1:4" x14ac:dyDescent="0.25">
      <c r="A139" s="11" t="s">
        <v>419</v>
      </c>
      <c r="B139" s="11" t="s">
        <v>314</v>
      </c>
      <c r="C139" s="11" t="s">
        <v>353</v>
      </c>
      <c r="D139" s="11" t="s">
        <v>420</v>
      </c>
    </row>
    <row r="140" spans="1:4" x14ac:dyDescent="0.25">
      <c r="A140" s="11" t="s">
        <v>421</v>
      </c>
      <c r="B140" s="11" t="s">
        <v>315</v>
      </c>
      <c r="C140" s="11" t="s">
        <v>353</v>
      </c>
      <c r="D140" s="11" t="s">
        <v>422</v>
      </c>
    </row>
    <row r="141" spans="1:4" x14ac:dyDescent="0.25">
      <c r="A141" s="11" t="s">
        <v>423</v>
      </c>
      <c r="B141" s="11" t="s">
        <v>315</v>
      </c>
      <c r="C141" s="11" t="s">
        <v>353</v>
      </c>
      <c r="D141" s="11" t="s">
        <v>424</v>
      </c>
    </row>
    <row r="142" spans="1:4" x14ac:dyDescent="0.25">
      <c r="A142" s="11" t="s">
        <v>425</v>
      </c>
      <c r="B142" s="11" t="s">
        <v>316</v>
      </c>
      <c r="C142" s="11" t="s">
        <v>353</v>
      </c>
      <c r="D142" s="11" t="s">
        <v>426</v>
      </c>
    </row>
    <row r="143" spans="1:4" x14ac:dyDescent="0.25">
      <c r="A143" s="11" t="s">
        <v>427</v>
      </c>
      <c r="B143" s="11" t="s">
        <v>316</v>
      </c>
      <c r="C143" s="11" t="s">
        <v>353</v>
      </c>
      <c r="D143" s="11" t="s">
        <v>428</v>
      </c>
    </row>
    <row r="144" spans="1:4" x14ac:dyDescent="0.25">
      <c r="A144" s="11" t="s">
        <v>429</v>
      </c>
      <c r="B144" s="11" t="s">
        <v>317</v>
      </c>
      <c r="C144" s="11" t="s">
        <v>353</v>
      </c>
      <c r="D144" s="11" t="s">
        <v>430</v>
      </c>
    </row>
    <row r="145" spans="1:4" x14ac:dyDescent="0.25">
      <c r="A145" s="11" t="s">
        <v>431</v>
      </c>
      <c r="B145" s="11" t="s">
        <v>317</v>
      </c>
      <c r="C145" s="11" t="s">
        <v>353</v>
      </c>
      <c r="D145" s="11" t="s">
        <v>432</v>
      </c>
    </row>
    <row r="146" spans="1:4" x14ac:dyDescent="0.25">
      <c r="A146" s="11" t="s">
        <v>433</v>
      </c>
      <c r="B146" s="11" t="s">
        <v>318</v>
      </c>
      <c r="C146" s="11" t="s">
        <v>353</v>
      </c>
      <c r="D146" s="11" t="s">
        <v>434</v>
      </c>
    </row>
    <row r="147" spans="1:4" x14ac:dyDescent="0.25">
      <c r="A147" s="11" t="s">
        <v>435</v>
      </c>
      <c r="B147" s="11" t="s">
        <v>318</v>
      </c>
      <c r="C147" s="11" t="s">
        <v>353</v>
      </c>
      <c r="D147" s="11" t="s">
        <v>436</v>
      </c>
    </row>
    <row r="148" spans="1:4" x14ac:dyDescent="0.25">
      <c r="A148" s="11" t="s">
        <v>437</v>
      </c>
      <c r="B148" s="11" t="s">
        <v>319</v>
      </c>
      <c r="C148" s="11" t="s">
        <v>353</v>
      </c>
      <c r="D148" s="11" t="s">
        <v>438</v>
      </c>
    </row>
    <row r="149" spans="1:4" x14ac:dyDescent="0.25">
      <c r="A149" s="11" t="s">
        <v>439</v>
      </c>
      <c r="B149" s="11" t="s">
        <v>319</v>
      </c>
      <c r="C149" s="11" t="s">
        <v>353</v>
      </c>
      <c r="D149" s="11" t="s">
        <v>440</v>
      </c>
    </row>
    <row r="150" spans="1:4" x14ac:dyDescent="0.25">
      <c r="A150" s="11" t="s">
        <v>441</v>
      </c>
      <c r="B150" s="11" t="s">
        <v>320</v>
      </c>
      <c r="C150" s="11" t="s">
        <v>353</v>
      </c>
      <c r="D150" s="11" t="s">
        <v>442</v>
      </c>
    </row>
    <row r="151" spans="1:4" x14ac:dyDescent="0.25">
      <c r="A151" s="11" t="s">
        <v>443</v>
      </c>
      <c r="B151" s="11" t="s">
        <v>320</v>
      </c>
      <c r="C151" s="11" t="s">
        <v>353</v>
      </c>
      <c r="D151" s="11" t="s">
        <v>444</v>
      </c>
    </row>
    <row r="152" spans="1:4" x14ac:dyDescent="0.25">
      <c r="A152" s="11" t="s">
        <v>445</v>
      </c>
      <c r="B152" s="11" t="s">
        <v>321</v>
      </c>
      <c r="C152" s="11" t="s">
        <v>353</v>
      </c>
      <c r="D152" s="11" t="s">
        <v>446</v>
      </c>
    </row>
    <row r="153" spans="1:4" x14ac:dyDescent="0.25">
      <c r="A153" s="11" t="s">
        <v>447</v>
      </c>
      <c r="B153" s="11" t="s">
        <v>321</v>
      </c>
      <c r="C153" s="11" t="s">
        <v>353</v>
      </c>
      <c r="D153" s="11" t="s">
        <v>448</v>
      </c>
    </row>
    <row r="154" spans="1:4" x14ac:dyDescent="0.25">
      <c r="A154" s="11" t="s">
        <v>449</v>
      </c>
      <c r="B154" s="11" t="s">
        <v>322</v>
      </c>
      <c r="C154" s="11" t="s">
        <v>353</v>
      </c>
      <c r="D154" s="11" t="s">
        <v>450</v>
      </c>
    </row>
    <row r="155" spans="1:4" x14ac:dyDescent="0.25">
      <c r="A155" s="11" t="s">
        <v>451</v>
      </c>
      <c r="B155" s="11" t="s">
        <v>322</v>
      </c>
      <c r="C155" s="11" t="s">
        <v>353</v>
      </c>
      <c r="D155" s="11" t="s">
        <v>452</v>
      </c>
    </row>
    <row r="156" spans="1:4" x14ac:dyDescent="0.25">
      <c r="A156" s="11" t="s">
        <v>453</v>
      </c>
      <c r="B156" s="11" t="s">
        <v>323</v>
      </c>
      <c r="C156" s="11" t="s">
        <v>353</v>
      </c>
      <c r="D156" s="11" t="s">
        <v>454</v>
      </c>
    </row>
    <row r="157" spans="1:4" x14ac:dyDescent="0.25">
      <c r="A157" s="11" t="s">
        <v>455</v>
      </c>
      <c r="B157" s="11" t="s">
        <v>323</v>
      </c>
      <c r="C157" s="11" t="s">
        <v>353</v>
      </c>
      <c r="D157" s="11" t="s">
        <v>456</v>
      </c>
    </row>
    <row r="158" spans="1:4" x14ac:dyDescent="0.25">
      <c r="A158" s="11" t="s">
        <v>457</v>
      </c>
      <c r="B158" s="11" t="s">
        <v>324</v>
      </c>
      <c r="C158" s="11" t="s">
        <v>353</v>
      </c>
      <c r="D158" s="11" t="s">
        <v>458</v>
      </c>
    </row>
    <row r="159" spans="1:4" x14ac:dyDescent="0.25">
      <c r="A159" s="11" t="s">
        <v>459</v>
      </c>
      <c r="B159" s="11" t="s">
        <v>324</v>
      </c>
      <c r="C159" s="11" t="s">
        <v>353</v>
      </c>
      <c r="D159" s="11" t="s">
        <v>460</v>
      </c>
    </row>
    <row r="160" spans="1:4" x14ac:dyDescent="0.25">
      <c r="A160" s="11" t="s">
        <v>461</v>
      </c>
      <c r="B160" s="11" t="s">
        <v>325</v>
      </c>
      <c r="C160" s="11" t="s">
        <v>353</v>
      </c>
      <c r="D160" s="11" t="s">
        <v>462</v>
      </c>
    </row>
    <row r="161" spans="1:4" x14ac:dyDescent="0.25">
      <c r="A161" s="11" t="s">
        <v>463</v>
      </c>
      <c r="B161" s="11" t="s">
        <v>325</v>
      </c>
      <c r="C161" s="11" t="s">
        <v>353</v>
      </c>
      <c r="D161" s="11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selection activeCell="E31" sqref="E31"/>
    </sheetView>
  </sheetViews>
  <sheetFormatPr defaultRowHeight="15" x14ac:dyDescent="0.25"/>
  <cols>
    <col min="1" max="1" width="19.5703125" bestFit="1" customWidth="1"/>
    <col min="2" max="2" width="13.85546875" bestFit="1" customWidth="1"/>
    <col min="3" max="3" width="13.42578125" bestFit="1" customWidth="1"/>
    <col min="4" max="4" width="11.85546875" bestFit="1" customWidth="1"/>
    <col min="5" max="5" width="18.28515625" bestFit="1" customWidth="1"/>
    <col min="6" max="6" width="19.5703125" bestFit="1" customWidth="1"/>
    <col min="7" max="7" width="14.85546875" bestFit="1" customWidth="1"/>
    <col min="9" max="9" width="92.5703125" customWidth="1"/>
  </cols>
  <sheetData>
    <row r="1" spans="1:9" x14ac:dyDescent="0.25">
      <c r="A1" t="s">
        <v>204</v>
      </c>
      <c r="B1" t="s">
        <v>134</v>
      </c>
      <c r="C1" t="s">
        <v>550</v>
      </c>
      <c r="D1" s="12" t="s">
        <v>551</v>
      </c>
      <c r="E1" t="s">
        <v>270</v>
      </c>
      <c r="F1" t="s">
        <v>204</v>
      </c>
      <c r="G1" t="s">
        <v>201</v>
      </c>
      <c r="I1" t="str">
        <f>"('" &amp; B1 &amp; "', '" &amp; C1 &amp; "', '" &amp; D1 &amp; "', '" &amp; E1 &amp; "', '" &amp; F1 &amp; "', '" &amp; G1 &amp; "'),"</f>
        <v>('172.19.180.157', 'Administrator', 'Sony@2024!', 'C.101', 'VERSIO-01M', 'VERSIO M'),</v>
      </c>
    </row>
    <row r="2" spans="1:9" x14ac:dyDescent="0.25">
      <c r="A2" t="s">
        <v>205</v>
      </c>
      <c r="B2" t="s">
        <v>135</v>
      </c>
      <c r="C2" t="s">
        <v>550</v>
      </c>
      <c r="D2" s="12" t="s">
        <v>551</v>
      </c>
      <c r="E2" t="s">
        <v>273</v>
      </c>
      <c r="F2" t="s">
        <v>205</v>
      </c>
      <c r="G2" t="s">
        <v>201</v>
      </c>
      <c r="I2" t="str">
        <f t="shared" ref="I2:I65" si="0">"('" &amp; B2 &amp; "', '" &amp; C2 &amp; "', '" &amp; D2 &amp; "', '" &amp; E2 &amp; "', '" &amp; F2 &amp; "', '" &amp; G2 &amp; "'),"</f>
        <v>('172.19.180.158', 'Administrator', 'Sony@2024!', 'C.201', 'VERSIO-02M ', 'VERSIO M'),</v>
      </c>
    </row>
    <row r="3" spans="1:9" x14ac:dyDescent="0.25">
      <c r="A3" t="s">
        <v>206</v>
      </c>
      <c r="B3" t="s">
        <v>136</v>
      </c>
      <c r="C3" t="s">
        <v>550</v>
      </c>
      <c r="D3" s="12" t="s">
        <v>551</v>
      </c>
      <c r="E3" t="s">
        <v>274</v>
      </c>
      <c r="F3" t="s">
        <v>206</v>
      </c>
      <c r="G3" t="s">
        <v>201</v>
      </c>
      <c r="I3" t="str">
        <f t="shared" si="0"/>
        <v>('172.19.180.159', 'Administrator', 'Sony@2024!', 'C.301', 'VERSIO-03M ', 'VERSIO M'),</v>
      </c>
    </row>
    <row r="4" spans="1:9" x14ac:dyDescent="0.25">
      <c r="A4" t="s">
        <v>207</v>
      </c>
      <c r="B4" t="s">
        <v>137</v>
      </c>
      <c r="C4" t="s">
        <v>550</v>
      </c>
      <c r="D4" s="12" t="s">
        <v>551</v>
      </c>
      <c r="E4" t="s">
        <v>275</v>
      </c>
      <c r="F4" t="s">
        <v>207</v>
      </c>
      <c r="G4" t="s">
        <v>201</v>
      </c>
      <c r="I4" t="str">
        <f t="shared" si="0"/>
        <v>('172.19.180.160', 'Administrator', 'Sony@2024!', 'C.401', 'VERSIO-04M ', 'VERSIO M'),</v>
      </c>
    </row>
    <row r="5" spans="1:9" x14ac:dyDescent="0.25">
      <c r="A5" t="s">
        <v>208</v>
      </c>
      <c r="B5" t="s">
        <v>138</v>
      </c>
      <c r="C5" t="s">
        <v>550</v>
      </c>
      <c r="D5" s="12" t="s">
        <v>551</v>
      </c>
      <c r="E5" t="s">
        <v>276</v>
      </c>
      <c r="F5" t="s">
        <v>208</v>
      </c>
      <c r="G5" t="s">
        <v>201</v>
      </c>
      <c r="I5" t="str">
        <f t="shared" si="0"/>
        <v>('172.19.180.161', 'Administrator', 'Sony@2024!', 'C.501', 'VERSIO-05M ', 'VERSIO M'),</v>
      </c>
    </row>
    <row r="6" spans="1:9" x14ac:dyDescent="0.25">
      <c r="A6" t="s">
        <v>209</v>
      </c>
      <c r="B6" t="s">
        <v>139</v>
      </c>
      <c r="C6" t="s">
        <v>550</v>
      </c>
      <c r="D6" s="12" t="s">
        <v>551</v>
      </c>
      <c r="E6" t="s">
        <v>277</v>
      </c>
      <c r="F6" t="s">
        <v>209</v>
      </c>
      <c r="G6" t="s">
        <v>201</v>
      </c>
      <c r="I6" t="str">
        <f t="shared" si="0"/>
        <v>('172.19.180.162', 'Administrator', 'Sony@2024!', 'C.601', 'VERSIO-06M ', 'VERSIO M'),</v>
      </c>
    </row>
    <row r="7" spans="1:9" x14ac:dyDescent="0.25">
      <c r="A7" t="s">
        <v>210</v>
      </c>
      <c r="B7" t="s">
        <v>140</v>
      </c>
      <c r="C7" t="s">
        <v>550</v>
      </c>
      <c r="D7" s="12" t="s">
        <v>551</v>
      </c>
      <c r="E7" t="s">
        <v>278</v>
      </c>
      <c r="F7" t="s">
        <v>210</v>
      </c>
      <c r="G7" t="s">
        <v>201</v>
      </c>
      <c r="I7" t="str">
        <f t="shared" si="0"/>
        <v>('172.19.180.163', 'Administrator', 'Sony@2024!', 'C.701', 'VERSIO-07M ', 'VERSIO M'),</v>
      </c>
    </row>
    <row r="8" spans="1:9" x14ac:dyDescent="0.25">
      <c r="A8" t="s">
        <v>211</v>
      </c>
      <c r="B8" t="s">
        <v>141</v>
      </c>
      <c r="C8" t="s">
        <v>550</v>
      </c>
      <c r="D8" s="12" t="s">
        <v>551</v>
      </c>
      <c r="E8" t="s">
        <v>279</v>
      </c>
      <c r="F8" t="s">
        <v>211</v>
      </c>
      <c r="G8" t="s">
        <v>201</v>
      </c>
      <c r="I8" t="str">
        <f t="shared" si="0"/>
        <v>('172.19.180.164', 'Administrator', 'Sony@2024!', 'C.801', 'VERSIO-08M ', 'VERSIO M'),</v>
      </c>
    </row>
    <row r="9" spans="1:9" x14ac:dyDescent="0.25">
      <c r="A9" t="s">
        <v>212</v>
      </c>
      <c r="B9" t="s">
        <v>142</v>
      </c>
      <c r="C9" t="s">
        <v>550</v>
      </c>
      <c r="D9" s="12" t="s">
        <v>551</v>
      </c>
      <c r="E9" t="s">
        <v>280</v>
      </c>
      <c r="F9" t="s">
        <v>212</v>
      </c>
      <c r="G9" t="s">
        <v>201</v>
      </c>
      <c r="I9" t="str">
        <f t="shared" si="0"/>
        <v>('172.19.180.165', 'Administrator', 'Sony@2024!', 'C.901', 'VERSIO-09M ', 'VERSIO M'),</v>
      </c>
    </row>
    <row r="10" spans="1:9" x14ac:dyDescent="0.25">
      <c r="A10" t="s">
        <v>213</v>
      </c>
      <c r="B10" t="s">
        <v>143</v>
      </c>
      <c r="C10" t="s">
        <v>550</v>
      </c>
      <c r="D10" s="12" t="s">
        <v>551</v>
      </c>
      <c r="E10" t="s">
        <v>281</v>
      </c>
      <c r="F10" t="s">
        <v>213</v>
      </c>
      <c r="G10" t="s">
        <v>201</v>
      </c>
      <c r="I10" t="str">
        <f t="shared" si="0"/>
        <v>('172.19.180.166', 'Administrator', 'Sony@2024!', 'C.1001', 'VERSIO-10M ', 'VERSIO M'),</v>
      </c>
    </row>
    <row r="11" spans="1:9" x14ac:dyDescent="0.25">
      <c r="A11" t="s">
        <v>214</v>
      </c>
      <c r="B11" t="s">
        <v>144</v>
      </c>
      <c r="C11" t="s">
        <v>550</v>
      </c>
      <c r="D11" s="12" t="s">
        <v>551</v>
      </c>
      <c r="E11" t="s">
        <v>282</v>
      </c>
      <c r="F11" t="s">
        <v>214</v>
      </c>
      <c r="G11" t="s">
        <v>201</v>
      </c>
      <c r="I11" t="str">
        <f t="shared" si="0"/>
        <v>('172.19.180.167', 'Administrator', 'Sony@2024!', 'C.1101', 'VERSIO-11M ', 'VERSIO M'),</v>
      </c>
    </row>
    <row r="12" spans="1:9" x14ac:dyDescent="0.25">
      <c r="A12" t="s">
        <v>215</v>
      </c>
      <c r="B12" t="s">
        <v>145</v>
      </c>
      <c r="C12" t="s">
        <v>550</v>
      </c>
      <c r="D12" s="12" t="s">
        <v>551</v>
      </c>
      <c r="E12" t="s">
        <v>283</v>
      </c>
      <c r="F12" t="s">
        <v>215</v>
      </c>
      <c r="G12" t="s">
        <v>201</v>
      </c>
      <c r="I12" t="str">
        <f t="shared" si="0"/>
        <v>('172.19.180.168', 'Administrator', 'Sony@2024!', 'C.1201', 'VERSIO-12M ', 'VERSIO M'),</v>
      </c>
    </row>
    <row r="13" spans="1:9" x14ac:dyDescent="0.25">
      <c r="A13" t="s">
        <v>216</v>
      </c>
      <c r="B13" t="s">
        <v>146</v>
      </c>
      <c r="C13" t="s">
        <v>550</v>
      </c>
      <c r="D13" s="12" t="s">
        <v>551</v>
      </c>
      <c r="E13" t="s">
        <v>284</v>
      </c>
      <c r="F13" t="s">
        <v>216</v>
      </c>
      <c r="G13" t="s">
        <v>201</v>
      </c>
      <c r="I13" t="str">
        <f t="shared" si="0"/>
        <v>('172.19.180.169', 'Administrator', 'Sony@2024!', 'C.1301', 'VERSIO-13M ', 'VERSIO M'),</v>
      </c>
    </row>
    <row r="14" spans="1:9" x14ac:dyDescent="0.25">
      <c r="A14" t="s">
        <v>217</v>
      </c>
      <c r="B14" t="s">
        <v>147</v>
      </c>
      <c r="C14" t="s">
        <v>550</v>
      </c>
      <c r="D14" s="12" t="s">
        <v>551</v>
      </c>
      <c r="E14" t="s">
        <v>285</v>
      </c>
      <c r="F14" t="s">
        <v>217</v>
      </c>
      <c r="G14" t="s">
        <v>201</v>
      </c>
      <c r="I14" t="str">
        <f t="shared" si="0"/>
        <v>('172.19.180.170', 'Administrator', 'Sony@2024!', 'C.1401', 'VERSIO-14M ', 'VERSIO M'),</v>
      </c>
    </row>
    <row r="15" spans="1:9" x14ac:dyDescent="0.25">
      <c r="A15" t="s">
        <v>218</v>
      </c>
      <c r="B15" t="s">
        <v>148</v>
      </c>
      <c r="C15" t="s">
        <v>550</v>
      </c>
      <c r="D15" s="12" t="s">
        <v>551</v>
      </c>
      <c r="E15" t="s">
        <v>286</v>
      </c>
      <c r="F15" t="s">
        <v>218</v>
      </c>
      <c r="G15" t="s">
        <v>201</v>
      </c>
      <c r="I15" t="str">
        <f t="shared" si="0"/>
        <v>('172.19.180.171', 'Administrator', 'Sony@2024!', 'C.1501', 'VERSIO-15M ', 'VERSIO M'),</v>
      </c>
    </row>
    <row r="16" spans="1:9" x14ac:dyDescent="0.25">
      <c r="A16" t="s">
        <v>219</v>
      </c>
      <c r="B16" t="s">
        <v>149</v>
      </c>
      <c r="C16" t="s">
        <v>550</v>
      </c>
      <c r="D16" s="12" t="s">
        <v>551</v>
      </c>
      <c r="E16" t="s">
        <v>287</v>
      </c>
      <c r="F16" t="s">
        <v>219</v>
      </c>
      <c r="G16" t="s">
        <v>201</v>
      </c>
      <c r="I16" t="str">
        <f t="shared" si="0"/>
        <v>('172.19.180.172', 'Administrator', 'Sony@2024!', 'C.1601', 'VERSIO-16M ', 'VERSIO M'),</v>
      </c>
    </row>
    <row r="17" spans="1:9" x14ac:dyDescent="0.25">
      <c r="A17" t="s">
        <v>220</v>
      </c>
      <c r="B17" t="s">
        <v>150</v>
      </c>
      <c r="C17" t="s">
        <v>550</v>
      </c>
      <c r="D17" s="12" t="s">
        <v>551</v>
      </c>
      <c r="E17" t="s">
        <v>288</v>
      </c>
      <c r="F17" t="s">
        <v>220</v>
      </c>
      <c r="G17" t="s">
        <v>201</v>
      </c>
      <c r="I17" t="str">
        <f t="shared" si="0"/>
        <v>('172.19.180.173', 'Administrator', 'Sony@2024!', 'C.1701', 'VERSIO-17M ', 'VERSIO M'),</v>
      </c>
    </row>
    <row r="18" spans="1:9" x14ac:dyDescent="0.25">
      <c r="A18" t="s">
        <v>221</v>
      </c>
      <c r="B18" t="s">
        <v>151</v>
      </c>
      <c r="C18" t="s">
        <v>550</v>
      </c>
      <c r="D18" s="12" t="s">
        <v>551</v>
      </c>
      <c r="E18" t="s">
        <v>289</v>
      </c>
      <c r="F18" t="s">
        <v>221</v>
      </c>
      <c r="G18" t="s">
        <v>201</v>
      </c>
      <c r="I18" t="str">
        <f t="shared" si="0"/>
        <v>('172.19.180.174', 'Administrator', 'Sony@2024!', 'C.1801', 'VERSIO-18M ', 'VERSIO M'),</v>
      </c>
    </row>
    <row r="19" spans="1:9" x14ac:dyDescent="0.25">
      <c r="A19" t="s">
        <v>222</v>
      </c>
      <c r="B19" t="s">
        <v>152</v>
      </c>
      <c r="C19" t="s">
        <v>550</v>
      </c>
      <c r="D19" s="12" t="s">
        <v>551</v>
      </c>
      <c r="E19" t="s">
        <v>290</v>
      </c>
      <c r="F19" t="s">
        <v>222</v>
      </c>
      <c r="G19" t="s">
        <v>201</v>
      </c>
      <c r="I19" t="str">
        <f t="shared" si="0"/>
        <v>('172.19.180.175', 'Administrator', 'Sony@2024!', 'C.1901', 'VERSIO-19M ', 'VERSIO M'),</v>
      </c>
    </row>
    <row r="20" spans="1:9" x14ac:dyDescent="0.25">
      <c r="A20" t="s">
        <v>223</v>
      </c>
      <c r="B20" t="s">
        <v>153</v>
      </c>
      <c r="C20" t="s">
        <v>550</v>
      </c>
      <c r="D20" s="12" t="s">
        <v>551</v>
      </c>
      <c r="E20" t="s">
        <v>291</v>
      </c>
      <c r="F20" t="s">
        <v>223</v>
      </c>
      <c r="G20" t="s">
        <v>201</v>
      </c>
      <c r="I20" t="str">
        <f t="shared" si="0"/>
        <v>('172.19.180.176', 'Administrator', 'Sony@2024!', 'C.2001', 'VERSIO-20M ', 'VERSIO M'),</v>
      </c>
    </row>
    <row r="21" spans="1:9" x14ac:dyDescent="0.25">
      <c r="A21" t="s">
        <v>224</v>
      </c>
      <c r="B21" t="s">
        <v>154</v>
      </c>
      <c r="C21" t="s">
        <v>550</v>
      </c>
      <c r="D21" s="12" t="s">
        <v>551</v>
      </c>
      <c r="E21" t="s">
        <v>292</v>
      </c>
      <c r="F21" t="s">
        <v>224</v>
      </c>
      <c r="G21" t="s">
        <v>201</v>
      </c>
      <c r="I21" t="str">
        <f t="shared" si="0"/>
        <v>('172.19.180.177', 'Administrator', 'Sony@2024!', 'C.2101', 'VERSIO-21M ', 'VERSIO M'),</v>
      </c>
    </row>
    <row r="22" spans="1:9" x14ac:dyDescent="0.25">
      <c r="A22" t="s">
        <v>225</v>
      </c>
      <c r="B22" t="s">
        <v>155</v>
      </c>
      <c r="C22" t="s">
        <v>550</v>
      </c>
      <c r="D22" s="12" t="s">
        <v>551</v>
      </c>
      <c r="E22" t="s">
        <v>293</v>
      </c>
      <c r="F22" t="s">
        <v>225</v>
      </c>
      <c r="G22" t="s">
        <v>201</v>
      </c>
      <c r="I22" t="str">
        <f t="shared" si="0"/>
        <v>('172.19.180.178', 'Administrator', 'Sony@2024!', 'C.2201', 'VERSIO-22M ', 'VERSIO M'),</v>
      </c>
    </row>
    <row r="23" spans="1:9" x14ac:dyDescent="0.25">
      <c r="A23" t="s">
        <v>226</v>
      </c>
      <c r="B23" t="s">
        <v>156</v>
      </c>
      <c r="C23" t="s">
        <v>550</v>
      </c>
      <c r="D23" s="12" t="s">
        <v>551</v>
      </c>
      <c r="E23" t="s">
        <v>294</v>
      </c>
      <c r="F23" t="s">
        <v>226</v>
      </c>
      <c r="G23" t="s">
        <v>201</v>
      </c>
      <c r="I23" t="str">
        <f t="shared" si="0"/>
        <v>('172.19.180.179', 'Administrator', 'Sony@2024!', 'C.2301', 'VERSIO-23M ', 'VERSIO M'),</v>
      </c>
    </row>
    <row r="24" spans="1:9" x14ac:dyDescent="0.25">
      <c r="A24" t="s">
        <v>227</v>
      </c>
      <c r="B24" t="s">
        <v>157</v>
      </c>
      <c r="C24" t="s">
        <v>550</v>
      </c>
      <c r="D24" s="12" t="s">
        <v>551</v>
      </c>
      <c r="E24" t="s">
        <v>295</v>
      </c>
      <c r="F24" t="s">
        <v>227</v>
      </c>
      <c r="G24" t="s">
        <v>201</v>
      </c>
      <c r="I24" t="str">
        <f t="shared" si="0"/>
        <v>('172.19.180.180', 'Administrator', 'Sony@2024!', 'C.2401', 'VERSIO-24M ', 'VERSIO M'),</v>
      </c>
    </row>
    <row r="25" spans="1:9" x14ac:dyDescent="0.25">
      <c r="A25" t="s">
        <v>228</v>
      </c>
      <c r="B25" t="s">
        <v>158</v>
      </c>
      <c r="C25" t="s">
        <v>550</v>
      </c>
      <c r="D25" s="12" t="s">
        <v>551</v>
      </c>
      <c r="E25" t="s">
        <v>296</v>
      </c>
      <c r="F25" t="s">
        <v>228</v>
      </c>
      <c r="G25" t="s">
        <v>201</v>
      </c>
      <c r="I25" t="str">
        <f t="shared" si="0"/>
        <v>('172.19.180.181', 'Administrator', 'Sony@2024!', 'C.2501', 'VERSIO-25M ', 'VERSIO M'),</v>
      </c>
    </row>
    <row r="26" spans="1:9" x14ac:dyDescent="0.25">
      <c r="A26" t="s">
        <v>229</v>
      </c>
      <c r="B26" t="s">
        <v>159</v>
      </c>
      <c r="C26" t="s">
        <v>550</v>
      </c>
      <c r="D26" s="12" t="s">
        <v>551</v>
      </c>
      <c r="E26" t="s">
        <v>297</v>
      </c>
      <c r="F26" t="s">
        <v>229</v>
      </c>
      <c r="G26" t="s">
        <v>201</v>
      </c>
      <c r="I26" t="str">
        <f t="shared" si="0"/>
        <v>('172.19.180.182', 'Administrator', 'Sony@2024!', 'C.2601', 'VERSIO-26M ', 'VERSIO M'),</v>
      </c>
    </row>
    <row r="27" spans="1:9" x14ac:dyDescent="0.25">
      <c r="A27" t="s">
        <v>230</v>
      </c>
      <c r="B27" t="s">
        <v>160</v>
      </c>
      <c r="C27" t="s">
        <v>550</v>
      </c>
      <c r="D27" s="12" t="s">
        <v>551</v>
      </c>
      <c r="E27" t="s">
        <v>298</v>
      </c>
      <c r="F27" t="s">
        <v>230</v>
      </c>
      <c r="G27" t="s">
        <v>201</v>
      </c>
      <c r="I27" t="str">
        <f t="shared" si="0"/>
        <v>('172.19.180.183', 'Administrator', 'Sony@2024!', 'C.2701', 'VERSIO-27M ', 'VERSIO M'),</v>
      </c>
    </row>
    <row r="28" spans="1:9" x14ac:dyDescent="0.25">
      <c r="A28" t="s">
        <v>231</v>
      </c>
      <c r="B28" t="s">
        <v>161</v>
      </c>
      <c r="C28" t="s">
        <v>550</v>
      </c>
      <c r="D28" s="12" t="s">
        <v>551</v>
      </c>
      <c r="E28" t="s">
        <v>525</v>
      </c>
      <c r="F28" t="s">
        <v>231</v>
      </c>
      <c r="G28" t="s">
        <v>201</v>
      </c>
      <c r="I28" t="str">
        <f t="shared" si="0"/>
        <v>('172.19.180.184', 'Administrator', 'Sony@2024!', 'C.2801', 'VERSIO-28M ', 'VERSIO M'),</v>
      </c>
    </row>
    <row r="29" spans="1:9" x14ac:dyDescent="0.25">
      <c r="A29" t="s">
        <v>232</v>
      </c>
      <c r="B29" t="s">
        <v>161</v>
      </c>
      <c r="C29" t="s">
        <v>550</v>
      </c>
      <c r="D29" s="12" t="s">
        <v>551</v>
      </c>
      <c r="E29" t="s">
        <v>526</v>
      </c>
      <c r="F29" t="s">
        <v>232</v>
      </c>
      <c r="G29" t="s">
        <v>201</v>
      </c>
      <c r="I29" t="str">
        <f t="shared" si="0"/>
        <v>('172.19.180.184', 'Administrator', 'Sony@2024!', 'C.2901', 'VERSIO-29M ', 'VERSIO M'),</v>
      </c>
    </row>
    <row r="30" spans="1:9" x14ac:dyDescent="0.25">
      <c r="A30" t="s">
        <v>233</v>
      </c>
      <c r="B30" t="s">
        <v>162</v>
      </c>
      <c r="C30" t="s">
        <v>550</v>
      </c>
      <c r="D30" s="12" t="s">
        <v>551</v>
      </c>
      <c r="E30" t="s">
        <v>527</v>
      </c>
      <c r="F30" t="s">
        <v>233</v>
      </c>
      <c r="G30" t="s">
        <v>201</v>
      </c>
      <c r="I30" t="str">
        <f t="shared" si="0"/>
        <v>('172.19.180.185', 'Administrator', 'Sony@2024!', 'C.3001', 'VERSIO-30M ', 'VERSIO M'),</v>
      </c>
    </row>
    <row r="31" spans="1:9" x14ac:dyDescent="0.25">
      <c r="A31" t="s">
        <v>234</v>
      </c>
      <c r="B31" t="s">
        <v>162</v>
      </c>
      <c r="C31" t="s">
        <v>550</v>
      </c>
      <c r="D31" s="12" t="s">
        <v>551</v>
      </c>
      <c r="E31" t="s">
        <v>528</v>
      </c>
      <c r="F31" t="s">
        <v>234</v>
      </c>
      <c r="G31" t="s">
        <v>201</v>
      </c>
      <c r="I31" t="str">
        <f t="shared" si="0"/>
        <v>('172.19.180.185', 'Administrator', 'Sony@2024!', 'C.3101', 'VERSIO-31M ', 'VERSIO M'),</v>
      </c>
    </row>
    <row r="32" spans="1:9" x14ac:dyDescent="0.25">
      <c r="A32" t="s">
        <v>235</v>
      </c>
      <c r="B32" t="s">
        <v>163</v>
      </c>
      <c r="C32" t="s">
        <v>550</v>
      </c>
      <c r="D32" s="12" t="s">
        <v>551</v>
      </c>
      <c r="E32" t="s">
        <v>529</v>
      </c>
      <c r="F32" t="s">
        <v>235</v>
      </c>
      <c r="G32" t="s">
        <v>201</v>
      </c>
      <c r="I32" t="str">
        <f t="shared" si="0"/>
        <v>('172.19.180.186', 'Administrator', 'Sony@2024!', 'C.3201', 'VERSIO-32M ', 'VERSIO M'),</v>
      </c>
    </row>
    <row r="33" spans="1:9" x14ac:dyDescent="0.25">
      <c r="A33" t="s">
        <v>236</v>
      </c>
      <c r="B33" t="s">
        <v>163</v>
      </c>
      <c r="C33" t="s">
        <v>550</v>
      </c>
      <c r="D33" s="12" t="s">
        <v>551</v>
      </c>
      <c r="E33" t="s">
        <v>530</v>
      </c>
      <c r="F33" t="s">
        <v>236</v>
      </c>
      <c r="G33" t="s">
        <v>201</v>
      </c>
      <c r="I33" t="str">
        <f t="shared" si="0"/>
        <v>('172.19.180.186', 'Administrator', 'Sony@2024!', 'C.3301', 'VERSIO-33M ', 'VERSIO M'),</v>
      </c>
    </row>
    <row r="34" spans="1:9" x14ac:dyDescent="0.25">
      <c r="A34" t="s">
        <v>237</v>
      </c>
      <c r="B34" t="s">
        <v>164</v>
      </c>
      <c r="C34" t="s">
        <v>550</v>
      </c>
      <c r="D34" s="12" t="s">
        <v>551</v>
      </c>
      <c r="E34" t="s">
        <v>531</v>
      </c>
      <c r="F34" t="s">
        <v>237</v>
      </c>
      <c r="G34" t="s">
        <v>201</v>
      </c>
      <c r="I34" t="str">
        <f t="shared" si="0"/>
        <v>('172.19.180.187', 'Administrator', 'Sony@2024!', 'C.3401', 'VERSIO-34M ', 'VERSIO M'),</v>
      </c>
    </row>
    <row r="35" spans="1:9" x14ac:dyDescent="0.25">
      <c r="A35" t="s">
        <v>238</v>
      </c>
      <c r="B35" t="s">
        <v>164</v>
      </c>
      <c r="C35" t="s">
        <v>550</v>
      </c>
      <c r="D35" s="12" t="s">
        <v>551</v>
      </c>
      <c r="E35" t="s">
        <v>532</v>
      </c>
      <c r="F35" t="s">
        <v>238</v>
      </c>
      <c r="G35" t="s">
        <v>201</v>
      </c>
      <c r="I35" t="str">
        <f t="shared" si="0"/>
        <v>('172.19.180.187', 'Administrator', 'Sony@2024!', 'C.3501', 'VERSIO-35M ', 'VERSIO M'),</v>
      </c>
    </row>
    <row r="36" spans="1:9" x14ac:dyDescent="0.25">
      <c r="A36" t="s">
        <v>239</v>
      </c>
      <c r="B36" t="s">
        <v>165</v>
      </c>
      <c r="C36" t="s">
        <v>550</v>
      </c>
      <c r="D36" s="12" t="s">
        <v>551</v>
      </c>
      <c r="E36" t="s">
        <v>533</v>
      </c>
      <c r="F36" t="s">
        <v>239</v>
      </c>
      <c r="G36" t="s">
        <v>201</v>
      </c>
      <c r="I36" t="str">
        <f t="shared" si="0"/>
        <v>('172.19.180.188', 'Administrator', 'Sony@2024!', 'C.3601', 'VERSIO-36M ', 'VERSIO M'),</v>
      </c>
    </row>
    <row r="37" spans="1:9" x14ac:dyDescent="0.25">
      <c r="A37" t="s">
        <v>240</v>
      </c>
      <c r="B37" t="s">
        <v>165</v>
      </c>
      <c r="C37" t="s">
        <v>550</v>
      </c>
      <c r="D37" s="12" t="s">
        <v>551</v>
      </c>
      <c r="E37" t="s">
        <v>534</v>
      </c>
      <c r="F37" t="s">
        <v>240</v>
      </c>
      <c r="G37" t="s">
        <v>201</v>
      </c>
      <c r="I37" t="str">
        <f t="shared" si="0"/>
        <v>('172.19.180.188', 'Administrator', 'Sony@2024!', 'C.3701', 'VERSIO-37M ', 'VERSIO M'),</v>
      </c>
    </row>
    <row r="38" spans="1:9" x14ac:dyDescent="0.25">
      <c r="A38" t="s">
        <v>241</v>
      </c>
      <c r="B38" t="s">
        <v>166</v>
      </c>
      <c r="C38" t="s">
        <v>550</v>
      </c>
      <c r="D38" s="12" t="s">
        <v>551</v>
      </c>
      <c r="E38" t="s">
        <v>535</v>
      </c>
      <c r="F38" t="s">
        <v>241</v>
      </c>
      <c r="G38" t="s">
        <v>201</v>
      </c>
      <c r="I38" t="str">
        <f t="shared" si="0"/>
        <v>('172.19.180.189', 'Administrator', 'Sony@2024!', 'C.3801', 'VERSIO-38M ', 'VERSIO M'),</v>
      </c>
    </row>
    <row r="39" spans="1:9" x14ac:dyDescent="0.25">
      <c r="A39" t="s">
        <v>242</v>
      </c>
      <c r="B39" t="s">
        <v>166</v>
      </c>
      <c r="C39" t="s">
        <v>550</v>
      </c>
      <c r="D39" s="12" t="s">
        <v>551</v>
      </c>
      <c r="E39" t="s">
        <v>536</v>
      </c>
      <c r="F39" t="s">
        <v>242</v>
      </c>
      <c r="G39" t="s">
        <v>201</v>
      </c>
      <c r="I39" t="str">
        <f t="shared" si="0"/>
        <v>('172.19.180.189', 'Administrator', 'Sony@2024!', 'C.3901', 'VERSIO-39M ', 'VERSIO M'),</v>
      </c>
    </row>
    <row r="40" spans="1:9" x14ac:dyDescent="0.25">
      <c r="A40" t="s">
        <v>243</v>
      </c>
      <c r="B40" t="s">
        <v>167</v>
      </c>
      <c r="C40" t="s">
        <v>550</v>
      </c>
      <c r="D40" s="12" t="s">
        <v>551</v>
      </c>
      <c r="E40" t="s">
        <v>537</v>
      </c>
      <c r="F40" t="s">
        <v>243</v>
      </c>
      <c r="G40" t="s">
        <v>201</v>
      </c>
      <c r="I40" t="str">
        <f t="shared" si="0"/>
        <v>('172.19.180.190', 'Administrator', 'Sony@2024!', 'C.4001', 'VERSIO-40M ', 'VERSIO M'),</v>
      </c>
    </row>
    <row r="41" spans="1:9" x14ac:dyDescent="0.25">
      <c r="A41" t="s">
        <v>354</v>
      </c>
      <c r="B41" t="s">
        <v>167</v>
      </c>
      <c r="C41" t="s">
        <v>550</v>
      </c>
      <c r="D41" s="12" t="s">
        <v>551</v>
      </c>
      <c r="E41" t="s">
        <v>538</v>
      </c>
      <c r="F41" t="s">
        <v>354</v>
      </c>
      <c r="G41" t="s">
        <v>201</v>
      </c>
      <c r="I41" t="str">
        <f t="shared" si="0"/>
        <v>('172.19.180.190', 'Administrator', 'Sony@2024!', 'C.4101', 'VERSIO-41M ', 'VERSIO M'),</v>
      </c>
    </row>
    <row r="42" spans="1:9" x14ac:dyDescent="0.25">
      <c r="A42" t="s">
        <v>355</v>
      </c>
      <c r="B42" t="s">
        <v>168</v>
      </c>
      <c r="C42" t="s">
        <v>550</v>
      </c>
      <c r="D42" s="12" t="s">
        <v>551</v>
      </c>
      <c r="E42" t="s">
        <v>539</v>
      </c>
      <c r="F42" t="s">
        <v>355</v>
      </c>
      <c r="G42" t="s">
        <v>201</v>
      </c>
      <c r="I42" t="str">
        <f t="shared" si="0"/>
        <v>('172.19.180.191', 'Administrator', 'Sony@2024!', 'C.4201', 'VERSIO-42M', 'VERSIO M'),</v>
      </c>
    </row>
    <row r="43" spans="1:9" x14ac:dyDescent="0.25">
      <c r="A43" t="s">
        <v>356</v>
      </c>
      <c r="B43" t="s">
        <v>168</v>
      </c>
      <c r="C43" t="s">
        <v>550</v>
      </c>
      <c r="D43" s="12" t="s">
        <v>551</v>
      </c>
      <c r="E43" t="s">
        <v>540</v>
      </c>
      <c r="F43" t="s">
        <v>356</v>
      </c>
      <c r="G43" t="s">
        <v>201</v>
      </c>
      <c r="I43" t="str">
        <f t="shared" si="0"/>
        <v>('172.19.180.191', 'Administrator', 'Sony@2024!', 'C.4301', 'VERSIO-43M', 'VERSIO M'),</v>
      </c>
    </row>
    <row r="44" spans="1:9" x14ac:dyDescent="0.25">
      <c r="A44" t="s">
        <v>357</v>
      </c>
      <c r="B44" t="s">
        <v>169</v>
      </c>
      <c r="C44" t="s">
        <v>550</v>
      </c>
      <c r="D44" s="12" t="s">
        <v>551</v>
      </c>
      <c r="E44" t="s">
        <v>541</v>
      </c>
      <c r="F44" t="s">
        <v>357</v>
      </c>
      <c r="G44" t="s">
        <v>201</v>
      </c>
      <c r="I44" t="str">
        <f t="shared" si="0"/>
        <v>('172.19.180.192', 'Administrator', 'Sony@2024!', 'C.4401', 'VERSIO-44M', 'VERSIO M'),</v>
      </c>
    </row>
    <row r="45" spans="1:9" x14ac:dyDescent="0.25">
      <c r="A45" t="s">
        <v>358</v>
      </c>
      <c r="B45" t="s">
        <v>169</v>
      </c>
      <c r="C45" t="s">
        <v>550</v>
      </c>
      <c r="D45" s="12" t="s">
        <v>551</v>
      </c>
      <c r="E45" t="s">
        <v>542</v>
      </c>
      <c r="F45" t="s">
        <v>358</v>
      </c>
      <c r="G45" t="s">
        <v>201</v>
      </c>
      <c r="I45" t="str">
        <f t="shared" si="0"/>
        <v>('172.19.180.192', 'Administrator', 'Sony@2024!', 'C.4501', 'VERSIO-45M', 'VERSIO M'),</v>
      </c>
    </row>
    <row r="46" spans="1:9" x14ac:dyDescent="0.25">
      <c r="A46" t="s">
        <v>359</v>
      </c>
      <c r="B46" t="s">
        <v>170</v>
      </c>
      <c r="C46" t="s">
        <v>550</v>
      </c>
      <c r="D46" s="12" t="s">
        <v>551</v>
      </c>
      <c r="E46" t="s">
        <v>543</v>
      </c>
      <c r="F46" t="s">
        <v>359</v>
      </c>
      <c r="G46" t="s">
        <v>201</v>
      </c>
      <c r="I46" t="str">
        <f t="shared" si="0"/>
        <v>('172.19.180.193', 'Administrator', 'Sony@2024!', 'C.4601', 'VERSIO-46M', 'VERSIO M'),</v>
      </c>
    </row>
    <row r="47" spans="1:9" x14ac:dyDescent="0.25">
      <c r="A47" t="s">
        <v>360</v>
      </c>
      <c r="B47" t="s">
        <v>170</v>
      </c>
      <c r="C47" t="s">
        <v>550</v>
      </c>
      <c r="D47" s="12" t="s">
        <v>551</v>
      </c>
      <c r="E47" t="s">
        <v>544</v>
      </c>
      <c r="F47" t="s">
        <v>360</v>
      </c>
      <c r="G47" t="s">
        <v>201</v>
      </c>
      <c r="I47" t="str">
        <f t="shared" si="0"/>
        <v>('172.19.180.193', 'Administrator', 'Sony@2024!', 'C.4701', 'VERSIO-47M', 'VERSIO M'),</v>
      </c>
    </row>
    <row r="48" spans="1:9" x14ac:dyDescent="0.25">
      <c r="A48" t="s">
        <v>361</v>
      </c>
      <c r="B48" t="s">
        <v>171</v>
      </c>
      <c r="C48" t="s">
        <v>550</v>
      </c>
      <c r="D48" s="12" t="s">
        <v>551</v>
      </c>
      <c r="E48" t="s">
        <v>545</v>
      </c>
      <c r="F48" t="s">
        <v>361</v>
      </c>
      <c r="G48" t="s">
        <v>201</v>
      </c>
      <c r="I48" t="str">
        <f t="shared" si="0"/>
        <v>('172.19.180.194', 'Administrator', 'Sony@2024!', 'C.4801', 'VERSIO-48M', 'VERSIO M'),</v>
      </c>
    </row>
    <row r="49" spans="1:9" x14ac:dyDescent="0.25">
      <c r="A49" t="s">
        <v>362</v>
      </c>
      <c r="B49" t="s">
        <v>171</v>
      </c>
      <c r="C49" t="s">
        <v>550</v>
      </c>
      <c r="D49" s="12" t="s">
        <v>551</v>
      </c>
      <c r="E49" t="s">
        <v>546</v>
      </c>
      <c r="F49" t="s">
        <v>362</v>
      </c>
      <c r="G49" t="s">
        <v>201</v>
      </c>
      <c r="I49" t="str">
        <f t="shared" si="0"/>
        <v>('172.19.180.194', 'Administrator', 'Sony@2024!', 'C.4901', 'VERSIO-49M', 'VERSIO M'),</v>
      </c>
    </row>
    <row r="50" spans="1:9" x14ac:dyDescent="0.25">
      <c r="A50" t="s">
        <v>362</v>
      </c>
      <c r="B50" t="s">
        <v>172</v>
      </c>
      <c r="C50" t="s">
        <v>550</v>
      </c>
      <c r="D50" s="12" t="s">
        <v>551</v>
      </c>
      <c r="E50" t="s">
        <v>547</v>
      </c>
      <c r="F50" t="s">
        <v>362</v>
      </c>
      <c r="G50" t="s">
        <v>201</v>
      </c>
      <c r="I50" t="str">
        <f t="shared" si="0"/>
        <v>('172.19.180.195', 'Administrator', 'Sony@2024!', 'C.5001', 'VERSIO-49M', 'VERSIO M'),</v>
      </c>
    </row>
    <row r="51" spans="1:9" x14ac:dyDescent="0.25">
      <c r="A51" t="s">
        <v>363</v>
      </c>
      <c r="B51" t="s">
        <v>173</v>
      </c>
      <c r="C51" t="s">
        <v>550</v>
      </c>
      <c r="D51" s="12" t="s">
        <v>551</v>
      </c>
      <c r="E51" t="s">
        <v>548</v>
      </c>
      <c r="F51" t="s">
        <v>363</v>
      </c>
      <c r="G51" t="s">
        <v>201</v>
      </c>
      <c r="I51" t="str">
        <f t="shared" si="0"/>
        <v>('172.19.180.196', 'Administrator', 'Sony@2024!', 'C.5101', 'VERSIO-50M', 'VERSIO M'),</v>
      </c>
    </row>
    <row r="52" spans="1:9" x14ac:dyDescent="0.25">
      <c r="A52" t="s">
        <v>364</v>
      </c>
      <c r="B52" t="s">
        <v>173</v>
      </c>
      <c r="C52" t="s">
        <v>550</v>
      </c>
      <c r="D52" s="12" t="s">
        <v>551</v>
      </c>
      <c r="E52" t="s">
        <v>549</v>
      </c>
      <c r="F52" t="s">
        <v>364</v>
      </c>
      <c r="G52" t="s">
        <v>201</v>
      </c>
      <c r="I52" t="str">
        <f t="shared" si="0"/>
        <v>('172.19.180.196', 'Administrator', 'Sony@2024!', 'C.5201', 'VERSIO-51M', 'VERSIO M'),</v>
      </c>
    </row>
    <row r="53" spans="1:9" x14ac:dyDescent="0.25">
      <c r="A53" t="s">
        <v>244</v>
      </c>
      <c r="B53" t="s">
        <v>174</v>
      </c>
      <c r="C53" t="s">
        <v>550</v>
      </c>
      <c r="D53" s="12" t="s">
        <v>551</v>
      </c>
      <c r="E53" t="s">
        <v>271</v>
      </c>
      <c r="F53" t="s">
        <v>244</v>
      </c>
      <c r="G53" t="s">
        <v>202</v>
      </c>
      <c r="I53" t="str">
        <f t="shared" si="0"/>
        <v>('172.19.180.197', 'Administrator', 'Sony@2024!', 'C.102', 'VERSIO-01P', 'VERSIO P'),</v>
      </c>
    </row>
    <row r="54" spans="1:9" x14ac:dyDescent="0.25">
      <c r="A54" t="s">
        <v>245</v>
      </c>
      <c r="B54" t="s">
        <v>174</v>
      </c>
      <c r="C54" t="s">
        <v>550</v>
      </c>
      <c r="D54" s="12" t="s">
        <v>551</v>
      </c>
      <c r="E54" t="s">
        <v>365</v>
      </c>
      <c r="F54" t="s">
        <v>245</v>
      </c>
      <c r="G54" t="s">
        <v>202</v>
      </c>
      <c r="I54" t="str">
        <f t="shared" si="0"/>
        <v>('172.19.180.197', 'Administrator', 'Sony@2024!', 'C.202', 'VERSIO-02P', 'VERSIO P'),</v>
      </c>
    </row>
    <row r="55" spans="1:9" x14ac:dyDescent="0.25">
      <c r="A55" t="s">
        <v>246</v>
      </c>
      <c r="B55" t="s">
        <v>175</v>
      </c>
      <c r="C55" t="s">
        <v>550</v>
      </c>
      <c r="D55" s="12" t="s">
        <v>551</v>
      </c>
      <c r="E55" t="s">
        <v>366</v>
      </c>
      <c r="F55" t="s">
        <v>246</v>
      </c>
      <c r="G55" t="s">
        <v>202</v>
      </c>
      <c r="I55" t="str">
        <f t="shared" si="0"/>
        <v>('172.19.180.198', 'Administrator', 'Sony@2024!', 'C.302', 'VERSIO-03P', 'VERSIO P'),</v>
      </c>
    </row>
    <row r="56" spans="1:9" x14ac:dyDescent="0.25">
      <c r="A56" t="s">
        <v>247</v>
      </c>
      <c r="B56" t="s">
        <v>175</v>
      </c>
      <c r="C56" t="s">
        <v>550</v>
      </c>
      <c r="D56" s="12" t="s">
        <v>551</v>
      </c>
      <c r="E56" t="s">
        <v>367</v>
      </c>
      <c r="F56" t="s">
        <v>247</v>
      </c>
      <c r="G56" t="s">
        <v>202</v>
      </c>
      <c r="I56" t="str">
        <f t="shared" si="0"/>
        <v>('172.19.180.198', 'Administrator', 'Sony@2024!', 'C.402', 'VERSIO-04P', 'VERSIO P'),</v>
      </c>
    </row>
    <row r="57" spans="1:9" x14ac:dyDescent="0.25">
      <c r="A57" t="s">
        <v>248</v>
      </c>
      <c r="B57" t="s">
        <v>176</v>
      </c>
      <c r="C57" t="s">
        <v>550</v>
      </c>
      <c r="D57" s="12" t="s">
        <v>551</v>
      </c>
      <c r="E57" t="s">
        <v>368</v>
      </c>
      <c r="F57" t="s">
        <v>248</v>
      </c>
      <c r="G57" t="s">
        <v>202</v>
      </c>
      <c r="I57" t="str">
        <f t="shared" si="0"/>
        <v>('172.19.180.199', 'Administrator', 'Sony@2024!', 'C.502', 'VERSIO-05P', 'VERSIO P'),</v>
      </c>
    </row>
    <row r="58" spans="1:9" x14ac:dyDescent="0.25">
      <c r="A58" t="s">
        <v>249</v>
      </c>
      <c r="B58" t="s">
        <v>176</v>
      </c>
      <c r="C58" t="s">
        <v>550</v>
      </c>
      <c r="D58" s="12" t="s">
        <v>551</v>
      </c>
      <c r="E58" t="s">
        <v>369</v>
      </c>
      <c r="F58" t="s">
        <v>249</v>
      </c>
      <c r="G58" t="s">
        <v>202</v>
      </c>
      <c r="I58" t="str">
        <f t="shared" si="0"/>
        <v>('172.19.180.199', 'Administrator', 'Sony@2024!', 'C.602', 'VERSIO-06P', 'VERSIO P'),</v>
      </c>
    </row>
    <row r="59" spans="1:9" x14ac:dyDescent="0.25">
      <c r="A59" t="s">
        <v>250</v>
      </c>
      <c r="B59" t="s">
        <v>177</v>
      </c>
      <c r="C59" t="s">
        <v>550</v>
      </c>
      <c r="D59" s="12" t="s">
        <v>551</v>
      </c>
      <c r="E59" t="s">
        <v>370</v>
      </c>
      <c r="F59" t="s">
        <v>250</v>
      </c>
      <c r="G59" t="s">
        <v>202</v>
      </c>
      <c r="I59" t="str">
        <f t="shared" si="0"/>
        <v>('172.19.180.200', 'Administrator', 'Sony@2024!', 'C.702', 'VERSIO-07P', 'VERSIO P'),</v>
      </c>
    </row>
    <row r="60" spans="1:9" x14ac:dyDescent="0.25">
      <c r="A60" t="s">
        <v>251</v>
      </c>
      <c r="B60" t="s">
        <v>177</v>
      </c>
      <c r="C60" t="s">
        <v>550</v>
      </c>
      <c r="D60" s="12" t="s">
        <v>551</v>
      </c>
      <c r="E60" t="s">
        <v>371</v>
      </c>
      <c r="F60" t="s">
        <v>251</v>
      </c>
      <c r="G60" t="s">
        <v>202</v>
      </c>
      <c r="I60" t="str">
        <f t="shared" si="0"/>
        <v>('172.19.180.200', 'Administrator', 'Sony@2024!', 'C.802', 'VERSIO-08P', 'VERSIO P'),</v>
      </c>
    </row>
    <row r="61" spans="1:9" x14ac:dyDescent="0.25">
      <c r="A61" t="s">
        <v>252</v>
      </c>
      <c r="B61" t="s">
        <v>178</v>
      </c>
      <c r="C61" t="s">
        <v>550</v>
      </c>
      <c r="D61" s="12" t="s">
        <v>551</v>
      </c>
      <c r="E61" t="s">
        <v>465</v>
      </c>
      <c r="F61" t="s">
        <v>252</v>
      </c>
      <c r="G61" t="s">
        <v>202</v>
      </c>
      <c r="I61" t="str">
        <f t="shared" si="0"/>
        <v>('172.19.180.201', 'Administrator', 'Sony@2024!', 'C.902', 'VERSIO-09P', 'VERSIO P'),</v>
      </c>
    </row>
    <row r="62" spans="1:9" x14ac:dyDescent="0.25">
      <c r="A62" t="s">
        <v>253</v>
      </c>
      <c r="B62" t="s">
        <v>178</v>
      </c>
      <c r="C62" t="s">
        <v>550</v>
      </c>
      <c r="D62" s="12" t="s">
        <v>551</v>
      </c>
      <c r="E62" t="s">
        <v>378</v>
      </c>
      <c r="F62" t="s">
        <v>253</v>
      </c>
      <c r="G62" t="s">
        <v>202</v>
      </c>
      <c r="I62" t="str">
        <f t="shared" si="0"/>
        <v>('172.19.180.201', 'Administrator', 'Sony@2024!', 'C.1002', 'VERSIO-10P', 'VERSIO P'),</v>
      </c>
    </row>
    <row r="63" spans="1:9" x14ac:dyDescent="0.25">
      <c r="A63" t="s">
        <v>254</v>
      </c>
      <c r="B63" t="s">
        <v>179</v>
      </c>
      <c r="C63" t="s">
        <v>550</v>
      </c>
      <c r="D63" s="12" t="s">
        <v>551</v>
      </c>
      <c r="E63" t="s">
        <v>379</v>
      </c>
      <c r="F63" t="s">
        <v>254</v>
      </c>
      <c r="G63" t="s">
        <v>202</v>
      </c>
      <c r="I63" t="str">
        <f t="shared" si="0"/>
        <v>('172.19.180.202', 'Administrator', 'Sony@2024!', 'C.1102', 'VERSIO-11P', 'VERSIO P'),</v>
      </c>
    </row>
    <row r="64" spans="1:9" x14ac:dyDescent="0.25">
      <c r="A64" t="s">
        <v>255</v>
      </c>
      <c r="B64" t="s">
        <v>179</v>
      </c>
      <c r="C64" t="s">
        <v>550</v>
      </c>
      <c r="D64" s="12" t="s">
        <v>551</v>
      </c>
      <c r="E64" t="s">
        <v>380</v>
      </c>
      <c r="F64" t="s">
        <v>255</v>
      </c>
      <c r="G64" t="s">
        <v>202</v>
      </c>
      <c r="I64" t="str">
        <f t="shared" si="0"/>
        <v>('172.19.180.202', 'Administrator', 'Sony@2024!', 'C.1202', 'VERSIO-12P', 'VERSIO P'),</v>
      </c>
    </row>
    <row r="65" spans="1:9" x14ac:dyDescent="0.25">
      <c r="A65" t="s">
        <v>256</v>
      </c>
      <c r="B65" t="s">
        <v>180</v>
      </c>
      <c r="C65" t="s">
        <v>550</v>
      </c>
      <c r="D65" s="12" t="s">
        <v>551</v>
      </c>
      <c r="E65" t="s">
        <v>381</v>
      </c>
      <c r="F65" t="s">
        <v>256</v>
      </c>
      <c r="G65" t="s">
        <v>202</v>
      </c>
      <c r="I65" t="str">
        <f t="shared" si="0"/>
        <v>('172.19.180.203', 'Administrator', 'Sony@2024!', 'C.1302', 'VERSIO-13P', 'VERSIO P'),</v>
      </c>
    </row>
    <row r="66" spans="1:9" x14ac:dyDescent="0.25">
      <c r="A66" t="s">
        <v>203</v>
      </c>
      <c r="B66" t="s">
        <v>180</v>
      </c>
      <c r="C66" t="s">
        <v>550</v>
      </c>
      <c r="D66" s="12" t="s">
        <v>551</v>
      </c>
      <c r="E66" t="s">
        <v>382</v>
      </c>
      <c r="F66" t="s">
        <v>203</v>
      </c>
      <c r="G66" t="s">
        <v>202</v>
      </c>
      <c r="I66" t="str">
        <f t="shared" ref="I66:I129" si="1">"('" &amp; B66 &amp; "', '" &amp; C66 &amp; "', '" &amp; D66 &amp; "', '" &amp; E66 &amp; "', '" &amp; F66 &amp; "', '" &amp; G66 &amp; "'),"</f>
        <v>('172.19.180.203', 'Administrator', 'Sony@2024!', 'C.1402', 'VERSIO-14P', 'VERSIO P'),</v>
      </c>
    </row>
    <row r="67" spans="1:9" x14ac:dyDescent="0.25">
      <c r="A67" t="s">
        <v>257</v>
      </c>
      <c r="B67" t="s">
        <v>181</v>
      </c>
      <c r="C67" t="s">
        <v>550</v>
      </c>
      <c r="D67" s="12" t="s">
        <v>551</v>
      </c>
      <c r="E67" t="s">
        <v>383</v>
      </c>
      <c r="F67" t="s">
        <v>257</v>
      </c>
      <c r="G67" t="s">
        <v>202</v>
      </c>
      <c r="I67" t="str">
        <f t="shared" si="1"/>
        <v>('172.19.180.204', 'Administrator', 'Sony@2024!', 'C.1502', 'VERSIO-15P', 'VERSIO P'),</v>
      </c>
    </row>
    <row r="68" spans="1:9" x14ac:dyDescent="0.25">
      <c r="A68" t="s">
        <v>258</v>
      </c>
      <c r="B68" t="s">
        <v>181</v>
      </c>
      <c r="C68" t="s">
        <v>550</v>
      </c>
      <c r="D68" s="12" t="s">
        <v>551</v>
      </c>
      <c r="E68" t="s">
        <v>384</v>
      </c>
      <c r="F68" t="s">
        <v>258</v>
      </c>
      <c r="G68" t="s">
        <v>202</v>
      </c>
      <c r="I68" t="str">
        <f t="shared" si="1"/>
        <v>('172.19.180.204', 'Administrator', 'Sony@2024!', 'C.1602', 'VERSIO-16P', 'VERSIO P'),</v>
      </c>
    </row>
    <row r="69" spans="1:9" x14ac:dyDescent="0.25">
      <c r="A69" t="s">
        <v>259</v>
      </c>
      <c r="B69" t="s">
        <v>182</v>
      </c>
      <c r="C69" t="s">
        <v>550</v>
      </c>
      <c r="D69" s="12" t="s">
        <v>551</v>
      </c>
      <c r="E69" t="s">
        <v>466</v>
      </c>
      <c r="F69" t="s">
        <v>259</v>
      </c>
      <c r="G69" t="s">
        <v>202</v>
      </c>
      <c r="I69" t="str">
        <f t="shared" si="1"/>
        <v>('172.19.180.205', 'Administrator', 'Sony@2024!', 'C.1702', 'VERSIO-17P', 'VERSIO P'),</v>
      </c>
    </row>
    <row r="70" spans="1:9" x14ac:dyDescent="0.25">
      <c r="A70" t="s">
        <v>260</v>
      </c>
      <c r="B70" t="s">
        <v>182</v>
      </c>
      <c r="C70" t="s">
        <v>550</v>
      </c>
      <c r="D70" s="12" t="s">
        <v>551</v>
      </c>
      <c r="E70" t="s">
        <v>467</v>
      </c>
      <c r="F70" t="s">
        <v>260</v>
      </c>
      <c r="G70" t="s">
        <v>202</v>
      </c>
      <c r="I70" t="str">
        <f t="shared" si="1"/>
        <v>('172.19.180.205', 'Administrator', 'Sony@2024!', 'C.1802', 'VERSIO-18P', 'VERSIO P'),</v>
      </c>
    </row>
    <row r="71" spans="1:9" x14ac:dyDescent="0.25">
      <c r="A71" t="s">
        <v>261</v>
      </c>
      <c r="B71" t="s">
        <v>183</v>
      </c>
      <c r="C71" t="s">
        <v>550</v>
      </c>
      <c r="D71" s="12" t="s">
        <v>551</v>
      </c>
      <c r="E71" t="s">
        <v>468</v>
      </c>
      <c r="F71" t="s">
        <v>261</v>
      </c>
      <c r="G71" t="s">
        <v>202</v>
      </c>
      <c r="I71" t="str">
        <f t="shared" si="1"/>
        <v>('172.19.180.206', 'Administrator', 'Sony@2024!', 'C.1902', 'VERSIO-19P', 'VERSIO P'),</v>
      </c>
    </row>
    <row r="72" spans="1:9" x14ac:dyDescent="0.25">
      <c r="A72" t="s">
        <v>262</v>
      </c>
      <c r="B72" t="s">
        <v>183</v>
      </c>
      <c r="C72" t="s">
        <v>550</v>
      </c>
      <c r="D72" s="12" t="s">
        <v>551</v>
      </c>
      <c r="E72" t="s">
        <v>469</v>
      </c>
      <c r="F72" t="s">
        <v>262</v>
      </c>
      <c r="G72" t="s">
        <v>202</v>
      </c>
      <c r="I72" t="str">
        <f t="shared" si="1"/>
        <v>('172.19.180.206', 'Administrator', 'Sony@2024!', 'C.2002', 'VERSIO-20P', 'VERSIO P'),</v>
      </c>
    </row>
    <row r="73" spans="1:9" x14ac:dyDescent="0.25">
      <c r="A73" t="s">
        <v>263</v>
      </c>
      <c r="B73" t="s">
        <v>184</v>
      </c>
      <c r="C73" t="s">
        <v>550</v>
      </c>
      <c r="D73" s="12" t="s">
        <v>551</v>
      </c>
      <c r="E73" t="s">
        <v>470</v>
      </c>
      <c r="F73" t="s">
        <v>263</v>
      </c>
      <c r="G73" t="s">
        <v>202</v>
      </c>
      <c r="I73" t="str">
        <f t="shared" si="1"/>
        <v>('172.19.180.207', 'Administrator', 'Sony@2024!', 'C.2102', 'VERSIO-21P', 'VERSIO P'),</v>
      </c>
    </row>
    <row r="74" spans="1:9" x14ac:dyDescent="0.25">
      <c r="A74" t="s">
        <v>264</v>
      </c>
      <c r="B74" t="s">
        <v>184</v>
      </c>
      <c r="C74" t="s">
        <v>550</v>
      </c>
      <c r="D74" s="12" t="s">
        <v>551</v>
      </c>
      <c r="E74" t="s">
        <v>372</v>
      </c>
      <c r="F74" t="s">
        <v>264</v>
      </c>
      <c r="G74" t="s">
        <v>202</v>
      </c>
      <c r="I74" t="str">
        <f t="shared" si="1"/>
        <v>('172.19.180.207', 'Administrator', 'Sony@2024!', 'C.2202', 'VERSIO-22P', 'VERSIO P'),</v>
      </c>
    </row>
    <row r="75" spans="1:9" x14ac:dyDescent="0.25">
      <c r="A75" t="s">
        <v>265</v>
      </c>
      <c r="B75" t="s">
        <v>185</v>
      </c>
      <c r="C75" t="s">
        <v>550</v>
      </c>
      <c r="D75" s="12" t="s">
        <v>551</v>
      </c>
      <c r="E75" t="s">
        <v>373</v>
      </c>
      <c r="F75" t="s">
        <v>265</v>
      </c>
      <c r="G75" t="s">
        <v>202</v>
      </c>
      <c r="I75" t="str">
        <f t="shared" si="1"/>
        <v>('172.19.180.208', 'Administrator', 'Sony@2024!', 'C.2302', 'VERSIO-23P', 'VERSIO P'),</v>
      </c>
    </row>
    <row r="76" spans="1:9" x14ac:dyDescent="0.25">
      <c r="A76" t="s">
        <v>266</v>
      </c>
      <c r="B76" t="s">
        <v>185</v>
      </c>
      <c r="C76" t="s">
        <v>550</v>
      </c>
      <c r="D76" s="12" t="s">
        <v>551</v>
      </c>
      <c r="E76" t="s">
        <v>374</v>
      </c>
      <c r="F76" t="s">
        <v>266</v>
      </c>
      <c r="G76" t="s">
        <v>202</v>
      </c>
      <c r="I76" t="str">
        <f t="shared" si="1"/>
        <v>('172.19.180.208', 'Administrator', 'Sony@2024!', 'C.2402', 'VERSIO-24P', 'VERSIO P'),</v>
      </c>
    </row>
    <row r="77" spans="1:9" x14ac:dyDescent="0.25">
      <c r="A77" t="s">
        <v>267</v>
      </c>
      <c r="B77" t="s">
        <v>186</v>
      </c>
      <c r="C77" t="s">
        <v>550</v>
      </c>
      <c r="D77" s="12" t="s">
        <v>551</v>
      </c>
      <c r="E77" t="s">
        <v>375</v>
      </c>
      <c r="F77" t="s">
        <v>267</v>
      </c>
      <c r="G77" t="s">
        <v>202</v>
      </c>
      <c r="I77" t="str">
        <f t="shared" si="1"/>
        <v>('172.19.180.209', 'Administrator', 'Sony@2024!', 'C.2502', 'VERSIO-25P', 'VERSIO P'),</v>
      </c>
    </row>
    <row r="78" spans="1:9" x14ac:dyDescent="0.25">
      <c r="A78" t="s">
        <v>268</v>
      </c>
      <c r="B78" t="s">
        <v>186</v>
      </c>
      <c r="C78" t="s">
        <v>550</v>
      </c>
      <c r="D78" s="12" t="s">
        <v>551</v>
      </c>
      <c r="E78" t="s">
        <v>376</v>
      </c>
      <c r="F78" t="s">
        <v>268</v>
      </c>
      <c r="G78" t="s">
        <v>202</v>
      </c>
      <c r="I78" t="str">
        <f t="shared" si="1"/>
        <v>('172.19.180.209', 'Administrator', 'Sony@2024!', 'C.2602', 'VERSIO-26P', 'VERSIO P'),</v>
      </c>
    </row>
    <row r="79" spans="1:9" x14ac:dyDescent="0.25">
      <c r="A79" t="s">
        <v>269</v>
      </c>
      <c r="B79" t="s">
        <v>187</v>
      </c>
      <c r="C79" t="s">
        <v>550</v>
      </c>
      <c r="D79" s="12" t="s">
        <v>551</v>
      </c>
      <c r="E79" t="s">
        <v>377</v>
      </c>
      <c r="F79" t="s">
        <v>269</v>
      </c>
      <c r="G79" t="s">
        <v>202</v>
      </c>
      <c r="I79" t="str">
        <f t="shared" si="1"/>
        <v>('172.19.180.210', 'Administrator', 'Sony@2024!', 'C.2702', 'VERSIO-27P', 'VERSIO P'),</v>
      </c>
    </row>
    <row r="80" spans="1:9" x14ac:dyDescent="0.25">
      <c r="A80" t="s">
        <v>471</v>
      </c>
      <c r="B80" t="s">
        <v>187</v>
      </c>
      <c r="C80" t="s">
        <v>550</v>
      </c>
      <c r="D80" s="12" t="s">
        <v>551</v>
      </c>
      <c r="E80" t="s">
        <v>472</v>
      </c>
      <c r="F80" t="s">
        <v>471</v>
      </c>
      <c r="G80" t="s">
        <v>202</v>
      </c>
      <c r="I80" t="str">
        <f t="shared" si="1"/>
        <v>('172.19.180.210', 'Administrator', 'Sony@2024!', 'C.2802', 'VERSIO-28P', 'VERSIO P'),</v>
      </c>
    </row>
    <row r="81" spans="1:9" x14ac:dyDescent="0.25">
      <c r="A81" t="s">
        <v>473</v>
      </c>
      <c r="B81" t="s">
        <v>188</v>
      </c>
      <c r="C81" t="s">
        <v>550</v>
      </c>
      <c r="D81" s="12" t="s">
        <v>551</v>
      </c>
      <c r="E81" t="s">
        <v>474</v>
      </c>
      <c r="F81" t="s">
        <v>473</v>
      </c>
      <c r="G81" t="s">
        <v>202</v>
      </c>
      <c r="I81" t="str">
        <f t="shared" si="1"/>
        <v>('172.19.180.211', 'Administrator', 'Sony@2024!', 'C.2902', 'VERSIO-29P', 'VERSIO P'),</v>
      </c>
    </row>
    <row r="82" spans="1:9" x14ac:dyDescent="0.25">
      <c r="A82" t="s">
        <v>475</v>
      </c>
      <c r="B82" t="s">
        <v>188</v>
      </c>
      <c r="C82" t="s">
        <v>550</v>
      </c>
      <c r="D82" s="12" t="s">
        <v>551</v>
      </c>
      <c r="E82" t="s">
        <v>476</v>
      </c>
      <c r="F82" t="s">
        <v>475</v>
      </c>
      <c r="G82" t="s">
        <v>202</v>
      </c>
      <c r="I82" t="str">
        <f t="shared" si="1"/>
        <v>('172.19.180.211', 'Administrator', 'Sony@2024!', 'C.3002', 'VERSIO-30P', 'VERSIO P'),</v>
      </c>
    </row>
    <row r="83" spans="1:9" x14ac:dyDescent="0.25">
      <c r="A83" t="s">
        <v>477</v>
      </c>
      <c r="B83" t="s">
        <v>189</v>
      </c>
      <c r="C83" t="s">
        <v>550</v>
      </c>
      <c r="D83" s="12" t="s">
        <v>551</v>
      </c>
      <c r="E83" t="s">
        <v>478</v>
      </c>
      <c r="F83" t="s">
        <v>477</v>
      </c>
      <c r="G83" t="s">
        <v>202</v>
      </c>
      <c r="I83" t="str">
        <f t="shared" si="1"/>
        <v>('172.19.180.212', 'Administrator', 'Sony@2024!', 'C.3102', 'VERSIO-31P', 'VERSIO P'),</v>
      </c>
    </row>
    <row r="84" spans="1:9" x14ac:dyDescent="0.25">
      <c r="A84" t="s">
        <v>479</v>
      </c>
      <c r="B84" t="s">
        <v>189</v>
      </c>
      <c r="C84" t="s">
        <v>550</v>
      </c>
      <c r="D84" s="12" t="s">
        <v>551</v>
      </c>
      <c r="E84" t="s">
        <v>480</v>
      </c>
      <c r="F84" t="s">
        <v>479</v>
      </c>
      <c r="G84" t="s">
        <v>202</v>
      </c>
      <c r="I84" t="str">
        <f t="shared" si="1"/>
        <v>('172.19.180.212', 'Administrator', 'Sony@2024!', 'C.3202', 'VERSIO-32P', 'VERSIO P'),</v>
      </c>
    </row>
    <row r="85" spans="1:9" x14ac:dyDescent="0.25">
      <c r="A85" t="s">
        <v>481</v>
      </c>
      <c r="B85" t="s">
        <v>190</v>
      </c>
      <c r="C85" t="s">
        <v>550</v>
      </c>
      <c r="D85" s="12" t="s">
        <v>551</v>
      </c>
      <c r="E85" t="s">
        <v>482</v>
      </c>
      <c r="F85" t="s">
        <v>481</v>
      </c>
      <c r="G85" t="s">
        <v>202</v>
      </c>
      <c r="I85" t="str">
        <f t="shared" si="1"/>
        <v>('172.19.180.213', 'Administrator', 'Sony@2024!', 'C.3302', 'VERSIO-33P', 'VERSIO P'),</v>
      </c>
    </row>
    <row r="86" spans="1:9" x14ac:dyDescent="0.25">
      <c r="A86" t="s">
        <v>483</v>
      </c>
      <c r="B86" t="s">
        <v>190</v>
      </c>
      <c r="C86" t="s">
        <v>550</v>
      </c>
      <c r="D86" s="12" t="s">
        <v>551</v>
      </c>
      <c r="E86" t="s">
        <v>484</v>
      </c>
      <c r="F86" t="s">
        <v>483</v>
      </c>
      <c r="G86" t="s">
        <v>202</v>
      </c>
      <c r="I86" t="str">
        <f t="shared" si="1"/>
        <v>('172.19.180.213', 'Administrator', 'Sony@2024!', 'C.3402', 'VERSIO-34P', 'VERSIO P'),</v>
      </c>
    </row>
    <row r="87" spans="1:9" x14ac:dyDescent="0.25">
      <c r="A87" t="s">
        <v>485</v>
      </c>
      <c r="B87" t="s">
        <v>191</v>
      </c>
      <c r="C87" t="s">
        <v>550</v>
      </c>
      <c r="D87" s="12" t="s">
        <v>551</v>
      </c>
      <c r="E87" t="s">
        <v>486</v>
      </c>
      <c r="F87" t="s">
        <v>485</v>
      </c>
      <c r="G87" t="s">
        <v>202</v>
      </c>
      <c r="I87" t="str">
        <f t="shared" si="1"/>
        <v>('172.19.180.214', 'Administrator', 'Sony@2024!', 'C.3502', 'VERSIO-35P', 'VERSIO P'),</v>
      </c>
    </row>
    <row r="88" spans="1:9" x14ac:dyDescent="0.25">
      <c r="A88" t="s">
        <v>487</v>
      </c>
      <c r="B88" t="s">
        <v>191</v>
      </c>
      <c r="C88" t="s">
        <v>550</v>
      </c>
      <c r="D88" s="12" t="s">
        <v>551</v>
      </c>
      <c r="E88" t="s">
        <v>488</v>
      </c>
      <c r="F88" t="s">
        <v>487</v>
      </c>
      <c r="G88" t="s">
        <v>202</v>
      </c>
      <c r="I88" t="str">
        <f t="shared" si="1"/>
        <v>('172.19.180.214', 'Administrator', 'Sony@2024!', 'C.3602', 'VERSIO-36P', 'VERSIO P'),</v>
      </c>
    </row>
    <row r="89" spans="1:9" x14ac:dyDescent="0.25">
      <c r="A89" t="s">
        <v>489</v>
      </c>
      <c r="B89" t="s">
        <v>192</v>
      </c>
      <c r="C89" t="s">
        <v>550</v>
      </c>
      <c r="D89" s="12" t="s">
        <v>551</v>
      </c>
      <c r="E89" t="s">
        <v>490</v>
      </c>
      <c r="F89" t="s">
        <v>489</v>
      </c>
      <c r="G89" t="s">
        <v>202</v>
      </c>
      <c r="I89" t="str">
        <f t="shared" si="1"/>
        <v>('172.19.180.215', 'Administrator', 'Sony@2024!', 'C.3702', 'VERSIO-37P', 'VERSIO P'),</v>
      </c>
    </row>
    <row r="90" spans="1:9" x14ac:dyDescent="0.25">
      <c r="A90" t="s">
        <v>491</v>
      </c>
      <c r="B90" t="s">
        <v>192</v>
      </c>
      <c r="C90" t="s">
        <v>550</v>
      </c>
      <c r="D90" s="12" t="s">
        <v>551</v>
      </c>
      <c r="E90" t="s">
        <v>492</v>
      </c>
      <c r="F90" t="s">
        <v>491</v>
      </c>
      <c r="G90" t="s">
        <v>202</v>
      </c>
      <c r="I90" t="str">
        <f t="shared" si="1"/>
        <v>('172.19.180.215', 'Administrator', 'Sony@2024!', 'C.3802', 'VERSIO-38P', 'VERSIO P'),</v>
      </c>
    </row>
    <row r="91" spans="1:9" x14ac:dyDescent="0.25">
      <c r="A91" t="s">
        <v>493</v>
      </c>
      <c r="B91" t="s">
        <v>193</v>
      </c>
      <c r="C91" t="s">
        <v>550</v>
      </c>
      <c r="D91" s="12" t="s">
        <v>551</v>
      </c>
      <c r="E91" t="s">
        <v>494</v>
      </c>
      <c r="F91" t="s">
        <v>493</v>
      </c>
      <c r="G91" t="s">
        <v>202</v>
      </c>
      <c r="I91" t="str">
        <f t="shared" si="1"/>
        <v>('172.19.180.216', 'Administrator', 'Sony@2024!', 'C.3902', 'VERSIO-39P', 'VERSIO P'),</v>
      </c>
    </row>
    <row r="92" spans="1:9" x14ac:dyDescent="0.25">
      <c r="A92" t="s">
        <v>495</v>
      </c>
      <c r="B92" t="s">
        <v>193</v>
      </c>
      <c r="C92" t="s">
        <v>550</v>
      </c>
      <c r="D92" s="12" t="s">
        <v>551</v>
      </c>
      <c r="E92" t="s">
        <v>496</v>
      </c>
      <c r="F92" t="s">
        <v>495</v>
      </c>
      <c r="G92" t="s">
        <v>202</v>
      </c>
      <c r="I92" t="str">
        <f t="shared" si="1"/>
        <v>('172.19.180.216', 'Administrator', 'Sony@2024!', 'C.4002', 'VERSIO-40P', 'VERSIO P'),</v>
      </c>
    </row>
    <row r="93" spans="1:9" x14ac:dyDescent="0.25">
      <c r="A93" t="s">
        <v>497</v>
      </c>
      <c r="B93" t="s">
        <v>194</v>
      </c>
      <c r="C93" t="s">
        <v>550</v>
      </c>
      <c r="D93" s="12" t="s">
        <v>551</v>
      </c>
      <c r="E93" t="s">
        <v>498</v>
      </c>
      <c r="F93" t="s">
        <v>497</v>
      </c>
      <c r="G93" t="s">
        <v>202</v>
      </c>
      <c r="I93" t="str">
        <f t="shared" si="1"/>
        <v>('172.19.180.217', 'Administrator', 'Sony@2024!', 'C.4102', 'VERSIO-41P', 'VERSIO P'),</v>
      </c>
    </row>
    <row r="94" spans="1:9" x14ac:dyDescent="0.25">
      <c r="A94" t="s">
        <v>499</v>
      </c>
      <c r="B94" t="s">
        <v>194</v>
      </c>
      <c r="C94" t="s">
        <v>550</v>
      </c>
      <c r="D94" s="12" t="s">
        <v>551</v>
      </c>
      <c r="E94" t="s">
        <v>500</v>
      </c>
      <c r="F94" t="s">
        <v>499</v>
      </c>
      <c r="G94" t="s">
        <v>202</v>
      </c>
      <c r="I94" t="str">
        <f t="shared" si="1"/>
        <v>('172.19.180.217', 'Administrator', 'Sony@2024!', 'C.4202', 'VERSIO-42P', 'VERSIO P'),</v>
      </c>
    </row>
    <row r="95" spans="1:9" x14ac:dyDescent="0.25">
      <c r="A95" t="s">
        <v>501</v>
      </c>
      <c r="B95" t="s">
        <v>195</v>
      </c>
      <c r="C95" t="s">
        <v>550</v>
      </c>
      <c r="D95" s="12" t="s">
        <v>551</v>
      </c>
      <c r="E95" t="s">
        <v>502</v>
      </c>
      <c r="F95" t="s">
        <v>501</v>
      </c>
      <c r="G95" t="s">
        <v>202</v>
      </c>
      <c r="I95" t="str">
        <f t="shared" si="1"/>
        <v>('172.19.180.218', 'Administrator', 'Sony@2024!', 'C.4302', 'VERSIO-43P', 'VERSIO P'),</v>
      </c>
    </row>
    <row r="96" spans="1:9" x14ac:dyDescent="0.25">
      <c r="A96" t="s">
        <v>503</v>
      </c>
      <c r="B96" t="s">
        <v>195</v>
      </c>
      <c r="C96" t="s">
        <v>550</v>
      </c>
      <c r="D96" s="12" t="s">
        <v>551</v>
      </c>
      <c r="E96" t="s">
        <v>504</v>
      </c>
      <c r="F96" t="s">
        <v>503</v>
      </c>
      <c r="G96" t="s">
        <v>202</v>
      </c>
      <c r="I96" t="str">
        <f t="shared" si="1"/>
        <v>('172.19.180.218', 'Administrator', 'Sony@2024!', 'C.4402', 'VERSIO-44P', 'VERSIO P'),</v>
      </c>
    </row>
    <row r="97" spans="1:9" x14ac:dyDescent="0.25">
      <c r="A97" t="s">
        <v>505</v>
      </c>
      <c r="B97" t="s">
        <v>196</v>
      </c>
      <c r="C97" t="s">
        <v>550</v>
      </c>
      <c r="D97" s="12" t="s">
        <v>551</v>
      </c>
      <c r="E97" t="s">
        <v>506</v>
      </c>
      <c r="F97" t="s">
        <v>505</v>
      </c>
      <c r="G97" t="s">
        <v>202</v>
      </c>
      <c r="I97" t="str">
        <f t="shared" si="1"/>
        <v>('172.19.180.219', 'Administrator', 'Sony@2024!', 'C.4502', 'VERSIO-45P', 'VERSIO P'),</v>
      </c>
    </row>
    <row r="98" spans="1:9" x14ac:dyDescent="0.25">
      <c r="A98" t="s">
        <v>507</v>
      </c>
      <c r="B98" t="s">
        <v>196</v>
      </c>
      <c r="C98" t="s">
        <v>550</v>
      </c>
      <c r="D98" s="12" t="s">
        <v>551</v>
      </c>
      <c r="E98" t="s">
        <v>508</v>
      </c>
      <c r="F98" t="s">
        <v>507</v>
      </c>
      <c r="G98" t="s">
        <v>202</v>
      </c>
      <c r="I98" t="str">
        <f t="shared" si="1"/>
        <v>('172.19.180.219', 'Administrator', 'Sony@2024!', 'C.4602', 'VERSIO-46P', 'VERSIO P'),</v>
      </c>
    </row>
    <row r="99" spans="1:9" x14ac:dyDescent="0.25">
      <c r="A99" t="s">
        <v>509</v>
      </c>
      <c r="B99" t="s">
        <v>197</v>
      </c>
      <c r="C99" t="s">
        <v>550</v>
      </c>
      <c r="D99" s="12" t="s">
        <v>551</v>
      </c>
      <c r="E99" t="s">
        <v>510</v>
      </c>
      <c r="F99" t="s">
        <v>509</v>
      </c>
      <c r="G99" t="s">
        <v>202</v>
      </c>
      <c r="I99" t="str">
        <f t="shared" si="1"/>
        <v>('172.19.180.220', 'Administrator', 'Sony@2024!', 'C.4702', 'VERSIO-47P', 'VERSIO P'),</v>
      </c>
    </row>
    <row r="100" spans="1:9" x14ac:dyDescent="0.25">
      <c r="A100" t="s">
        <v>511</v>
      </c>
      <c r="B100" t="s">
        <v>197</v>
      </c>
      <c r="C100" t="s">
        <v>550</v>
      </c>
      <c r="D100" s="12" t="s">
        <v>551</v>
      </c>
      <c r="E100" t="s">
        <v>512</v>
      </c>
      <c r="F100" t="s">
        <v>511</v>
      </c>
      <c r="G100" t="s">
        <v>202</v>
      </c>
      <c r="I100" t="str">
        <f t="shared" si="1"/>
        <v>('172.19.180.220', 'Administrator', 'Sony@2024!', 'C.4802', 'VERSIO-48P', 'VERSIO P'),</v>
      </c>
    </row>
    <row r="101" spans="1:9" x14ac:dyDescent="0.25">
      <c r="A101" t="s">
        <v>513</v>
      </c>
      <c r="B101" t="s">
        <v>198</v>
      </c>
      <c r="C101" t="s">
        <v>550</v>
      </c>
      <c r="D101" s="12" t="s">
        <v>551</v>
      </c>
      <c r="E101" t="s">
        <v>514</v>
      </c>
      <c r="F101" t="s">
        <v>513</v>
      </c>
      <c r="G101" t="s">
        <v>202</v>
      </c>
      <c r="I101" t="str">
        <f t="shared" si="1"/>
        <v>('172.19.180.221', 'Administrator', 'Sony@2024!', 'C.4902', 'VERSIO-49P', 'VERSIO P'),</v>
      </c>
    </row>
    <row r="102" spans="1:9" x14ac:dyDescent="0.25">
      <c r="A102" t="s">
        <v>515</v>
      </c>
      <c r="B102" t="s">
        <v>198</v>
      </c>
      <c r="C102" t="s">
        <v>550</v>
      </c>
      <c r="D102" s="12" t="s">
        <v>551</v>
      </c>
      <c r="E102" t="s">
        <v>516</v>
      </c>
      <c r="F102" t="s">
        <v>515</v>
      </c>
      <c r="G102" t="s">
        <v>202</v>
      </c>
      <c r="I102" t="str">
        <f t="shared" si="1"/>
        <v>('172.19.180.221', 'Administrator', 'Sony@2024!', 'C.5002', 'VERSIO-50P', 'VERSIO P'),</v>
      </c>
    </row>
    <row r="103" spans="1:9" x14ac:dyDescent="0.25">
      <c r="A103" t="s">
        <v>517</v>
      </c>
      <c r="B103" t="s">
        <v>199</v>
      </c>
      <c r="C103" t="s">
        <v>550</v>
      </c>
      <c r="D103" s="12" t="s">
        <v>551</v>
      </c>
      <c r="E103" t="s">
        <v>518</v>
      </c>
      <c r="F103" t="s">
        <v>517</v>
      </c>
      <c r="G103" t="s">
        <v>202</v>
      </c>
      <c r="I103" t="str">
        <f t="shared" si="1"/>
        <v>('172.19.180.222', 'Administrator', 'Sony@2024!', 'C.5102', 'VERSIO-51P', 'VERSIO P'),</v>
      </c>
    </row>
    <row r="104" spans="1:9" x14ac:dyDescent="0.25">
      <c r="A104" t="s">
        <v>519</v>
      </c>
      <c r="B104" t="s">
        <v>199</v>
      </c>
      <c r="C104" t="s">
        <v>550</v>
      </c>
      <c r="D104" s="12" t="s">
        <v>551</v>
      </c>
      <c r="E104" t="s">
        <v>520</v>
      </c>
      <c r="F104" t="s">
        <v>519</v>
      </c>
      <c r="G104" t="s">
        <v>202</v>
      </c>
      <c r="I104" t="str">
        <f t="shared" si="1"/>
        <v>('172.19.180.222', 'Administrator', 'Sony@2024!', 'C.5202', 'VERSIO-52P', 'VERSIO P'),</v>
      </c>
    </row>
    <row r="105" spans="1:9" x14ac:dyDescent="0.25">
      <c r="A105" t="s">
        <v>521</v>
      </c>
      <c r="B105" t="s">
        <v>200</v>
      </c>
      <c r="C105" t="s">
        <v>550</v>
      </c>
      <c r="D105" s="12" t="s">
        <v>551</v>
      </c>
      <c r="E105" t="s">
        <v>522</v>
      </c>
      <c r="F105" t="s">
        <v>521</v>
      </c>
      <c r="G105" t="s">
        <v>202</v>
      </c>
      <c r="I105" t="str">
        <f t="shared" si="1"/>
        <v>('172.19.180.223', 'Administrator', 'Sony@2024!', 'C.5302', 'VERSIO-53P', 'VERSIO P'),</v>
      </c>
    </row>
    <row r="106" spans="1:9" x14ac:dyDescent="0.25">
      <c r="A106" t="s">
        <v>523</v>
      </c>
      <c r="B106" t="s">
        <v>200</v>
      </c>
      <c r="C106" t="s">
        <v>550</v>
      </c>
      <c r="D106" s="12" t="s">
        <v>551</v>
      </c>
      <c r="E106" t="s">
        <v>524</v>
      </c>
      <c r="F106" t="s">
        <v>523</v>
      </c>
      <c r="G106" t="s">
        <v>202</v>
      </c>
      <c r="I106" t="str">
        <f t="shared" si="1"/>
        <v>('172.19.180.223', 'Administrator', 'Sony@2024!', 'C.5402', 'VERSIO-54P', 'VERSIO P'),</v>
      </c>
    </row>
    <row r="107" spans="1:9" x14ac:dyDescent="0.25">
      <c r="A107" t="s">
        <v>326</v>
      </c>
      <c r="B107" t="s">
        <v>299</v>
      </c>
      <c r="C107" t="s">
        <v>550</v>
      </c>
      <c r="D107" s="12" t="s">
        <v>551</v>
      </c>
      <c r="E107" t="s">
        <v>272</v>
      </c>
      <c r="F107" t="s">
        <v>326</v>
      </c>
      <c r="G107" t="s">
        <v>353</v>
      </c>
      <c r="I107" t="str">
        <f t="shared" si="1"/>
        <v>('172.19.215.153', 'Administrator', 'Sony@2024!', 'C.103', 'VERSIO-01B', 'VERSIO B'),</v>
      </c>
    </row>
    <row r="108" spans="1:9" x14ac:dyDescent="0.25">
      <c r="A108" t="s">
        <v>327</v>
      </c>
      <c r="B108" t="s">
        <v>299</v>
      </c>
      <c r="C108" t="s">
        <v>550</v>
      </c>
      <c r="D108" s="12" t="s">
        <v>551</v>
      </c>
      <c r="E108" t="s">
        <v>385</v>
      </c>
      <c r="F108" t="s">
        <v>327</v>
      </c>
      <c r="G108" t="s">
        <v>353</v>
      </c>
      <c r="I108" t="str">
        <f t="shared" si="1"/>
        <v>('172.19.215.153', 'Administrator', 'Sony@2024!', 'C.203', 'VERSIO-02B', 'VERSIO B'),</v>
      </c>
    </row>
    <row r="109" spans="1:9" x14ac:dyDescent="0.25">
      <c r="A109" t="s">
        <v>328</v>
      </c>
      <c r="B109" t="s">
        <v>300</v>
      </c>
      <c r="C109" t="s">
        <v>550</v>
      </c>
      <c r="D109" s="12" t="s">
        <v>551</v>
      </c>
      <c r="E109" t="s">
        <v>386</v>
      </c>
      <c r="F109" t="s">
        <v>328</v>
      </c>
      <c r="G109" t="s">
        <v>353</v>
      </c>
      <c r="I109" t="str">
        <f t="shared" si="1"/>
        <v>('172.19.215.154', 'Administrator', 'Sony@2024!', 'C.303', 'VERSIO-03B', 'VERSIO B'),</v>
      </c>
    </row>
    <row r="110" spans="1:9" x14ac:dyDescent="0.25">
      <c r="A110" t="s">
        <v>329</v>
      </c>
      <c r="B110" t="s">
        <v>300</v>
      </c>
      <c r="C110" t="s">
        <v>550</v>
      </c>
      <c r="D110" s="12" t="s">
        <v>551</v>
      </c>
      <c r="E110" t="s">
        <v>387</v>
      </c>
      <c r="F110" t="s">
        <v>329</v>
      </c>
      <c r="G110" t="s">
        <v>353</v>
      </c>
      <c r="I110" t="str">
        <f t="shared" si="1"/>
        <v>('172.19.215.154', 'Administrator', 'Sony@2024!', 'C.403', 'VERSIO-04B', 'VERSIO B'),</v>
      </c>
    </row>
    <row r="111" spans="1:9" x14ac:dyDescent="0.25">
      <c r="A111" t="s">
        <v>330</v>
      </c>
      <c r="B111" t="s">
        <v>301</v>
      </c>
      <c r="C111" t="s">
        <v>550</v>
      </c>
      <c r="D111" s="12" t="s">
        <v>551</v>
      </c>
      <c r="E111" t="s">
        <v>388</v>
      </c>
      <c r="F111" t="s">
        <v>330</v>
      </c>
      <c r="G111" t="s">
        <v>353</v>
      </c>
      <c r="I111" t="str">
        <f t="shared" si="1"/>
        <v>('172.19.215.155', 'Administrator', 'Sony@2024!', 'C.503', 'VERSIO-05B', 'VERSIO B'),</v>
      </c>
    </row>
    <row r="112" spans="1:9" x14ac:dyDescent="0.25">
      <c r="A112" t="s">
        <v>331</v>
      </c>
      <c r="B112" t="s">
        <v>301</v>
      </c>
      <c r="C112" t="s">
        <v>550</v>
      </c>
      <c r="D112" s="12" t="s">
        <v>551</v>
      </c>
      <c r="E112" t="s">
        <v>389</v>
      </c>
      <c r="F112" t="s">
        <v>331</v>
      </c>
      <c r="G112" t="s">
        <v>353</v>
      </c>
      <c r="I112" t="str">
        <f t="shared" si="1"/>
        <v>('172.19.215.155', 'Administrator', 'Sony@2024!', 'C.603', 'VERSIO-06B', 'VERSIO B'),</v>
      </c>
    </row>
    <row r="113" spans="1:9" x14ac:dyDescent="0.25">
      <c r="A113" t="s">
        <v>332</v>
      </c>
      <c r="B113" t="s">
        <v>302</v>
      </c>
      <c r="C113" t="s">
        <v>550</v>
      </c>
      <c r="D113" s="12" t="s">
        <v>551</v>
      </c>
      <c r="E113" t="s">
        <v>390</v>
      </c>
      <c r="F113" t="s">
        <v>332</v>
      </c>
      <c r="G113" t="s">
        <v>353</v>
      </c>
      <c r="I113" t="str">
        <f t="shared" si="1"/>
        <v>('172.19.215.156', 'Administrator', 'Sony@2024!', 'C.703', 'VERSIO-07B', 'VERSIO B'),</v>
      </c>
    </row>
    <row r="114" spans="1:9" x14ac:dyDescent="0.25">
      <c r="A114" t="s">
        <v>333</v>
      </c>
      <c r="B114" t="s">
        <v>302</v>
      </c>
      <c r="C114" t="s">
        <v>550</v>
      </c>
      <c r="D114" s="12" t="s">
        <v>551</v>
      </c>
      <c r="E114" t="s">
        <v>391</v>
      </c>
      <c r="F114" t="s">
        <v>333</v>
      </c>
      <c r="G114" t="s">
        <v>353</v>
      </c>
      <c r="I114" t="str">
        <f t="shared" si="1"/>
        <v>('172.19.215.156', 'Administrator', 'Sony@2024!', 'C.803', 'VERSIO-08B', 'VERSIO B'),</v>
      </c>
    </row>
    <row r="115" spans="1:9" x14ac:dyDescent="0.25">
      <c r="A115" t="s">
        <v>334</v>
      </c>
      <c r="B115" t="s">
        <v>303</v>
      </c>
      <c r="C115" t="s">
        <v>550</v>
      </c>
      <c r="D115" s="12" t="s">
        <v>551</v>
      </c>
      <c r="E115" t="s">
        <v>392</v>
      </c>
      <c r="F115" t="s">
        <v>334</v>
      </c>
      <c r="G115" t="s">
        <v>353</v>
      </c>
      <c r="I115" t="str">
        <f t="shared" si="1"/>
        <v>('172.19.215.157', 'Administrator', 'Sony@2024!', 'C.903', 'VERSIO-09B', 'VERSIO B'),</v>
      </c>
    </row>
    <row r="116" spans="1:9" x14ac:dyDescent="0.25">
      <c r="A116" t="s">
        <v>335</v>
      </c>
      <c r="B116" t="s">
        <v>303</v>
      </c>
      <c r="C116" t="s">
        <v>550</v>
      </c>
      <c r="D116" s="12" t="s">
        <v>551</v>
      </c>
      <c r="E116" t="s">
        <v>393</v>
      </c>
      <c r="F116" t="s">
        <v>335</v>
      </c>
      <c r="G116" t="s">
        <v>353</v>
      </c>
      <c r="I116" t="str">
        <f t="shared" si="1"/>
        <v>('172.19.215.157', 'Administrator', 'Sony@2024!', 'C.1003', 'VERSIO-10B', 'VERSIO B'),</v>
      </c>
    </row>
    <row r="117" spans="1:9" x14ac:dyDescent="0.25">
      <c r="A117" t="s">
        <v>336</v>
      </c>
      <c r="B117" t="s">
        <v>304</v>
      </c>
      <c r="C117" t="s">
        <v>550</v>
      </c>
      <c r="D117" s="12" t="s">
        <v>551</v>
      </c>
      <c r="E117" t="s">
        <v>394</v>
      </c>
      <c r="F117" t="s">
        <v>336</v>
      </c>
      <c r="G117" t="s">
        <v>353</v>
      </c>
      <c r="I117" t="str">
        <f t="shared" si="1"/>
        <v>('172.19.215.158', 'Administrator', 'Sony@2024!', 'C.1103', 'VERSIO-11B', 'VERSIO B'),</v>
      </c>
    </row>
    <row r="118" spans="1:9" x14ac:dyDescent="0.25">
      <c r="A118" t="s">
        <v>337</v>
      </c>
      <c r="B118" t="s">
        <v>304</v>
      </c>
      <c r="C118" t="s">
        <v>550</v>
      </c>
      <c r="D118" s="12" t="s">
        <v>551</v>
      </c>
      <c r="E118" t="s">
        <v>395</v>
      </c>
      <c r="F118" t="s">
        <v>337</v>
      </c>
      <c r="G118" t="s">
        <v>353</v>
      </c>
      <c r="I118" t="str">
        <f t="shared" si="1"/>
        <v>('172.19.215.158', 'Administrator', 'Sony@2024!', 'C.1203', 'VERSIO-12B', 'VERSIO B'),</v>
      </c>
    </row>
    <row r="119" spans="1:9" x14ac:dyDescent="0.25">
      <c r="A119" t="s">
        <v>338</v>
      </c>
      <c r="B119" t="s">
        <v>305</v>
      </c>
      <c r="C119" t="s">
        <v>550</v>
      </c>
      <c r="D119" s="12" t="s">
        <v>551</v>
      </c>
      <c r="E119" t="s">
        <v>396</v>
      </c>
      <c r="F119" t="s">
        <v>338</v>
      </c>
      <c r="G119" t="s">
        <v>353</v>
      </c>
      <c r="I119" t="str">
        <f t="shared" si="1"/>
        <v>('172.19.215.159', 'Administrator', 'Sony@2024!', 'C.1303', 'VERSIO-13B', 'VERSIO B'),</v>
      </c>
    </row>
    <row r="120" spans="1:9" x14ac:dyDescent="0.25">
      <c r="A120" t="s">
        <v>339</v>
      </c>
      <c r="B120" t="s">
        <v>305</v>
      </c>
      <c r="C120" t="s">
        <v>550</v>
      </c>
      <c r="D120" s="12" t="s">
        <v>551</v>
      </c>
      <c r="E120" t="s">
        <v>397</v>
      </c>
      <c r="F120" t="s">
        <v>339</v>
      </c>
      <c r="G120" t="s">
        <v>353</v>
      </c>
      <c r="I120" t="str">
        <f t="shared" si="1"/>
        <v>('172.19.215.159', 'Administrator', 'Sony@2024!', 'C.1403', 'VERSIO-14B', 'VERSIO B'),</v>
      </c>
    </row>
    <row r="121" spans="1:9" x14ac:dyDescent="0.25">
      <c r="A121" t="s">
        <v>340</v>
      </c>
      <c r="B121" t="s">
        <v>306</v>
      </c>
      <c r="C121" t="s">
        <v>550</v>
      </c>
      <c r="D121" s="12" t="s">
        <v>551</v>
      </c>
      <c r="E121" t="s">
        <v>398</v>
      </c>
      <c r="F121" t="s">
        <v>340</v>
      </c>
      <c r="G121" t="s">
        <v>353</v>
      </c>
      <c r="I121" t="str">
        <f t="shared" si="1"/>
        <v>('172.19.215.160', 'Administrator', 'Sony@2024!', 'C.1503', 'VERSIO-15B', 'VERSIO B'),</v>
      </c>
    </row>
    <row r="122" spans="1:9" x14ac:dyDescent="0.25">
      <c r="A122" t="s">
        <v>341</v>
      </c>
      <c r="B122" t="s">
        <v>306</v>
      </c>
      <c r="C122" t="s">
        <v>550</v>
      </c>
      <c r="D122" s="12" t="s">
        <v>551</v>
      </c>
      <c r="E122" t="s">
        <v>399</v>
      </c>
      <c r="F122" t="s">
        <v>341</v>
      </c>
      <c r="G122" t="s">
        <v>353</v>
      </c>
      <c r="I122" t="str">
        <f t="shared" si="1"/>
        <v>('172.19.215.160', 'Administrator', 'Sony@2024!', 'C.1603', 'VERSIO-16B', 'VERSIO B'),</v>
      </c>
    </row>
    <row r="123" spans="1:9" x14ac:dyDescent="0.25">
      <c r="A123" t="s">
        <v>342</v>
      </c>
      <c r="B123" t="s">
        <v>307</v>
      </c>
      <c r="C123" t="s">
        <v>550</v>
      </c>
      <c r="D123" s="12" t="s">
        <v>551</v>
      </c>
      <c r="E123" t="s">
        <v>400</v>
      </c>
      <c r="F123" t="s">
        <v>342</v>
      </c>
      <c r="G123" t="s">
        <v>353</v>
      </c>
      <c r="I123" t="str">
        <f t="shared" si="1"/>
        <v>('172.19.215.161', 'Administrator', 'Sony@2024!', 'C.1703', 'VERSIO-17B', 'VERSIO B'),</v>
      </c>
    </row>
    <row r="124" spans="1:9" x14ac:dyDescent="0.25">
      <c r="A124" t="s">
        <v>343</v>
      </c>
      <c r="B124" t="s">
        <v>307</v>
      </c>
      <c r="C124" t="s">
        <v>550</v>
      </c>
      <c r="D124" s="12" t="s">
        <v>551</v>
      </c>
      <c r="E124" t="s">
        <v>401</v>
      </c>
      <c r="F124" t="s">
        <v>343</v>
      </c>
      <c r="G124" t="s">
        <v>353</v>
      </c>
      <c r="I124" t="str">
        <f t="shared" si="1"/>
        <v>('172.19.215.161', 'Administrator', 'Sony@2024!', 'C.1803', 'VERSIO-18B', 'VERSIO B'),</v>
      </c>
    </row>
    <row r="125" spans="1:9" x14ac:dyDescent="0.25">
      <c r="A125" t="s">
        <v>344</v>
      </c>
      <c r="B125" t="s">
        <v>308</v>
      </c>
      <c r="C125" t="s">
        <v>550</v>
      </c>
      <c r="D125" s="12" t="s">
        <v>551</v>
      </c>
      <c r="E125" t="s">
        <v>402</v>
      </c>
      <c r="F125" t="s">
        <v>344</v>
      </c>
      <c r="G125" t="s">
        <v>353</v>
      </c>
      <c r="I125" t="str">
        <f t="shared" si="1"/>
        <v>('172.19.215.162', 'Administrator', 'Sony@2024!', 'C.1903', 'VERSIO-19B', 'VERSIO B'),</v>
      </c>
    </row>
    <row r="126" spans="1:9" x14ac:dyDescent="0.25">
      <c r="A126" t="s">
        <v>345</v>
      </c>
      <c r="B126" t="s">
        <v>308</v>
      </c>
      <c r="C126" t="s">
        <v>550</v>
      </c>
      <c r="D126" s="12" t="s">
        <v>551</v>
      </c>
      <c r="E126" t="s">
        <v>403</v>
      </c>
      <c r="F126" t="s">
        <v>345</v>
      </c>
      <c r="G126" t="s">
        <v>353</v>
      </c>
      <c r="I126" t="str">
        <f t="shared" si="1"/>
        <v>('172.19.215.162', 'Administrator', 'Sony@2024!', 'C.2003', 'VERSIO-20B', 'VERSIO B'),</v>
      </c>
    </row>
    <row r="127" spans="1:9" x14ac:dyDescent="0.25">
      <c r="A127" t="s">
        <v>346</v>
      </c>
      <c r="B127" t="s">
        <v>309</v>
      </c>
      <c r="C127" t="s">
        <v>550</v>
      </c>
      <c r="D127" s="12" t="s">
        <v>551</v>
      </c>
      <c r="E127" t="s">
        <v>404</v>
      </c>
      <c r="F127" t="s">
        <v>346</v>
      </c>
      <c r="G127" t="s">
        <v>353</v>
      </c>
      <c r="I127" t="str">
        <f t="shared" si="1"/>
        <v>('172.19.215.163', 'Administrator', 'Sony@2024!', 'C.2103', 'VERSIO-21B', 'VERSIO B'),</v>
      </c>
    </row>
    <row r="128" spans="1:9" x14ac:dyDescent="0.25">
      <c r="A128" t="s">
        <v>347</v>
      </c>
      <c r="B128" t="s">
        <v>309</v>
      </c>
      <c r="C128" t="s">
        <v>550</v>
      </c>
      <c r="D128" s="12" t="s">
        <v>551</v>
      </c>
      <c r="E128" t="s">
        <v>405</v>
      </c>
      <c r="F128" t="s">
        <v>347</v>
      </c>
      <c r="G128" t="s">
        <v>353</v>
      </c>
      <c r="I128" t="str">
        <f t="shared" si="1"/>
        <v>('172.19.215.163', 'Administrator', 'Sony@2024!', 'C.2203', 'VERSIO-22B', 'VERSIO B'),</v>
      </c>
    </row>
    <row r="129" spans="1:9" x14ac:dyDescent="0.25">
      <c r="A129" t="s">
        <v>348</v>
      </c>
      <c r="B129" t="s">
        <v>310</v>
      </c>
      <c r="C129" t="s">
        <v>550</v>
      </c>
      <c r="D129" s="12" t="s">
        <v>551</v>
      </c>
      <c r="E129" t="s">
        <v>406</v>
      </c>
      <c r="F129" t="s">
        <v>348</v>
      </c>
      <c r="G129" t="s">
        <v>353</v>
      </c>
      <c r="I129" t="str">
        <f t="shared" si="1"/>
        <v>('172.19.215.164', 'Administrator', 'Sony@2024!', 'C.2303', 'VERSIO-23B', 'VERSIO B'),</v>
      </c>
    </row>
    <row r="130" spans="1:9" x14ac:dyDescent="0.25">
      <c r="A130" t="s">
        <v>349</v>
      </c>
      <c r="B130" t="s">
        <v>310</v>
      </c>
      <c r="C130" t="s">
        <v>550</v>
      </c>
      <c r="D130" s="12" t="s">
        <v>551</v>
      </c>
      <c r="E130" t="s">
        <v>407</v>
      </c>
      <c r="F130" t="s">
        <v>349</v>
      </c>
      <c r="G130" t="s">
        <v>353</v>
      </c>
      <c r="I130" t="str">
        <f t="shared" ref="I130:I193" si="2">"('" &amp; B130 &amp; "', '" &amp; C130 &amp; "', '" &amp; D130 &amp; "', '" &amp; E130 &amp; "', '" &amp; F130 &amp; "', '" &amp; G130 &amp; "'),"</f>
        <v>('172.19.215.164', 'Administrator', 'Sony@2024!', 'C.2403', 'VERSIO-24B', 'VERSIO B'),</v>
      </c>
    </row>
    <row r="131" spans="1:9" x14ac:dyDescent="0.25">
      <c r="A131" t="s">
        <v>350</v>
      </c>
      <c r="B131" t="s">
        <v>311</v>
      </c>
      <c r="C131" t="s">
        <v>550</v>
      </c>
      <c r="D131" s="12" t="s">
        <v>551</v>
      </c>
      <c r="E131" t="s">
        <v>408</v>
      </c>
      <c r="F131" t="s">
        <v>350</v>
      </c>
      <c r="G131" t="s">
        <v>353</v>
      </c>
      <c r="I131" t="str">
        <f t="shared" si="2"/>
        <v>('172.19.215.165', 'Administrator', 'Sony@2024!', 'C.2503', 'VERSIO-25B', 'VERSIO B'),</v>
      </c>
    </row>
    <row r="132" spans="1:9" x14ac:dyDescent="0.25">
      <c r="A132" t="s">
        <v>351</v>
      </c>
      <c r="B132" t="s">
        <v>311</v>
      </c>
      <c r="C132" t="s">
        <v>550</v>
      </c>
      <c r="D132" s="12" t="s">
        <v>551</v>
      </c>
      <c r="E132" t="s">
        <v>409</v>
      </c>
      <c r="F132" t="s">
        <v>351</v>
      </c>
      <c r="G132" t="s">
        <v>353</v>
      </c>
      <c r="I132" t="str">
        <f t="shared" si="2"/>
        <v>('172.19.215.165', 'Administrator', 'Sony@2024!', 'C.2603', 'VERSIO-26B', 'VERSIO B'),</v>
      </c>
    </row>
    <row r="133" spans="1:9" x14ac:dyDescent="0.25">
      <c r="A133" t="s">
        <v>352</v>
      </c>
      <c r="B133" t="s">
        <v>312</v>
      </c>
      <c r="C133" t="s">
        <v>550</v>
      </c>
      <c r="D133" s="12" t="s">
        <v>551</v>
      </c>
      <c r="E133" t="s">
        <v>410</v>
      </c>
      <c r="F133" t="s">
        <v>352</v>
      </c>
      <c r="G133" t="s">
        <v>353</v>
      </c>
      <c r="I133" t="str">
        <f t="shared" si="2"/>
        <v>('172.19.215.166', 'Administrator', 'Sony@2024!', 'C.2703', 'VERSIO-27B', 'VERSIO B'),</v>
      </c>
    </row>
    <row r="134" spans="1:9" x14ac:dyDescent="0.25">
      <c r="A134" t="s">
        <v>411</v>
      </c>
      <c r="B134" t="s">
        <v>312</v>
      </c>
      <c r="C134" t="s">
        <v>550</v>
      </c>
      <c r="D134" s="12" t="s">
        <v>551</v>
      </c>
      <c r="E134" t="s">
        <v>412</v>
      </c>
      <c r="F134" t="s">
        <v>411</v>
      </c>
      <c r="G134" t="s">
        <v>353</v>
      </c>
      <c r="I134" t="str">
        <f t="shared" si="2"/>
        <v>('172.19.215.166', 'Administrator', 'Sony@2024!', 'C.2803', 'VERSIO-28B', 'VERSIO B'),</v>
      </c>
    </row>
    <row r="135" spans="1:9" x14ac:dyDescent="0.25">
      <c r="A135" t="s">
        <v>413</v>
      </c>
      <c r="B135" t="s">
        <v>313</v>
      </c>
      <c r="C135" t="s">
        <v>550</v>
      </c>
      <c r="D135" s="12" t="s">
        <v>551</v>
      </c>
      <c r="E135" t="s">
        <v>414</v>
      </c>
      <c r="F135" t="s">
        <v>413</v>
      </c>
      <c r="G135" t="s">
        <v>353</v>
      </c>
      <c r="I135" t="str">
        <f t="shared" si="2"/>
        <v>('172.19.215.167', 'Administrator', 'Sony@2024!', 'C.2903', 'VERSIO-29B', 'VERSIO B'),</v>
      </c>
    </row>
    <row r="136" spans="1:9" x14ac:dyDescent="0.25">
      <c r="A136" t="s">
        <v>415</v>
      </c>
      <c r="B136" t="s">
        <v>313</v>
      </c>
      <c r="C136" t="s">
        <v>550</v>
      </c>
      <c r="D136" s="12" t="s">
        <v>551</v>
      </c>
      <c r="E136" t="s">
        <v>416</v>
      </c>
      <c r="F136" t="s">
        <v>415</v>
      </c>
      <c r="G136" t="s">
        <v>353</v>
      </c>
      <c r="I136" t="str">
        <f t="shared" si="2"/>
        <v>('172.19.215.167', 'Administrator', 'Sony@2024!', 'C.3003', 'VERSIO-30B', 'VERSIO B'),</v>
      </c>
    </row>
    <row r="137" spans="1:9" x14ac:dyDescent="0.25">
      <c r="A137" t="s">
        <v>417</v>
      </c>
      <c r="B137" t="s">
        <v>314</v>
      </c>
      <c r="C137" t="s">
        <v>550</v>
      </c>
      <c r="D137" s="12" t="s">
        <v>551</v>
      </c>
      <c r="E137" t="s">
        <v>418</v>
      </c>
      <c r="F137" t="s">
        <v>417</v>
      </c>
      <c r="G137" t="s">
        <v>353</v>
      </c>
      <c r="I137" t="str">
        <f t="shared" si="2"/>
        <v>('172.19.215.168', 'Administrator', 'Sony@2024!', 'C.3103', 'VERSIO-31B', 'VERSIO B'),</v>
      </c>
    </row>
    <row r="138" spans="1:9" x14ac:dyDescent="0.25">
      <c r="A138" t="s">
        <v>419</v>
      </c>
      <c r="B138" t="s">
        <v>314</v>
      </c>
      <c r="C138" t="s">
        <v>550</v>
      </c>
      <c r="D138" s="12" t="s">
        <v>551</v>
      </c>
      <c r="E138" t="s">
        <v>420</v>
      </c>
      <c r="F138" t="s">
        <v>419</v>
      </c>
      <c r="G138" t="s">
        <v>353</v>
      </c>
      <c r="I138" t="str">
        <f t="shared" si="2"/>
        <v>('172.19.215.168', 'Administrator', 'Sony@2024!', 'C.3203', 'VERSIO-32B', 'VERSIO B'),</v>
      </c>
    </row>
    <row r="139" spans="1:9" x14ac:dyDescent="0.25">
      <c r="A139" t="s">
        <v>421</v>
      </c>
      <c r="B139" t="s">
        <v>315</v>
      </c>
      <c r="C139" t="s">
        <v>550</v>
      </c>
      <c r="D139" s="12" t="s">
        <v>551</v>
      </c>
      <c r="E139" t="s">
        <v>422</v>
      </c>
      <c r="F139" t="s">
        <v>421</v>
      </c>
      <c r="G139" t="s">
        <v>353</v>
      </c>
      <c r="I139" t="str">
        <f t="shared" si="2"/>
        <v>('172.19.215.169', 'Administrator', 'Sony@2024!', 'C.3303', 'VERSIO-33B', 'VERSIO B'),</v>
      </c>
    </row>
    <row r="140" spans="1:9" x14ac:dyDescent="0.25">
      <c r="A140" t="s">
        <v>423</v>
      </c>
      <c r="B140" t="s">
        <v>315</v>
      </c>
      <c r="C140" t="s">
        <v>550</v>
      </c>
      <c r="D140" s="12" t="s">
        <v>551</v>
      </c>
      <c r="E140" t="s">
        <v>424</v>
      </c>
      <c r="F140" t="s">
        <v>423</v>
      </c>
      <c r="G140" t="s">
        <v>353</v>
      </c>
      <c r="I140" t="str">
        <f t="shared" si="2"/>
        <v>('172.19.215.169', 'Administrator', 'Sony@2024!', 'C.3403', 'VERSIO-34B', 'VERSIO B'),</v>
      </c>
    </row>
    <row r="141" spans="1:9" x14ac:dyDescent="0.25">
      <c r="A141" t="s">
        <v>425</v>
      </c>
      <c r="B141" t="s">
        <v>316</v>
      </c>
      <c r="C141" t="s">
        <v>550</v>
      </c>
      <c r="D141" s="12" t="s">
        <v>551</v>
      </c>
      <c r="E141" t="s">
        <v>426</v>
      </c>
      <c r="F141" t="s">
        <v>425</v>
      </c>
      <c r="G141" t="s">
        <v>353</v>
      </c>
      <c r="I141" t="str">
        <f t="shared" si="2"/>
        <v>('172.19.215.170', 'Administrator', 'Sony@2024!', 'C.3503', 'VERSIO-35B', 'VERSIO B'),</v>
      </c>
    </row>
    <row r="142" spans="1:9" x14ac:dyDescent="0.25">
      <c r="A142" t="s">
        <v>427</v>
      </c>
      <c r="B142" t="s">
        <v>316</v>
      </c>
      <c r="C142" t="s">
        <v>550</v>
      </c>
      <c r="D142" s="12" t="s">
        <v>551</v>
      </c>
      <c r="E142" t="s">
        <v>428</v>
      </c>
      <c r="F142" t="s">
        <v>427</v>
      </c>
      <c r="G142" t="s">
        <v>353</v>
      </c>
      <c r="I142" t="str">
        <f t="shared" si="2"/>
        <v>('172.19.215.170', 'Administrator', 'Sony@2024!', 'C.3603', 'VERSIO-36B', 'VERSIO B'),</v>
      </c>
    </row>
    <row r="143" spans="1:9" x14ac:dyDescent="0.25">
      <c r="A143" t="s">
        <v>429</v>
      </c>
      <c r="B143" t="s">
        <v>317</v>
      </c>
      <c r="C143" t="s">
        <v>550</v>
      </c>
      <c r="D143" s="12" t="s">
        <v>551</v>
      </c>
      <c r="E143" t="s">
        <v>430</v>
      </c>
      <c r="F143" t="s">
        <v>429</v>
      </c>
      <c r="G143" t="s">
        <v>353</v>
      </c>
      <c r="I143" t="str">
        <f t="shared" si="2"/>
        <v>('172.19.215.171', 'Administrator', 'Sony@2024!', 'C.3703', 'VERSIO-37B', 'VERSIO B'),</v>
      </c>
    </row>
    <row r="144" spans="1:9" x14ac:dyDescent="0.25">
      <c r="A144" t="s">
        <v>431</v>
      </c>
      <c r="B144" t="s">
        <v>317</v>
      </c>
      <c r="C144" t="s">
        <v>550</v>
      </c>
      <c r="D144" s="12" t="s">
        <v>551</v>
      </c>
      <c r="E144" t="s">
        <v>432</v>
      </c>
      <c r="F144" t="s">
        <v>431</v>
      </c>
      <c r="G144" t="s">
        <v>353</v>
      </c>
      <c r="I144" t="str">
        <f t="shared" si="2"/>
        <v>('172.19.215.171', 'Administrator', 'Sony@2024!', 'C.3803', 'VERSIO-38B', 'VERSIO B'),</v>
      </c>
    </row>
    <row r="145" spans="1:9" x14ac:dyDescent="0.25">
      <c r="A145" t="s">
        <v>433</v>
      </c>
      <c r="B145" t="s">
        <v>318</v>
      </c>
      <c r="C145" t="s">
        <v>550</v>
      </c>
      <c r="D145" s="12" t="s">
        <v>551</v>
      </c>
      <c r="E145" t="s">
        <v>434</v>
      </c>
      <c r="F145" t="s">
        <v>433</v>
      </c>
      <c r="G145" t="s">
        <v>353</v>
      </c>
      <c r="I145" t="str">
        <f t="shared" si="2"/>
        <v>('172.19.215.172', 'Administrator', 'Sony@2024!', 'C.3903', 'VERSIO-39B', 'VERSIO B'),</v>
      </c>
    </row>
    <row r="146" spans="1:9" x14ac:dyDescent="0.25">
      <c r="A146" t="s">
        <v>435</v>
      </c>
      <c r="B146" t="s">
        <v>318</v>
      </c>
      <c r="C146" t="s">
        <v>550</v>
      </c>
      <c r="D146" s="12" t="s">
        <v>551</v>
      </c>
      <c r="E146" t="s">
        <v>436</v>
      </c>
      <c r="F146" t="s">
        <v>435</v>
      </c>
      <c r="G146" t="s">
        <v>353</v>
      </c>
      <c r="I146" t="str">
        <f t="shared" si="2"/>
        <v>('172.19.215.172', 'Administrator', 'Sony@2024!', 'C.4003', 'VERSIO-40B', 'VERSIO B'),</v>
      </c>
    </row>
    <row r="147" spans="1:9" x14ac:dyDescent="0.25">
      <c r="A147" t="s">
        <v>437</v>
      </c>
      <c r="B147" t="s">
        <v>319</v>
      </c>
      <c r="C147" t="s">
        <v>550</v>
      </c>
      <c r="D147" s="12" t="s">
        <v>551</v>
      </c>
      <c r="E147" t="s">
        <v>438</v>
      </c>
      <c r="F147" t="s">
        <v>437</v>
      </c>
      <c r="G147" t="s">
        <v>353</v>
      </c>
      <c r="I147" t="str">
        <f t="shared" si="2"/>
        <v>('172.19.215.173', 'Administrator', 'Sony@2024!', 'C.4103', 'VERSIO-41B', 'VERSIO B'),</v>
      </c>
    </row>
    <row r="148" spans="1:9" x14ac:dyDescent="0.25">
      <c r="A148" t="s">
        <v>439</v>
      </c>
      <c r="B148" t="s">
        <v>319</v>
      </c>
      <c r="C148" t="s">
        <v>550</v>
      </c>
      <c r="D148" s="12" t="s">
        <v>551</v>
      </c>
      <c r="E148" t="s">
        <v>440</v>
      </c>
      <c r="F148" t="s">
        <v>439</v>
      </c>
      <c r="G148" t="s">
        <v>353</v>
      </c>
      <c r="I148" t="str">
        <f t="shared" si="2"/>
        <v>('172.19.215.173', 'Administrator', 'Sony@2024!', 'C.4203', 'VERSIO-42B', 'VERSIO B'),</v>
      </c>
    </row>
    <row r="149" spans="1:9" x14ac:dyDescent="0.25">
      <c r="A149" t="s">
        <v>441</v>
      </c>
      <c r="B149" t="s">
        <v>320</v>
      </c>
      <c r="C149" t="s">
        <v>550</v>
      </c>
      <c r="D149" s="12" t="s">
        <v>551</v>
      </c>
      <c r="E149" t="s">
        <v>442</v>
      </c>
      <c r="F149" t="s">
        <v>441</v>
      </c>
      <c r="G149" t="s">
        <v>353</v>
      </c>
      <c r="I149" t="str">
        <f t="shared" si="2"/>
        <v>('172.19.215.174', 'Administrator', 'Sony@2024!', 'C.4303', 'VERSIO-43B', 'VERSIO B'),</v>
      </c>
    </row>
    <row r="150" spans="1:9" x14ac:dyDescent="0.25">
      <c r="A150" t="s">
        <v>443</v>
      </c>
      <c r="B150" t="s">
        <v>320</v>
      </c>
      <c r="C150" t="s">
        <v>550</v>
      </c>
      <c r="D150" s="12" t="s">
        <v>551</v>
      </c>
      <c r="E150" t="s">
        <v>444</v>
      </c>
      <c r="F150" t="s">
        <v>443</v>
      </c>
      <c r="G150" t="s">
        <v>353</v>
      </c>
      <c r="I150" t="str">
        <f t="shared" si="2"/>
        <v>('172.19.215.174', 'Administrator', 'Sony@2024!', 'C.4403', 'VERSIO-44B', 'VERSIO B'),</v>
      </c>
    </row>
    <row r="151" spans="1:9" x14ac:dyDescent="0.25">
      <c r="A151" t="s">
        <v>445</v>
      </c>
      <c r="B151" t="s">
        <v>321</v>
      </c>
      <c r="C151" t="s">
        <v>550</v>
      </c>
      <c r="D151" s="12" t="s">
        <v>551</v>
      </c>
      <c r="E151" t="s">
        <v>446</v>
      </c>
      <c r="F151" t="s">
        <v>445</v>
      </c>
      <c r="G151" t="s">
        <v>353</v>
      </c>
      <c r="I151" t="str">
        <f t="shared" si="2"/>
        <v>('172.19.215.175', 'Administrator', 'Sony@2024!', 'C.4503', 'VERSIO-45B', 'VERSIO B'),</v>
      </c>
    </row>
    <row r="152" spans="1:9" x14ac:dyDescent="0.25">
      <c r="A152" t="s">
        <v>447</v>
      </c>
      <c r="B152" t="s">
        <v>321</v>
      </c>
      <c r="C152" t="s">
        <v>550</v>
      </c>
      <c r="D152" s="12" t="s">
        <v>551</v>
      </c>
      <c r="E152" t="s">
        <v>448</v>
      </c>
      <c r="F152" t="s">
        <v>447</v>
      </c>
      <c r="G152" t="s">
        <v>353</v>
      </c>
      <c r="I152" t="str">
        <f t="shared" si="2"/>
        <v>('172.19.215.175', 'Administrator', 'Sony@2024!', 'C.4603', 'VERSIO-46B', 'VERSIO B'),</v>
      </c>
    </row>
    <row r="153" spans="1:9" x14ac:dyDescent="0.25">
      <c r="A153" t="s">
        <v>449</v>
      </c>
      <c r="B153" t="s">
        <v>322</v>
      </c>
      <c r="C153" t="s">
        <v>550</v>
      </c>
      <c r="D153" s="12" t="s">
        <v>551</v>
      </c>
      <c r="E153" t="s">
        <v>450</v>
      </c>
      <c r="F153" t="s">
        <v>449</v>
      </c>
      <c r="G153" t="s">
        <v>353</v>
      </c>
      <c r="I153" t="str">
        <f t="shared" si="2"/>
        <v>('172.19.215.176', 'Administrator', 'Sony@2024!', 'C.4703', 'VERSIO-47B', 'VERSIO B'),</v>
      </c>
    </row>
    <row r="154" spans="1:9" x14ac:dyDescent="0.25">
      <c r="A154" t="s">
        <v>451</v>
      </c>
      <c r="B154" t="s">
        <v>322</v>
      </c>
      <c r="C154" t="s">
        <v>550</v>
      </c>
      <c r="D154" s="12" t="s">
        <v>551</v>
      </c>
      <c r="E154" t="s">
        <v>452</v>
      </c>
      <c r="F154" t="s">
        <v>451</v>
      </c>
      <c r="G154" t="s">
        <v>353</v>
      </c>
      <c r="I154" t="str">
        <f t="shared" si="2"/>
        <v>('172.19.215.176', 'Administrator', 'Sony@2024!', 'C.4803', 'VERSIO-48B', 'VERSIO B'),</v>
      </c>
    </row>
    <row r="155" spans="1:9" x14ac:dyDescent="0.25">
      <c r="A155" t="s">
        <v>453</v>
      </c>
      <c r="B155" t="s">
        <v>323</v>
      </c>
      <c r="C155" t="s">
        <v>550</v>
      </c>
      <c r="D155" s="12" t="s">
        <v>551</v>
      </c>
      <c r="E155" t="s">
        <v>454</v>
      </c>
      <c r="F155" t="s">
        <v>453</v>
      </c>
      <c r="G155" t="s">
        <v>353</v>
      </c>
      <c r="I155" t="str">
        <f t="shared" si="2"/>
        <v>('172.19.215.177', 'Administrator', 'Sony@2024!', 'C.4903', 'VERSIO-49B', 'VERSIO B'),</v>
      </c>
    </row>
    <row r="156" spans="1:9" x14ac:dyDescent="0.25">
      <c r="A156" t="s">
        <v>455</v>
      </c>
      <c r="B156" t="s">
        <v>323</v>
      </c>
      <c r="C156" t="s">
        <v>550</v>
      </c>
      <c r="D156" s="12" t="s">
        <v>551</v>
      </c>
      <c r="E156" t="s">
        <v>456</v>
      </c>
      <c r="F156" t="s">
        <v>455</v>
      </c>
      <c r="G156" t="s">
        <v>353</v>
      </c>
      <c r="I156" t="str">
        <f t="shared" si="2"/>
        <v>('172.19.215.177', 'Administrator', 'Sony@2024!', 'C.5003', 'VERSIO-50B', 'VERSIO B'),</v>
      </c>
    </row>
    <row r="157" spans="1:9" x14ac:dyDescent="0.25">
      <c r="A157" t="s">
        <v>457</v>
      </c>
      <c r="B157" t="s">
        <v>324</v>
      </c>
      <c r="C157" t="s">
        <v>550</v>
      </c>
      <c r="D157" s="12" t="s">
        <v>551</v>
      </c>
      <c r="E157" t="s">
        <v>458</v>
      </c>
      <c r="F157" t="s">
        <v>457</v>
      </c>
      <c r="G157" t="s">
        <v>353</v>
      </c>
      <c r="I157" t="str">
        <f t="shared" si="2"/>
        <v>('172.19.215.178', 'Administrator', 'Sony@2024!', 'C.5103', 'VERSIO-51B', 'VERSIO B'),</v>
      </c>
    </row>
    <row r="158" spans="1:9" x14ac:dyDescent="0.25">
      <c r="A158" t="s">
        <v>459</v>
      </c>
      <c r="B158" t="s">
        <v>324</v>
      </c>
      <c r="C158" t="s">
        <v>550</v>
      </c>
      <c r="D158" s="12" t="s">
        <v>551</v>
      </c>
      <c r="E158" t="s">
        <v>460</v>
      </c>
      <c r="F158" t="s">
        <v>459</v>
      </c>
      <c r="G158" t="s">
        <v>353</v>
      </c>
      <c r="I158" t="str">
        <f t="shared" si="2"/>
        <v>('172.19.215.178', 'Administrator', 'Sony@2024!', 'C.5203', 'VERSIO-52B', 'VERSIO B'),</v>
      </c>
    </row>
    <row r="159" spans="1:9" x14ac:dyDescent="0.25">
      <c r="A159" t="s">
        <v>461</v>
      </c>
      <c r="B159" t="s">
        <v>325</v>
      </c>
      <c r="C159" t="s">
        <v>550</v>
      </c>
      <c r="D159" s="12" t="s">
        <v>551</v>
      </c>
      <c r="E159" t="s">
        <v>462</v>
      </c>
      <c r="F159" t="s">
        <v>461</v>
      </c>
      <c r="G159" t="s">
        <v>353</v>
      </c>
      <c r="I159" t="str">
        <f t="shared" si="2"/>
        <v>('172.19.215.179', 'Administrator', 'Sony@2024!', 'C.5303', 'VERSIO-53B', 'VERSIO B'),</v>
      </c>
    </row>
    <row r="160" spans="1:9" x14ac:dyDescent="0.25">
      <c r="A160" t="s">
        <v>463</v>
      </c>
      <c r="B160" t="s">
        <v>325</v>
      </c>
      <c r="C160" t="s">
        <v>550</v>
      </c>
      <c r="D160" s="12" t="s">
        <v>551</v>
      </c>
      <c r="E160" t="s">
        <v>464</v>
      </c>
      <c r="F160" t="s">
        <v>463</v>
      </c>
      <c r="G160" t="s">
        <v>353</v>
      </c>
      <c r="I160" t="str">
        <f t="shared" si="2"/>
        <v>('172.19.215.179', 'Administrator', 'Sony@2024!', 'C.5403', 'VERSIO-54B', 'VERSIO B'),</v>
      </c>
    </row>
    <row r="161" spans="1:9" x14ac:dyDescent="0.25">
      <c r="A161" t="s">
        <v>0</v>
      </c>
      <c r="B161" t="s">
        <v>10</v>
      </c>
      <c r="C161" t="s">
        <v>550</v>
      </c>
      <c r="D161" s="12" t="s">
        <v>551</v>
      </c>
      <c r="E161" t="s">
        <v>132</v>
      </c>
      <c r="F161" t="s">
        <v>0</v>
      </c>
      <c r="G161" t="s">
        <v>129</v>
      </c>
      <c r="I161" t="str">
        <f t="shared" si="2"/>
        <v>('172.19.180.41', 'Administrator', 'Sony@2024!', 'G.COMPRESSION M', 'SS01 vDCM ENC#1', 'Compression M'),</v>
      </c>
    </row>
    <row r="162" spans="1:9" x14ac:dyDescent="0.25">
      <c r="A162" t="s">
        <v>1</v>
      </c>
      <c r="B162" t="s">
        <v>11</v>
      </c>
      <c r="C162" t="s">
        <v>550</v>
      </c>
      <c r="D162" s="12" t="s">
        <v>551</v>
      </c>
      <c r="E162" t="s">
        <v>132</v>
      </c>
      <c r="F162" t="s">
        <v>1</v>
      </c>
      <c r="G162" t="s">
        <v>129</v>
      </c>
      <c r="I162" t="str">
        <f t="shared" si="2"/>
        <v>('172.19.180.42', 'Administrator', 'Sony@2024!', 'G.COMPRESSION M', 'SS01 vDCM ENC#2', 'Compression M'),</v>
      </c>
    </row>
    <row r="163" spans="1:9" x14ac:dyDescent="0.25">
      <c r="A163" t="s">
        <v>2</v>
      </c>
      <c r="B163" t="s">
        <v>12</v>
      </c>
      <c r="C163" t="s">
        <v>550</v>
      </c>
      <c r="D163" s="12" t="s">
        <v>551</v>
      </c>
      <c r="E163" t="s">
        <v>132</v>
      </c>
      <c r="F163" t="s">
        <v>2</v>
      </c>
      <c r="G163" t="s">
        <v>129</v>
      </c>
      <c r="I163" t="str">
        <f t="shared" si="2"/>
        <v>('172.19.180.43', 'Administrator', 'Sony@2024!', 'G.COMPRESSION M', 'SS01 vDCM ENC#3', 'Compression M'),</v>
      </c>
    </row>
    <row r="164" spans="1:9" x14ac:dyDescent="0.25">
      <c r="A164" t="s">
        <v>3</v>
      </c>
      <c r="B164" t="s">
        <v>13</v>
      </c>
      <c r="C164" t="s">
        <v>550</v>
      </c>
      <c r="D164" s="12" t="s">
        <v>551</v>
      </c>
      <c r="E164" t="s">
        <v>132</v>
      </c>
      <c r="F164" t="s">
        <v>3</v>
      </c>
      <c r="G164" t="s">
        <v>129</v>
      </c>
      <c r="I164" t="str">
        <f t="shared" si="2"/>
        <v>('172.19.180.44', 'Administrator', 'Sony@2024!', 'G.COMPRESSION M', 'SS01 vDCM MUX#1', 'Compression M'),</v>
      </c>
    </row>
    <row r="165" spans="1:9" x14ac:dyDescent="0.25">
      <c r="A165" t="s">
        <v>4</v>
      </c>
      <c r="B165" t="s">
        <v>14</v>
      </c>
      <c r="C165" t="s">
        <v>550</v>
      </c>
      <c r="D165" s="12" t="s">
        <v>551</v>
      </c>
      <c r="E165" t="s">
        <v>132</v>
      </c>
      <c r="F165" t="s">
        <v>4</v>
      </c>
      <c r="G165" t="s">
        <v>129</v>
      </c>
      <c r="I165" t="str">
        <f t="shared" si="2"/>
        <v>('172.19.180.45', 'Administrator', 'Sony@2024!', 'G.COMPRESSION M', 'SS01 -SS03 PNC#1', 'Compression M'),</v>
      </c>
    </row>
    <row r="166" spans="1:9" x14ac:dyDescent="0.25">
      <c r="A166" t="s">
        <v>5</v>
      </c>
      <c r="B166" t="s">
        <v>15</v>
      </c>
      <c r="C166" t="s">
        <v>550</v>
      </c>
      <c r="D166" s="12" t="s">
        <v>551</v>
      </c>
      <c r="E166" t="s">
        <v>132</v>
      </c>
      <c r="F166" t="s">
        <v>5</v>
      </c>
      <c r="G166" t="s">
        <v>129</v>
      </c>
      <c r="I166" t="str">
        <f t="shared" si="2"/>
        <v>('172.19.180.46', 'Administrator', 'Sony@2024!', 'G.COMPRESSION M', 'SS01 vPCAM#1', 'Compression M'),</v>
      </c>
    </row>
    <row r="167" spans="1:9" x14ac:dyDescent="0.25">
      <c r="A167" t="s">
        <v>558</v>
      </c>
      <c r="B167" t="s">
        <v>16</v>
      </c>
      <c r="C167" t="s">
        <v>550</v>
      </c>
      <c r="D167" s="12" t="s">
        <v>551</v>
      </c>
      <c r="E167" t="s">
        <v>132</v>
      </c>
      <c r="F167" t="s">
        <v>558</v>
      </c>
      <c r="G167" t="s">
        <v>129</v>
      </c>
      <c r="I167" t="str">
        <f t="shared" si="2"/>
        <v>('172.19.180.47', 'Administrator', 'Sony@2024!', 'G.COMPRESSION M', 'SS01 -SS03  VSM #1', 'Compression M'),</v>
      </c>
    </row>
    <row r="168" spans="1:9" x14ac:dyDescent="0.25">
      <c r="A168" t="s">
        <v>559</v>
      </c>
      <c r="B168" t="s">
        <v>17</v>
      </c>
      <c r="C168" t="s">
        <v>550</v>
      </c>
      <c r="D168" s="12" t="s">
        <v>551</v>
      </c>
      <c r="E168" t="s">
        <v>132</v>
      </c>
      <c r="F168" t="s">
        <v>559</v>
      </c>
      <c r="G168" t="s">
        <v>129</v>
      </c>
      <c r="I168" t="str">
        <f t="shared" si="2"/>
        <v>('172.19.180.48', 'Administrator', 'Sony@2024!', 'G.COMPRESSION M', 'SS01 -SS03  VSM #2', 'Compression M'),</v>
      </c>
    </row>
    <row r="169" spans="1:9" x14ac:dyDescent="0.25">
      <c r="A169" t="s">
        <v>560</v>
      </c>
      <c r="B169" t="s">
        <v>18</v>
      </c>
      <c r="C169" t="s">
        <v>550</v>
      </c>
      <c r="D169" s="12" t="s">
        <v>551</v>
      </c>
      <c r="E169" t="s">
        <v>132</v>
      </c>
      <c r="F169" t="s">
        <v>560</v>
      </c>
      <c r="G169" t="s">
        <v>129</v>
      </c>
      <c r="I169" t="str">
        <f t="shared" si="2"/>
        <v>('172.19.180.49', 'Administrator', 'Sony@2024!', 'G.COMPRESSION M', 'SS01 -SS03  VSM #3', 'Compression M'),</v>
      </c>
    </row>
    <row r="170" spans="1:9" x14ac:dyDescent="0.25">
      <c r="A170" t="s">
        <v>6</v>
      </c>
      <c r="B170" t="s">
        <v>19</v>
      </c>
      <c r="C170" t="s">
        <v>550</v>
      </c>
      <c r="D170" s="12" t="s">
        <v>551</v>
      </c>
      <c r="E170" t="s">
        <v>132</v>
      </c>
      <c r="F170" t="s">
        <v>6</v>
      </c>
      <c r="G170" t="s">
        <v>129</v>
      </c>
      <c r="I170" t="str">
        <f t="shared" si="2"/>
        <v>('172.19.180.50', 'Administrator', 'Sony@2024!', 'G.COMPRESSION M', 'SS03 vDCM ENC#1', 'Compression M'),</v>
      </c>
    </row>
    <row r="171" spans="1:9" x14ac:dyDescent="0.25">
      <c r="A171" t="s">
        <v>7</v>
      </c>
      <c r="B171" t="s">
        <v>20</v>
      </c>
      <c r="C171" t="s">
        <v>550</v>
      </c>
      <c r="D171" s="12" t="s">
        <v>551</v>
      </c>
      <c r="E171" t="s">
        <v>132</v>
      </c>
      <c r="F171" t="s">
        <v>7</v>
      </c>
      <c r="G171" t="s">
        <v>129</v>
      </c>
      <c r="I171" t="str">
        <f t="shared" si="2"/>
        <v>('172.19.180.51', 'Administrator', 'Sony@2024!', 'G.COMPRESSION M', 'SS03 vDCM ENC#2', 'Compression M'),</v>
      </c>
    </row>
    <row r="172" spans="1:9" x14ac:dyDescent="0.25">
      <c r="A172" t="s">
        <v>8</v>
      </c>
      <c r="B172" t="s">
        <v>21</v>
      </c>
      <c r="C172" t="s">
        <v>550</v>
      </c>
      <c r="D172" s="12" t="s">
        <v>551</v>
      </c>
      <c r="E172" t="s">
        <v>132</v>
      </c>
      <c r="F172" t="s">
        <v>8</v>
      </c>
      <c r="G172" t="s">
        <v>129</v>
      </c>
      <c r="I172" t="str">
        <f t="shared" si="2"/>
        <v>('172.19.180.52', 'Administrator', 'Sony@2024!', 'G.COMPRESSION M', 'SS03 vDCM MUX#1', 'Compression M'),</v>
      </c>
    </row>
    <row r="173" spans="1:9" x14ac:dyDescent="0.25">
      <c r="A173" t="s">
        <v>9</v>
      </c>
      <c r="B173" t="s">
        <v>22</v>
      </c>
      <c r="C173" t="s">
        <v>550</v>
      </c>
      <c r="D173" s="12" t="s">
        <v>551</v>
      </c>
      <c r="E173" t="s">
        <v>132</v>
      </c>
      <c r="F173" t="s">
        <v>9</v>
      </c>
      <c r="G173" t="s">
        <v>129</v>
      </c>
      <c r="I173" t="str">
        <f t="shared" si="2"/>
        <v>('172.19.180.53', 'Administrator', 'Sony@2024!', 'G.COMPRESSION M', 'SS03 vPCAM#1', 'Compression M'),</v>
      </c>
    </row>
    <row r="174" spans="1:9" x14ac:dyDescent="0.25">
      <c r="A174" t="s">
        <v>95</v>
      </c>
      <c r="B174" t="s">
        <v>23</v>
      </c>
      <c r="C174" t="s">
        <v>550</v>
      </c>
      <c r="D174" s="12" t="s">
        <v>551</v>
      </c>
      <c r="E174" t="s">
        <v>133</v>
      </c>
      <c r="F174" t="s">
        <v>95</v>
      </c>
      <c r="G174" t="s">
        <v>130</v>
      </c>
      <c r="I174" t="str">
        <f t="shared" si="2"/>
        <v>('172.19.215.41', 'Administrator', 'Sony@2024!', 'G.COMPRESSION B', 'SS01 vDCM ENC#4_B', 'Compression B'),</v>
      </c>
    </row>
    <row r="175" spans="1:9" x14ac:dyDescent="0.25">
      <c r="A175" t="s">
        <v>96</v>
      </c>
      <c r="B175" t="s">
        <v>24</v>
      </c>
      <c r="C175" t="s">
        <v>550</v>
      </c>
      <c r="D175" s="12" t="s">
        <v>551</v>
      </c>
      <c r="E175" t="s">
        <v>133</v>
      </c>
      <c r="F175" t="s">
        <v>96</v>
      </c>
      <c r="G175" t="s">
        <v>130</v>
      </c>
      <c r="I175" t="str">
        <f t="shared" si="2"/>
        <v>('172.19.215.42', 'Administrator', 'Sony@2024!', 'G.COMPRESSION B', 'SS01 vDCM ENC#5_B', 'Compression B'),</v>
      </c>
    </row>
    <row r="176" spans="1:9" x14ac:dyDescent="0.25">
      <c r="A176" t="s">
        <v>97</v>
      </c>
      <c r="B176" t="s">
        <v>25</v>
      </c>
      <c r="C176" t="s">
        <v>550</v>
      </c>
      <c r="D176" s="12" t="s">
        <v>551</v>
      </c>
      <c r="E176" t="s">
        <v>133</v>
      </c>
      <c r="F176" t="s">
        <v>97</v>
      </c>
      <c r="G176" t="s">
        <v>130</v>
      </c>
      <c r="I176" t="str">
        <f t="shared" si="2"/>
        <v>('172.19.215.43', 'Administrator', 'Sony@2024!', 'G.COMPRESSION B', 'SS01 vDCM ENC#6_B', 'Compression B'),</v>
      </c>
    </row>
    <row r="177" spans="1:9" x14ac:dyDescent="0.25">
      <c r="A177" t="s">
        <v>98</v>
      </c>
      <c r="B177" t="s">
        <v>26</v>
      </c>
      <c r="C177" t="s">
        <v>550</v>
      </c>
      <c r="D177" s="12" t="s">
        <v>551</v>
      </c>
      <c r="E177" t="s">
        <v>133</v>
      </c>
      <c r="F177" t="s">
        <v>98</v>
      </c>
      <c r="G177" t="s">
        <v>130</v>
      </c>
      <c r="I177" t="str">
        <f t="shared" si="2"/>
        <v>('172.19.215.44', 'Administrator', 'Sony@2024!', 'G.COMPRESSION B', 'SS01 vDCM MUX#2_B', 'Compression B'),</v>
      </c>
    </row>
    <row r="178" spans="1:9" x14ac:dyDescent="0.25">
      <c r="A178" t="s">
        <v>99</v>
      </c>
      <c r="B178" t="s">
        <v>27</v>
      </c>
      <c r="C178" t="s">
        <v>550</v>
      </c>
      <c r="D178" s="12" t="s">
        <v>551</v>
      </c>
      <c r="E178" t="s">
        <v>133</v>
      </c>
      <c r="F178" t="s">
        <v>99</v>
      </c>
      <c r="G178" t="s">
        <v>130</v>
      </c>
      <c r="I178" t="str">
        <f t="shared" si="2"/>
        <v>('172.19.215.45', 'Administrator', 'Sony@2024!', 'G.COMPRESSION B', 'SS01 -SS03 PNC#2_B', 'Compression B'),</v>
      </c>
    </row>
    <row r="179" spans="1:9" x14ac:dyDescent="0.25">
      <c r="A179" t="s">
        <v>100</v>
      </c>
      <c r="B179" t="s">
        <v>28</v>
      </c>
      <c r="C179" t="s">
        <v>550</v>
      </c>
      <c r="D179" s="12" t="s">
        <v>551</v>
      </c>
      <c r="E179" t="s">
        <v>133</v>
      </c>
      <c r="F179" t="s">
        <v>100</v>
      </c>
      <c r="G179" t="s">
        <v>130</v>
      </c>
      <c r="I179" t="str">
        <f t="shared" si="2"/>
        <v>('172.19.215.46', 'Administrator', 'Sony@2024!', 'G.COMPRESSION B', 'SS01 vPCAM#2_B', 'Compression B'),</v>
      </c>
    </row>
    <row r="180" spans="1:9" x14ac:dyDescent="0.25">
      <c r="A180" t="s">
        <v>561</v>
      </c>
      <c r="B180" t="s">
        <v>29</v>
      </c>
      <c r="C180" t="s">
        <v>550</v>
      </c>
      <c r="D180" s="12" t="s">
        <v>551</v>
      </c>
      <c r="E180" t="s">
        <v>133</v>
      </c>
      <c r="F180" t="s">
        <v>561</v>
      </c>
      <c r="G180" t="s">
        <v>130</v>
      </c>
      <c r="I180" t="str">
        <f t="shared" si="2"/>
        <v>('172.19.215.47', 'Administrator', 'Sony@2024!', 'G.COMPRESSION B', 'SS01 -SS03  VSM #4_B', 'Compression B'),</v>
      </c>
    </row>
    <row r="181" spans="1:9" x14ac:dyDescent="0.25">
      <c r="A181" t="s">
        <v>562</v>
      </c>
      <c r="B181" t="s">
        <v>30</v>
      </c>
      <c r="C181" t="s">
        <v>550</v>
      </c>
      <c r="D181" s="12" t="s">
        <v>551</v>
      </c>
      <c r="E181" t="s">
        <v>133</v>
      </c>
      <c r="F181" t="s">
        <v>562</v>
      </c>
      <c r="G181" t="s">
        <v>130</v>
      </c>
      <c r="I181" t="str">
        <f t="shared" si="2"/>
        <v>('172.19.215.48', 'Administrator', 'Sony@2024!', 'G.COMPRESSION B', 'SS01 -SS03  VSM #5_B', 'Compression B'),</v>
      </c>
    </row>
    <row r="182" spans="1:9" x14ac:dyDescent="0.25">
      <c r="A182" t="s">
        <v>563</v>
      </c>
      <c r="B182" t="s">
        <v>31</v>
      </c>
      <c r="C182" t="s">
        <v>550</v>
      </c>
      <c r="D182" s="12" t="s">
        <v>551</v>
      </c>
      <c r="E182" t="s">
        <v>133</v>
      </c>
      <c r="F182" t="s">
        <v>563</v>
      </c>
      <c r="G182" t="s">
        <v>130</v>
      </c>
      <c r="I182" t="str">
        <f t="shared" si="2"/>
        <v>('172.19.215.49', 'Administrator', 'Sony@2024!', 'G.COMPRESSION B', 'SS01 -SS03  VSM #6_B', 'Compression B'),</v>
      </c>
    </row>
    <row r="183" spans="1:9" x14ac:dyDescent="0.25">
      <c r="A183" t="s">
        <v>104</v>
      </c>
      <c r="B183" t="s">
        <v>32</v>
      </c>
      <c r="C183" t="s">
        <v>550</v>
      </c>
      <c r="D183" s="12" t="s">
        <v>551</v>
      </c>
      <c r="E183" t="s">
        <v>133</v>
      </c>
      <c r="F183" t="s">
        <v>104</v>
      </c>
      <c r="G183" t="s">
        <v>130</v>
      </c>
      <c r="I183" t="str">
        <f t="shared" si="2"/>
        <v>('172.19.215.50', 'Administrator', 'Sony@2024!', 'G.COMPRESSION B', 'SS03 vDCM ENC#4_B', 'Compression B'),</v>
      </c>
    </row>
    <row r="184" spans="1:9" x14ac:dyDescent="0.25">
      <c r="A184" t="s">
        <v>105</v>
      </c>
      <c r="B184" t="s">
        <v>33</v>
      </c>
      <c r="C184" t="s">
        <v>550</v>
      </c>
      <c r="D184" s="12" t="s">
        <v>551</v>
      </c>
      <c r="E184" t="s">
        <v>133</v>
      </c>
      <c r="F184" t="s">
        <v>105</v>
      </c>
      <c r="G184" t="s">
        <v>130</v>
      </c>
      <c r="I184" t="str">
        <f t="shared" si="2"/>
        <v>('172.19.215.51', 'Administrator', 'Sony@2024!', 'G.COMPRESSION B', 'SS03 vDCM ENC#5_B', 'Compression B'),</v>
      </c>
    </row>
    <row r="185" spans="1:9" x14ac:dyDescent="0.25">
      <c r="A185" t="s">
        <v>106</v>
      </c>
      <c r="B185" t="s">
        <v>34</v>
      </c>
      <c r="C185" t="s">
        <v>550</v>
      </c>
      <c r="D185" s="12" t="s">
        <v>551</v>
      </c>
      <c r="E185" t="s">
        <v>133</v>
      </c>
      <c r="F185" t="s">
        <v>106</v>
      </c>
      <c r="G185" t="s">
        <v>130</v>
      </c>
      <c r="I185" t="str">
        <f t="shared" si="2"/>
        <v>('172.19.215.52', 'Administrator', 'Sony@2024!', 'G.COMPRESSION B', 'SS03 vDCM MUX#2_B', 'Compression B'),</v>
      </c>
    </row>
    <row r="186" spans="1:9" x14ac:dyDescent="0.25">
      <c r="A186" t="s">
        <v>107</v>
      </c>
      <c r="B186" t="s">
        <v>35</v>
      </c>
      <c r="C186" t="s">
        <v>550</v>
      </c>
      <c r="D186" s="12" t="s">
        <v>551</v>
      </c>
      <c r="E186" t="s">
        <v>133</v>
      </c>
      <c r="F186" t="s">
        <v>107</v>
      </c>
      <c r="G186" t="s">
        <v>130</v>
      </c>
      <c r="I186" t="str">
        <f t="shared" si="2"/>
        <v>('172.19.215.53', 'Administrator', 'Sony@2024!', 'G.COMPRESSION B', 'SS03 vPCAM#2_B', 'Compression B'),</v>
      </c>
    </row>
    <row r="187" spans="1:9" x14ac:dyDescent="0.25">
      <c r="A187" t="s">
        <v>36</v>
      </c>
      <c r="B187" t="s">
        <v>46</v>
      </c>
      <c r="C187" t="s">
        <v>550</v>
      </c>
      <c r="D187" s="12" t="s">
        <v>551</v>
      </c>
      <c r="E187" t="s">
        <v>132</v>
      </c>
      <c r="F187" t="s">
        <v>36</v>
      </c>
      <c r="G187" t="s">
        <v>129</v>
      </c>
      <c r="I187" t="str">
        <f t="shared" si="2"/>
        <v>('172.19.180.54', 'Administrator', 'Sony@2024!', 'G.COMPRESSION M', 'SS02 vDCM ENC#1', 'Compression M'),</v>
      </c>
    </row>
    <row r="188" spans="1:9" x14ac:dyDescent="0.25">
      <c r="A188" t="s">
        <v>37</v>
      </c>
      <c r="B188" t="s">
        <v>47</v>
      </c>
      <c r="C188" t="s">
        <v>550</v>
      </c>
      <c r="D188" s="12" t="s">
        <v>551</v>
      </c>
      <c r="E188" t="s">
        <v>132</v>
      </c>
      <c r="F188" t="s">
        <v>37</v>
      </c>
      <c r="G188" t="s">
        <v>129</v>
      </c>
      <c r="I188" t="str">
        <f t="shared" si="2"/>
        <v>('172.19.180.55', 'Administrator', 'Sony@2024!', 'G.COMPRESSION M', 'SS02 vDCM ENC#2', 'Compression M'),</v>
      </c>
    </row>
    <row r="189" spans="1:9" x14ac:dyDescent="0.25">
      <c r="A189" t="s">
        <v>38</v>
      </c>
      <c r="B189" t="s">
        <v>48</v>
      </c>
      <c r="C189" t="s">
        <v>550</v>
      </c>
      <c r="D189" s="12" t="s">
        <v>551</v>
      </c>
      <c r="E189" t="s">
        <v>132</v>
      </c>
      <c r="F189" t="s">
        <v>38</v>
      </c>
      <c r="G189" t="s">
        <v>129</v>
      </c>
      <c r="I189" t="str">
        <f t="shared" si="2"/>
        <v>('172.19.180.56', 'Administrator', 'Sony@2024!', 'G.COMPRESSION M', 'SS02 vDCM ENC#3', 'Compression M'),</v>
      </c>
    </row>
    <row r="190" spans="1:9" x14ac:dyDescent="0.25">
      <c r="A190" t="s">
        <v>39</v>
      </c>
      <c r="B190" t="s">
        <v>49</v>
      </c>
      <c r="C190" t="s">
        <v>550</v>
      </c>
      <c r="D190" s="12" t="s">
        <v>551</v>
      </c>
      <c r="E190" t="s">
        <v>132</v>
      </c>
      <c r="F190" t="s">
        <v>39</v>
      </c>
      <c r="G190" t="s">
        <v>129</v>
      </c>
      <c r="I190" t="str">
        <f t="shared" si="2"/>
        <v>('172.19.180.57', 'Administrator', 'Sony@2024!', 'G.COMPRESSION M', 'SS02 vDCM MUX#1', 'Compression M'),</v>
      </c>
    </row>
    <row r="191" spans="1:9" x14ac:dyDescent="0.25">
      <c r="A191" t="s">
        <v>40</v>
      </c>
      <c r="B191" t="s">
        <v>50</v>
      </c>
      <c r="C191" t="s">
        <v>550</v>
      </c>
      <c r="D191" s="12" t="s">
        <v>551</v>
      </c>
      <c r="E191" t="s">
        <v>132</v>
      </c>
      <c r="F191" t="s">
        <v>40</v>
      </c>
      <c r="G191" t="s">
        <v>129</v>
      </c>
      <c r="I191" t="str">
        <f t="shared" si="2"/>
        <v>('172.19.180.58', 'Administrator', 'Sony@2024!', 'G.COMPRESSION M', 'SS02 -SS04 PNC#1', 'Compression M'),</v>
      </c>
    </row>
    <row r="192" spans="1:9" x14ac:dyDescent="0.25">
      <c r="A192" t="s">
        <v>41</v>
      </c>
      <c r="B192" t="s">
        <v>51</v>
      </c>
      <c r="C192" t="s">
        <v>550</v>
      </c>
      <c r="D192" s="12" t="s">
        <v>551</v>
      </c>
      <c r="E192" t="s">
        <v>132</v>
      </c>
      <c r="F192" t="s">
        <v>41</v>
      </c>
      <c r="G192" t="s">
        <v>129</v>
      </c>
      <c r="I192" t="str">
        <f t="shared" si="2"/>
        <v>('172.19.180.59', 'Administrator', 'Sony@2024!', 'G.COMPRESSION M', 'SS02 vPCAM#1', 'Compression M'),</v>
      </c>
    </row>
    <row r="193" spans="1:9" x14ac:dyDescent="0.25">
      <c r="A193" t="s">
        <v>552</v>
      </c>
      <c r="B193" t="s">
        <v>52</v>
      </c>
      <c r="C193" t="s">
        <v>550</v>
      </c>
      <c r="D193" s="12" t="s">
        <v>551</v>
      </c>
      <c r="E193" t="s">
        <v>132</v>
      </c>
      <c r="F193" t="s">
        <v>552</v>
      </c>
      <c r="G193" t="s">
        <v>129</v>
      </c>
      <c r="I193" t="str">
        <f t="shared" si="2"/>
        <v>('172.19.180.60', 'Administrator', 'Sony@2024!', 'G.COMPRESSION M', 'SS02 -SS04 VSM #1', 'Compression M'),</v>
      </c>
    </row>
    <row r="194" spans="1:9" x14ac:dyDescent="0.25">
      <c r="A194" t="s">
        <v>553</v>
      </c>
      <c r="B194" t="s">
        <v>53</v>
      </c>
      <c r="C194" t="s">
        <v>550</v>
      </c>
      <c r="D194" s="12" t="s">
        <v>551</v>
      </c>
      <c r="E194" t="s">
        <v>132</v>
      </c>
      <c r="F194" t="s">
        <v>553</v>
      </c>
      <c r="G194" t="s">
        <v>129</v>
      </c>
      <c r="I194" t="str">
        <f t="shared" ref="I194:I223" si="3">"('" &amp; B194 &amp; "', '" &amp; C194 &amp; "', '" &amp; D194 &amp; "', '" &amp; E194 &amp; "', '" &amp; F194 &amp; "', '" &amp; G194 &amp; "'),"</f>
        <v>('172.19.180.61', 'Administrator', 'Sony@2024!', 'G.COMPRESSION M', 'SS02 -SS04 VSM #2', 'Compression M'),</v>
      </c>
    </row>
    <row r="195" spans="1:9" x14ac:dyDescent="0.25">
      <c r="A195" t="s">
        <v>554</v>
      </c>
      <c r="B195" t="s">
        <v>54</v>
      </c>
      <c r="C195" t="s">
        <v>550</v>
      </c>
      <c r="D195" s="12" t="s">
        <v>551</v>
      </c>
      <c r="E195" t="s">
        <v>132</v>
      </c>
      <c r="F195" t="s">
        <v>554</v>
      </c>
      <c r="G195" t="s">
        <v>129</v>
      </c>
      <c r="I195" t="str">
        <f t="shared" si="3"/>
        <v>('172.19.180.62', 'Administrator', 'Sony@2024!', 'G.COMPRESSION M', 'SS02 -SS04 VSM #3', 'Compression M'),</v>
      </c>
    </row>
    <row r="196" spans="1:9" x14ac:dyDescent="0.25">
      <c r="A196" t="s">
        <v>42</v>
      </c>
      <c r="B196" t="s">
        <v>55</v>
      </c>
      <c r="C196" t="s">
        <v>550</v>
      </c>
      <c r="D196" s="12" t="s">
        <v>551</v>
      </c>
      <c r="E196" t="s">
        <v>132</v>
      </c>
      <c r="F196" t="s">
        <v>42</v>
      </c>
      <c r="G196" t="s">
        <v>129</v>
      </c>
      <c r="I196" t="str">
        <f t="shared" si="3"/>
        <v>('172.19.180.63', 'Administrator', 'Sony@2024!', 'G.COMPRESSION M', 'SS04 vDCM ENC#1', 'Compression M'),</v>
      </c>
    </row>
    <row r="197" spans="1:9" x14ac:dyDescent="0.25">
      <c r="A197" t="s">
        <v>43</v>
      </c>
      <c r="B197" t="s">
        <v>56</v>
      </c>
      <c r="C197" t="s">
        <v>550</v>
      </c>
      <c r="D197" s="12" t="s">
        <v>551</v>
      </c>
      <c r="E197" t="s">
        <v>132</v>
      </c>
      <c r="F197" t="s">
        <v>43</v>
      </c>
      <c r="G197" t="s">
        <v>129</v>
      </c>
      <c r="I197" t="str">
        <f t="shared" si="3"/>
        <v>('172.19.180.64', 'Administrator', 'Sony@2024!', 'G.COMPRESSION M', 'SS04 vDCM ENC#2', 'Compression M'),</v>
      </c>
    </row>
    <row r="198" spans="1:9" x14ac:dyDescent="0.25">
      <c r="A198" t="s">
        <v>44</v>
      </c>
      <c r="B198" t="s">
        <v>57</v>
      </c>
      <c r="C198" t="s">
        <v>550</v>
      </c>
      <c r="D198" s="12" t="s">
        <v>551</v>
      </c>
      <c r="E198" t="s">
        <v>132</v>
      </c>
      <c r="F198" t="s">
        <v>44</v>
      </c>
      <c r="G198" t="s">
        <v>129</v>
      </c>
      <c r="I198" t="str">
        <f t="shared" si="3"/>
        <v>('172.19.180.65', 'Administrator', 'Sony@2024!', 'G.COMPRESSION M', 'SS04 vDCM MUX#1', 'Compression M'),</v>
      </c>
    </row>
    <row r="199" spans="1:9" x14ac:dyDescent="0.25">
      <c r="A199" t="s">
        <v>45</v>
      </c>
      <c r="B199" t="s">
        <v>58</v>
      </c>
      <c r="C199" t="s">
        <v>550</v>
      </c>
      <c r="D199" s="12" t="s">
        <v>551</v>
      </c>
      <c r="E199" t="s">
        <v>132</v>
      </c>
      <c r="F199" t="s">
        <v>45</v>
      </c>
      <c r="G199" t="s">
        <v>129</v>
      </c>
      <c r="I199" t="str">
        <f t="shared" si="3"/>
        <v>('172.19.180.66', 'Administrator', 'Sony@2024!', 'G.COMPRESSION M', 'SS04 vPCAM#1', 'Compression M'),</v>
      </c>
    </row>
    <row r="200" spans="1:9" x14ac:dyDescent="0.25">
      <c r="A200" t="s">
        <v>108</v>
      </c>
      <c r="B200" t="s">
        <v>59</v>
      </c>
      <c r="C200" t="s">
        <v>550</v>
      </c>
      <c r="D200" s="12" t="s">
        <v>551</v>
      </c>
      <c r="E200" t="s">
        <v>133</v>
      </c>
      <c r="F200" t="s">
        <v>108</v>
      </c>
      <c r="G200" t="s">
        <v>130</v>
      </c>
      <c r="I200" t="str">
        <f t="shared" si="3"/>
        <v>('172.19.215.54', 'Administrator', 'Sony@2024!', 'G.COMPRESSION B', 'SS02 vDCM ENC#3_B', 'Compression B'),</v>
      </c>
    </row>
    <row r="201" spans="1:9" x14ac:dyDescent="0.25">
      <c r="A201" t="s">
        <v>109</v>
      </c>
      <c r="B201" t="s">
        <v>60</v>
      </c>
      <c r="C201" t="s">
        <v>550</v>
      </c>
      <c r="D201" s="12" t="s">
        <v>551</v>
      </c>
      <c r="E201" t="s">
        <v>133</v>
      </c>
      <c r="F201" t="s">
        <v>109</v>
      </c>
      <c r="G201" t="s">
        <v>130</v>
      </c>
      <c r="I201" t="str">
        <f t="shared" si="3"/>
        <v>('172.19.215.55', 'Administrator', 'Sony@2024!', 'G.COMPRESSION B', 'SS02 vDCM ENC#4_B', 'Compression B'),</v>
      </c>
    </row>
    <row r="202" spans="1:9" x14ac:dyDescent="0.25">
      <c r="A202" t="s">
        <v>110</v>
      </c>
      <c r="B202" t="s">
        <v>61</v>
      </c>
      <c r="C202" t="s">
        <v>550</v>
      </c>
      <c r="D202" s="12" t="s">
        <v>551</v>
      </c>
      <c r="E202" t="s">
        <v>133</v>
      </c>
      <c r="F202" t="s">
        <v>110</v>
      </c>
      <c r="G202" t="s">
        <v>130</v>
      </c>
      <c r="I202" t="str">
        <f t="shared" si="3"/>
        <v>('172.19.215.56', 'Administrator', 'Sony@2024!', 'G.COMPRESSION B', 'SS02 vDCM ENC#5_B', 'Compression B'),</v>
      </c>
    </row>
    <row r="203" spans="1:9" x14ac:dyDescent="0.25">
      <c r="A203" t="s">
        <v>111</v>
      </c>
      <c r="B203" t="s">
        <v>62</v>
      </c>
      <c r="C203" t="s">
        <v>550</v>
      </c>
      <c r="D203" s="12" t="s">
        <v>551</v>
      </c>
      <c r="E203" t="s">
        <v>133</v>
      </c>
      <c r="F203" t="s">
        <v>111</v>
      </c>
      <c r="G203" t="s">
        <v>130</v>
      </c>
      <c r="I203" t="str">
        <f t="shared" si="3"/>
        <v>('172.19.215.57', 'Administrator', 'Sony@2024!', 'G.COMPRESSION B', 'SS02 vDCM MUX#2_B', 'Compression B'),</v>
      </c>
    </row>
    <row r="204" spans="1:9" x14ac:dyDescent="0.25">
      <c r="A204" t="s">
        <v>112</v>
      </c>
      <c r="B204" t="s">
        <v>63</v>
      </c>
      <c r="C204" t="s">
        <v>550</v>
      </c>
      <c r="D204" s="12" t="s">
        <v>551</v>
      </c>
      <c r="E204" t="s">
        <v>133</v>
      </c>
      <c r="F204" t="s">
        <v>112</v>
      </c>
      <c r="G204" t="s">
        <v>130</v>
      </c>
      <c r="I204" t="str">
        <f t="shared" si="3"/>
        <v>('172.19.215.58', 'Administrator', 'Sony@2024!', 'G.COMPRESSION B', 'SS02 -SS04 PNC#2_B', 'Compression B'),</v>
      </c>
    </row>
    <row r="205" spans="1:9" x14ac:dyDescent="0.25">
      <c r="A205" t="s">
        <v>113</v>
      </c>
      <c r="B205" t="s">
        <v>64</v>
      </c>
      <c r="C205" t="s">
        <v>550</v>
      </c>
      <c r="D205" s="12" t="s">
        <v>551</v>
      </c>
      <c r="E205" t="s">
        <v>133</v>
      </c>
      <c r="F205" t="s">
        <v>113</v>
      </c>
      <c r="G205" t="s">
        <v>130</v>
      </c>
      <c r="I205" t="str">
        <f t="shared" si="3"/>
        <v>('172.19.215.59', 'Administrator', 'Sony@2024!', 'G.COMPRESSION B', 'SS02 vPCAM#2_B', 'Compression B'),</v>
      </c>
    </row>
    <row r="206" spans="1:9" x14ac:dyDescent="0.25">
      <c r="A206" t="s">
        <v>555</v>
      </c>
      <c r="B206" t="s">
        <v>65</v>
      </c>
      <c r="C206" t="s">
        <v>550</v>
      </c>
      <c r="D206" s="12" t="s">
        <v>551</v>
      </c>
      <c r="E206" t="s">
        <v>133</v>
      </c>
      <c r="F206" t="s">
        <v>555</v>
      </c>
      <c r="G206" t="s">
        <v>130</v>
      </c>
      <c r="I206" t="str">
        <f t="shared" si="3"/>
        <v>('172.19.215.60', 'Administrator', 'Sony@2024!', 'G.COMPRESSION B', 'SS02 -SS04 VSM #4_B', 'Compression B'),</v>
      </c>
    </row>
    <row r="207" spans="1:9" x14ac:dyDescent="0.25">
      <c r="A207" t="s">
        <v>556</v>
      </c>
      <c r="B207" t="s">
        <v>66</v>
      </c>
      <c r="C207" t="s">
        <v>550</v>
      </c>
      <c r="D207" s="12" t="s">
        <v>551</v>
      </c>
      <c r="E207" t="s">
        <v>133</v>
      </c>
      <c r="F207" t="s">
        <v>556</v>
      </c>
      <c r="G207" t="s">
        <v>130</v>
      </c>
      <c r="I207" t="str">
        <f t="shared" si="3"/>
        <v>('172.19.215.61', 'Administrator', 'Sony@2024!', 'G.COMPRESSION B', 'SS02 -SS04 VSM #5_B', 'Compression B'),</v>
      </c>
    </row>
    <row r="208" spans="1:9" x14ac:dyDescent="0.25">
      <c r="A208" t="s">
        <v>557</v>
      </c>
      <c r="B208" t="s">
        <v>67</v>
      </c>
      <c r="C208" t="s">
        <v>550</v>
      </c>
      <c r="D208" s="12" t="s">
        <v>551</v>
      </c>
      <c r="E208" t="s">
        <v>133</v>
      </c>
      <c r="F208" t="s">
        <v>557</v>
      </c>
      <c r="G208" t="s">
        <v>130</v>
      </c>
      <c r="I208" t="str">
        <f t="shared" si="3"/>
        <v>('172.19.215.62', 'Administrator', 'Sony@2024!', 'G.COMPRESSION B', 'SS02 -SS04 VSM #6_B', 'Compression B'),</v>
      </c>
    </row>
    <row r="209" spans="1:9" x14ac:dyDescent="0.25">
      <c r="A209" t="s">
        <v>117</v>
      </c>
      <c r="B209" t="s">
        <v>68</v>
      </c>
      <c r="C209" t="s">
        <v>550</v>
      </c>
      <c r="D209" s="12" t="s">
        <v>551</v>
      </c>
      <c r="E209" t="s">
        <v>133</v>
      </c>
      <c r="F209" t="s">
        <v>117</v>
      </c>
      <c r="G209" t="s">
        <v>130</v>
      </c>
      <c r="I209" t="str">
        <f t="shared" si="3"/>
        <v>('172.19.215.63', 'Administrator', 'Sony@2024!', 'G.COMPRESSION B', 'SS04 vDCM ENC#4_B', 'Compression B'),</v>
      </c>
    </row>
    <row r="210" spans="1:9" x14ac:dyDescent="0.25">
      <c r="A210" t="s">
        <v>118</v>
      </c>
      <c r="B210" t="s">
        <v>69</v>
      </c>
      <c r="C210" t="s">
        <v>550</v>
      </c>
      <c r="D210" s="12" t="s">
        <v>551</v>
      </c>
      <c r="E210" t="s">
        <v>133</v>
      </c>
      <c r="F210" t="s">
        <v>118</v>
      </c>
      <c r="G210" t="s">
        <v>130</v>
      </c>
      <c r="I210" t="str">
        <f t="shared" si="3"/>
        <v>('172.19.215.64', 'Administrator', 'Sony@2024!', 'G.COMPRESSION B', 'SS04 vDCM ENC#5_B', 'Compression B'),</v>
      </c>
    </row>
    <row r="211" spans="1:9" x14ac:dyDescent="0.25">
      <c r="A211" t="s">
        <v>119</v>
      </c>
      <c r="B211" t="s">
        <v>70</v>
      </c>
      <c r="C211" t="s">
        <v>550</v>
      </c>
      <c r="D211" s="12" t="s">
        <v>551</v>
      </c>
      <c r="E211" t="s">
        <v>133</v>
      </c>
      <c r="F211" t="s">
        <v>119</v>
      </c>
      <c r="G211" t="s">
        <v>130</v>
      </c>
      <c r="I211" t="str">
        <f t="shared" si="3"/>
        <v>('172.19.215.65', 'Administrator', 'Sony@2024!', 'G.COMPRESSION B', 'SS04 vDCM MUX#2_B', 'Compression B'),</v>
      </c>
    </row>
    <row r="212" spans="1:9" x14ac:dyDescent="0.25">
      <c r="A212" t="s">
        <v>120</v>
      </c>
      <c r="B212" t="s">
        <v>71</v>
      </c>
      <c r="C212" t="s">
        <v>550</v>
      </c>
      <c r="D212" s="12" t="s">
        <v>551</v>
      </c>
      <c r="E212" t="s">
        <v>133</v>
      </c>
      <c r="F212" t="s">
        <v>120</v>
      </c>
      <c r="G212" t="s">
        <v>130</v>
      </c>
      <c r="I212" t="str">
        <f t="shared" si="3"/>
        <v>('172.19.215.66', 'Administrator', 'Sony@2024!', 'G.COMPRESSION B', 'SS04 vPCAM#2_B', 'Compression B'),</v>
      </c>
    </row>
    <row r="213" spans="1:9" x14ac:dyDescent="0.25">
      <c r="A213" t="s">
        <v>72</v>
      </c>
      <c r="B213" t="s">
        <v>76</v>
      </c>
      <c r="C213" t="s">
        <v>550</v>
      </c>
      <c r="D213" s="12" t="s">
        <v>551</v>
      </c>
      <c r="E213" t="s">
        <v>132</v>
      </c>
      <c r="F213" t="s">
        <v>72</v>
      </c>
      <c r="G213" t="s">
        <v>129</v>
      </c>
      <c r="I213" t="str">
        <f t="shared" si="3"/>
        <v>('172.19.180.67', 'Administrator', 'Sony@2024!', 'G.COMPRESSION M', 'SS05 vDCM ENC#1', 'Compression M'),</v>
      </c>
    </row>
    <row r="214" spans="1:9" x14ac:dyDescent="0.25">
      <c r="A214" t="s">
        <v>73</v>
      </c>
      <c r="B214" t="s">
        <v>77</v>
      </c>
      <c r="C214" t="s">
        <v>550</v>
      </c>
      <c r="D214" s="12" t="s">
        <v>551</v>
      </c>
      <c r="E214" t="s">
        <v>132</v>
      </c>
      <c r="F214" t="s">
        <v>73</v>
      </c>
      <c r="G214" t="s">
        <v>129</v>
      </c>
      <c r="I214" t="str">
        <f t="shared" si="3"/>
        <v>('172.19.180.68', 'Administrator', 'Sony@2024!', 'G.COMPRESSION M', 'SS05 vDCM ENC#2', 'Compression M'),</v>
      </c>
    </row>
    <row r="215" spans="1:9" x14ac:dyDescent="0.25">
      <c r="A215" t="s">
        <v>74</v>
      </c>
      <c r="B215" t="s">
        <v>78</v>
      </c>
      <c r="C215" t="s">
        <v>550</v>
      </c>
      <c r="D215" s="12" t="s">
        <v>551</v>
      </c>
      <c r="E215" t="s">
        <v>132</v>
      </c>
      <c r="F215" t="s">
        <v>74</v>
      </c>
      <c r="G215" t="s">
        <v>129</v>
      </c>
      <c r="I215" t="str">
        <f t="shared" si="3"/>
        <v>('172.19.180.69', 'Administrator', 'Sony@2024!', 'G.COMPRESSION M', 'SS05 vDCM ENC#3', 'Compression M'),</v>
      </c>
    </row>
    <row r="216" spans="1:9" x14ac:dyDescent="0.25">
      <c r="A216" t="s">
        <v>75</v>
      </c>
      <c r="B216" t="s">
        <v>79</v>
      </c>
      <c r="C216" t="s">
        <v>550</v>
      </c>
      <c r="D216" s="12" t="s">
        <v>551</v>
      </c>
      <c r="E216" t="s">
        <v>132</v>
      </c>
      <c r="F216" t="s">
        <v>75</v>
      </c>
      <c r="G216" t="s">
        <v>129</v>
      </c>
      <c r="I216" t="str">
        <f t="shared" si="3"/>
        <v>('172.19.180.70', 'Administrator', 'Sony@2024!', 'G.COMPRESSION M', 'SS05 vDCM MUX#1', 'Compression M'),</v>
      </c>
    </row>
    <row r="217" spans="1:9" x14ac:dyDescent="0.25">
      <c r="A217" t="s">
        <v>93</v>
      </c>
      <c r="B217" t="s">
        <v>80</v>
      </c>
      <c r="C217" t="s">
        <v>550</v>
      </c>
      <c r="D217" s="12" t="s">
        <v>551</v>
      </c>
      <c r="E217" t="s">
        <v>132</v>
      </c>
      <c r="F217" t="s">
        <v>93</v>
      </c>
      <c r="G217" t="s">
        <v>129</v>
      </c>
      <c r="I217" t="str">
        <f t="shared" si="3"/>
        <v>('172.19.180.71', 'Administrator', 'Sony@2024!', 'G.COMPRESSION M', 'SS05 VSM #1', 'Compression M'),</v>
      </c>
    </row>
    <row r="218" spans="1:9" x14ac:dyDescent="0.25">
      <c r="A218" t="s">
        <v>94</v>
      </c>
      <c r="B218" t="s">
        <v>81</v>
      </c>
      <c r="C218" t="s">
        <v>550</v>
      </c>
      <c r="D218" s="12" t="s">
        <v>551</v>
      </c>
      <c r="E218" t="s">
        <v>132</v>
      </c>
      <c r="F218" t="s">
        <v>94</v>
      </c>
      <c r="G218" t="s">
        <v>129</v>
      </c>
      <c r="I218" t="str">
        <f t="shared" si="3"/>
        <v>('172.19.180.72', 'Administrator', 'Sony@2024!', 'G.COMPRESSION M', 'SS05 VSM #2', 'Compression M'),</v>
      </c>
    </row>
    <row r="219" spans="1:9" x14ac:dyDescent="0.25">
      <c r="A219" t="s">
        <v>121</v>
      </c>
      <c r="B219" t="s">
        <v>82</v>
      </c>
      <c r="C219" t="s">
        <v>550</v>
      </c>
      <c r="D219" s="12" t="s">
        <v>551</v>
      </c>
      <c r="E219" t="s">
        <v>133</v>
      </c>
      <c r="F219" t="s">
        <v>121</v>
      </c>
      <c r="G219" t="s">
        <v>130</v>
      </c>
      <c r="I219" t="str">
        <f t="shared" si="3"/>
        <v>('172.19.215.67', 'Administrator', 'Sony@2024!', 'G.COMPRESSION B', 'SS05 vDCM ENC#4_B', 'Compression B'),</v>
      </c>
    </row>
    <row r="220" spans="1:9" x14ac:dyDescent="0.25">
      <c r="A220" t="s">
        <v>122</v>
      </c>
      <c r="B220" t="s">
        <v>83</v>
      </c>
      <c r="C220" t="s">
        <v>550</v>
      </c>
      <c r="D220" s="12" t="s">
        <v>551</v>
      </c>
      <c r="E220" t="s">
        <v>133</v>
      </c>
      <c r="F220" t="s">
        <v>122</v>
      </c>
      <c r="G220" t="s">
        <v>130</v>
      </c>
      <c r="I220" t="str">
        <f t="shared" si="3"/>
        <v>('172.19.215.68', 'Administrator', 'Sony@2024!', 'G.COMPRESSION B', 'SS05 vDCM ENC#5_B', 'Compression B'),</v>
      </c>
    </row>
    <row r="221" spans="1:9" x14ac:dyDescent="0.25">
      <c r="A221" t="s">
        <v>123</v>
      </c>
      <c r="B221" t="s">
        <v>84</v>
      </c>
      <c r="C221" t="s">
        <v>550</v>
      </c>
      <c r="D221" s="12" t="s">
        <v>551</v>
      </c>
      <c r="E221" t="s">
        <v>133</v>
      </c>
      <c r="F221" t="s">
        <v>123</v>
      </c>
      <c r="G221" t="s">
        <v>130</v>
      </c>
      <c r="I221" t="str">
        <f t="shared" si="3"/>
        <v>('172.19.215.69', 'Administrator', 'Sony@2024!', 'G.COMPRESSION B', 'SS05 vDCM ENC#6_B', 'Compression B'),</v>
      </c>
    </row>
    <row r="222" spans="1:9" x14ac:dyDescent="0.25">
      <c r="A222" t="s">
        <v>124</v>
      </c>
      <c r="B222" t="s">
        <v>85</v>
      </c>
      <c r="C222" t="s">
        <v>550</v>
      </c>
      <c r="D222" s="12" t="s">
        <v>551</v>
      </c>
      <c r="E222" t="s">
        <v>133</v>
      </c>
      <c r="F222" t="s">
        <v>124</v>
      </c>
      <c r="G222" t="s">
        <v>130</v>
      </c>
      <c r="I222" t="str">
        <f t="shared" si="3"/>
        <v>('172.19.215.70', 'Administrator', 'Sony@2024!', 'G.COMPRESSION B', 'SS05 vDCM MUX#2_B', 'Compression B'),</v>
      </c>
    </row>
    <row r="223" spans="1:9" x14ac:dyDescent="0.25">
      <c r="A223" t="s">
        <v>125</v>
      </c>
      <c r="B223" t="s">
        <v>86</v>
      </c>
      <c r="C223" t="s">
        <v>550</v>
      </c>
      <c r="D223" s="12" t="s">
        <v>551</v>
      </c>
      <c r="E223" t="s">
        <v>133</v>
      </c>
      <c r="F223" t="s">
        <v>125</v>
      </c>
      <c r="G223" t="s">
        <v>130</v>
      </c>
      <c r="I223" t="str">
        <f t="shared" si="3"/>
        <v>('172.19.215.71', 'Administrator', 'Sony@2024!', 'G.COMPRESSION B', 'SS05 VSM #3_B', 'Compression B'),</v>
      </c>
    </row>
  </sheetData>
  <hyperlinks>
    <hyperlink ref="D1" r:id="rId1"/>
    <hyperlink ref="D2:D160" r:id="rId2" display="Sony@2024!"/>
    <hyperlink ref="D161" r:id="rId3"/>
    <hyperlink ref="D162" r:id="rId4"/>
    <hyperlink ref="D163" r:id="rId5"/>
    <hyperlink ref="D164" r:id="rId6"/>
    <hyperlink ref="D165" r:id="rId7"/>
    <hyperlink ref="D166" r:id="rId8"/>
    <hyperlink ref="D167" r:id="rId9"/>
    <hyperlink ref="D168" r:id="rId10"/>
    <hyperlink ref="D169" r:id="rId11"/>
    <hyperlink ref="D170" r:id="rId12"/>
    <hyperlink ref="D171" r:id="rId13"/>
    <hyperlink ref="D172" r:id="rId14"/>
    <hyperlink ref="D173" r:id="rId15"/>
    <hyperlink ref="D174" r:id="rId16"/>
    <hyperlink ref="D175" r:id="rId17"/>
    <hyperlink ref="D176" r:id="rId18"/>
    <hyperlink ref="D177" r:id="rId19"/>
    <hyperlink ref="D178" r:id="rId20"/>
    <hyperlink ref="D179" r:id="rId21"/>
    <hyperlink ref="D180" r:id="rId22"/>
    <hyperlink ref="D181" r:id="rId23"/>
    <hyperlink ref="D182" r:id="rId24"/>
    <hyperlink ref="D183" r:id="rId25"/>
    <hyperlink ref="D184" r:id="rId26"/>
    <hyperlink ref="D185" r:id="rId27"/>
    <hyperlink ref="D186" r:id="rId28"/>
    <hyperlink ref="D187" r:id="rId29"/>
    <hyperlink ref="D188" r:id="rId30"/>
    <hyperlink ref="D189" r:id="rId31"/>
    <hyperlink ref="D190" r:id="rId32"/>
    <hyperlink ref="D191" r:id="rId33"/>
    <hyperlink ref="D192" r:id="rId34"/>
    <hyperlink ref="D193" r:id="rId35"/>
    <hyperlink ref="D194" r:id="rId36"/>
    <hyperlink ref="D195" r:id="rId37"/>
    <hyperlink ref="D196" r:id="rId38"/>
    <hyperlink ref="D197" r:id="rId39"/>
    <hyperlink ref="D198" r:id="rId40"/>
    <hyperlink ref="D199" r:id="rId41"/>
    <hyperlink ref="D200" r:id="rId42"/>
    <hyperlink ref="D201" r:id="rId43"/>
    <hyperlink ref="D202" r:id="rId44"/>
    <hyperlink ref="D203" r:id="rId45"/>
    <hyperlink ref="D204" r:id="rId46"/>
    <hyperlink ref="D205" r:id="rId47"/>
    <hyperlink ref="D206" r:id="rId48"/>
    <hyperlink ref="D207" r:id="rId49"/>
    <hyperlink ref="D208" r:id="rId50"/>
    <hyperlink ref="D209" r:id="rId51"/>
    <hyperlink ref="D210" r:id="rId52"/>
    <hyperlink ref="D211" r:id="rId53"/>
    <hyperlink ref="D212" r:id="rId54"/>
    <hyperlink ref="D213" r:id="rId55"/>
    <hyperlink ref="D214" r:id="rId56"/>
    <hyperlink ref="D215" r:id="rId57"/>
    <hyperlink ref="D216" r:id="rId58"/>
    <hyperlink ref="D217" r:id="rId59"/>
    <hyperlink ref="D218" r:id="rId60"/>
    <hyperlink ref="D219" r:id="rId61"/>
    <hyperlink ref="D220" r:id="rId62"/>
    <hyperlink ref="D221" r:id="rId63"/>
    <hyperlink ref="D222" r:id="rId64"/>
    <hyperlink ref="D223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Compression</vt:lpstr>
      <vt:lpstr>Versio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2025-06-26T08:52:27Z</dcterms:created>
  <dcterms:modified xsi:type="dcterms:W3CDTF">2025-06-26T11:01:06Z</dcterms:modified>
</cp:coreProperties>
</file>