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12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<sst xmlns="http://schemas.openxmlformats.org/spreadsheetml/2006/main" count="25" uniqueCount="25">
  <si>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</si>
  <si>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</si>
  <si>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</si>
  <si>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</si>
  <si>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</si>
  <si>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</si>
  <si>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</si>
  <si>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</si>
  <si>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</si>
  <si>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</si>
  <si>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</si>
  <si>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</si>
  <si>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 </t>
  </si>
  <si>
    <t>TITLE-ABSTR-KEY
(
  "Augmented Reality" AND
  (
    "Educat*" OR "Learn*" OR "Teach*" OR "College" OR "School"
  )
)</t>
  </si>
  <si>
    <t>http://www.sciencedirect.com/science?_ob=ArticleListURL&amp;_method=list&amp;_ArticleListID=-562491849&amp;_sort=r&amp;_st=13&amp;view=c&amp;_acct=C000056617&amp;_version=1&amp;_urlVersion=0&amp;_userid=2875156&amp;md5=c5671bb7667ec8973de6776dd4c8d267&amp;searchtype=a</t>
  </si>
  <si>
    <t>(
 (
  "Document Title": "Augmented Reality" OR
  "Abstract": "Augmented Reality" OR 
  "Author Keywords": "Augmented Reality"
 ) AND 
 (
  "Document Title": "School" OR 
  "Document Title": "Learn*" OR 
  "Document Title": "Teach*" OR 
  "Document Title": "Education" OR 
  "Abstract": "School*" OR 
  "Abstract": "Learn*" OR 
  "Abstract": "Teach*" OR 
  "Abstract": "Education" OR
  "Author Keywords": "School" OR 
  "Author Keywords": "Learning" OR 
  "Author Keywords": "Teaching" OR 
  "Author Keywords": "Education" 
 ) 
)</t>
  </si>
  <si>
    <t>http://ieeexplore.ieee.org/search/searchresult.jsp?action=search&amp;sortType=&amp;rowsPerPage=&amp;matchBoolean=true&amp;searchField=Search_All&amp;queryText=((%0A%20(%0A%20%20%22Document%20Title%22:%20%22Augmented%20Reality%22%20OR%0A%20%20%22Abstract%22:%20%22Augmented%20Reality%22%20OR%20%0A%20%20%22Author%20Keywords%22:%20%22Augmented%20Reality%22%0A%20)%20AND%20%0A%20(%0A%20%20%22Document%20Title%22:%20%22School%22%20OR%20%0A%20%20%22Document%20Title%22:%20%22Learn*%22%20OR%20%0A%20%20%22Document%20Title%22:%20%22Teach*%22%20OR%20%0A%20%20%22Document%20Title%22:%20%22Education%22%20OR%20%0A%0A%20%20%22Abstract%22:%20%22School*%22%20OR%20%0A%20%20%22Abstract%22:%20%22Learn*%22%20OR%20%0A%20%20%22Abstract%22:%20%22Teach*%22%20OR%20%0A%20%20%22Abstract%22:%20%22Education%22%20OR%0A%0A%20%20%22Author%20Keywords%22:%20%22School%22%20OR%20%0A%20%20%22Author%20Keywords%22:%20%22Learning%22%20OR%20%0A%20%20%22Author%20Keywords%22:%20%22Teaching%22%20OR%20%0A%20%20%22Author%20Keywords%22:%20%22Education%22%20%0A%20)%20%0A))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</si>
  <si>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)
)</t>
  </si>
  <si>
    <t>Artikel insgesamt</t>
  </si>
  <si>
    <t>http://search.proquest.com/results/1EE1D94F9BA42E4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+AND+$28TI$28$22Benefi*$22+OR+$22Advantag*$22$29+OR+AB$28$22Benefi*$22+OR+$22Advantag*$22$29+OR+SU$28$22Benefi*$22+OR+$22Advantag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1398524529400$7d$5d?accountid=10218</t>
  </si>
  <si>
    <t>http://web.a.ebscohost.com/ehost/resultsadvanced?sid=fbdefb89-6f81-40e9-bcec-68c5b3a0f64c%40sessionmgr4004&amp;vid=14&amp;hid=4206</t>
  </si>
  <si>
    <t>http://dl.acm.org/results.cfm?within=%28+%0D%0A+Title%3A+%22Augmented+Reality%22+OR+%0D%0A+Abstract%3A+%22Augmented+Reality%22+OR+%0D%0A+Keywords%3A+%22Augmented+Reality%22%0D%0A%29+%0D%0AAND++%0D%0A%28+%0D%0A+%28+%0D%0A++Title%3A+%22College*%22+OR+%0D%0A++Title%3A+%22School*%22+OR+%0D%0A++Title%3A+%22Teach*%22+OR+%0D%0A++Title%3A+%22Learn*%22+OR+%0D%0A++Title%3A+%22Educat*%22+%0D%0A+%29+%0D%0A+OR++%0D%0A+%28+%0D%0A++Abstract%3A+%22College*%22+OR+%0D%0A++Abstract%3A+%22School*%22+OR+%0D%0A++Abstract%3A+%22Teach*%22+OR+%0D%0A++Abstract%3A+%22Learn*%22+OR+%0D%0A++Abstract%3A+%22Educat*%22+%0D%0A+%29+%0D%0A+OR+%0D%0A+%28+%0D%0A++Keywords%3A+%22College*%22+OR+%0D%0A++Keywords%3A+%22School*%22+OR+%0D%0A++Keywords%3A+%22Teach*%22+OR+%0D%0A++Keywords%3A+%22Learn*%22+OR+%0D%0A++Keywords%3A+%22Educat*%22+%0D%0A+%29+%0D%0A%29%0D%0AAND%0D%0A%28%0D%0A%28+%0D%0A++Title%3A+%22Benefi*%22+OR+%0D%0A++Title%3A+%22Advantag*%22++%0D%0A+%29+%0D%0A+OR++%0D%0A+%28+%0D%0A++Abstract%3A+%22Benefi*%22+OR+%0D%0A++Abstract%3A+%22Advantag*%22+%0D%0A+%29+%0D%0A+OR+%0D%0A+%28+%0D%0A++Keywords%3A+%22Benefi*%22+OR+%0D%0A++Keywords%3A+%22Advantag*%22+%0D%0A+%29+%0D%0A%29+&amp;CFID=327269280&amp;CFTOKEN=59077846&amp;adv=1&amp;COLL=DL&amp;qrycnt=405427&amp;DL=ACM&amp;Go.x=48&amp;Go.y=17&amp;termzone=all&amp;allofem=&amp;anyofem=&amp;noneofem=&amp;peoplezone=Name&amp;people=&amp;peoplehow=and&amp;keyword=&amp;keywordhow=AND&amp;affil=&amp;affilhow=AND&amp;pubin=&amp;pubinhow=and&amp;pubby=&amp;pubbyhow=OR&amp;since_year=&amp;before_year=&amp;pubashow=OR&amp;sponsor=&amp;sponsorhow=AND&amp;confdate=&amp;confdatehow=OR&amp;confloc=&amp;conflochow=OR&amp;isbnhow=OR&amp;isbn=&amp;doi=&amp;ccs=&amp;subj=</t>
  </si>
  <si>
    <t xml:space="preserve">( 
 ( 
  title:( "Augmented Reality" ) OR 
  abstract:( "Augmented Reality" ) OR 
  subject:( "Augmented Reality" ) 
 ) 
 AND 
 ( 
  title:(
   "College*" OR "School*" OR "Teach*" OR "Learn*" OR "Educat*" 
  ) OR 
  abstract:( 
   "College*" OR "School*" OR "Teach*" OR "Learn*" OR "Educat*" 
  ) OR 
  subject:( 
   "College*" OR "School*" OR "Teach*" OR "Learn*" OR "Educat*" 
  ) 
 ) 
) </t>
  </si>
  <si>
    <t>http://aisel.aisnet.org/do/search/?q=(%20%20%20(%20%20%20%20title%3A(%20%22Augmented%20Reality%22%20)%20OR%20%20%20%20abstract%3A(%20%22Augmented%20Reality%22%20)%20OR%20%20%20%20subject%3A(%20%22Augmented%20Reality%22%20)%20%20%20)%20%20%20AND%20%20%20(%20%20%20%20title%3A(%20%20%20%20%22College*%22%20OR%20%22School*%22%20OR%20%22Teach*%22%20OR%20%22Learn*%22%20OR%20%22Educat*%22%20%20%20%20)%20OR%20%20%20%20abstract%3A(%20%20%20%20%20%22College*%22%20OR%20%22School*%22%20OR%20%22Teach*%22%20OR%20%22Learn*%22%20OR%20%22Educat*%22%20%20%20%20)%20OR%20%20%20%20subject%3A(%20%20%20%20%20%22College*%22%20OR%20%22School*%22%20OR%20%22Teach*%22%20OR%20%22Learn*%22%20OR%20%22Educat*%22%20%20%20%20)%20%20%20)%20%20)%20&amp;start=0&amp;context=509156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</si>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</sst>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  <xf numFmtId="0" fontId="4" fillId="0" borderId="0" xfId="0" applyFont="1"/>
  </cellXfs>
  <cellStyles count="17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6" workbookViewId="0">
      <selection activeCell="D6" sqref="D6"/>
    </sheetView>
  </sheetViews>
  <sheetFormatPr baseColWidth="10" defaultRowHeight="15" x14ac:dyDescent="0"/>
  <cols>
    <col min="1" max="1" width="18.5" customWidth="1"/>
    <col min="2" max="2" width="74.1640625" customWidth="1"/>
    <col min="3" max="3" width="27.83203125" customWidth="1"/>
    <col min="4" max="4" width="7" bestFit="1" customWidth="1"/>
    <col min="5" max="5" width="15.33203125" customWidth="1"/>
    <col min="6" max="6" width="74.83203125" customWidth="1"/>
    <col min="8" max="8" width="15.6640625" bestFit="1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1297</v>
      </c>
      <c r="H1" s="1" t="s">
        <v>18</v>
      </c>
    </row>
    <row r="2" spans="1:8" ht="60">
      <c r="A2" t="s">
        <v>6</v>
      </c>
      <c r="B2" s="3" t="s">
        <v>24</v>
      </c>
      <c r="C2" t="s">
        <v>19</v>
      </c>
      <c r="D2" s="5">
        <v>378</v>
      </c>
      <c r="E2" s="2">
        <v>41755</v>
      </c>
    </row>
    <row r="3" spans="1:8" ht="375">
      <c r="A3" t="s">
        <v>7</v>
      </c>
      <c r="B3" s="3" t="s">
        <v>17</v>
      </c>
      <c r="C3" t="s">
        <v>20</v>
      </c>
      <c r="D3" s="5">
        <v>189</v>
      </c>
      <c r="E3" s="2">
        <v>41755</v>
      </c>
    </row>
    <row r="4" spans="1:8" ht="409">
      <c r="A4" t="s">
        <v>8</v>
      </c>
      <c r="B4" s="3" t="s">
        <v>12</v>
      </c>
      <c r="C4" t="s">
        <v>21</v>
      </c>
      <c r="D4">
        <v>186</v>
      </c>
      <c r="E4" s="2">
        <v>41755</v>
      </c>
    </row>
    <row r="5" spans="1:8" ht="285">
      <c r="A5" t="s">
        <v>9</v>
      </c>
      <c r="B5" s="3" t="s">
        <v>22</v>
      </c>
      <c r="C5" t="s">
        <v>23</v>
      </c>
      <c r="D5">
        <v>1</v>
      </c>
      <c r="E5" s="2">
        <v>41755</v>
      </c>
    </row>
    <row r="6" spans="1:8" ht="345">
      <c r="A6" t="s">
        <v>10</v>
      </c>
      <c r="B6" s="3" t="s">
        <v>15</v>
      </c>
      <c r="C6" t="s">
        <v>16</v>
      </c>
      <c r="D6">
        <v>418</v>
      </c>
      <c r="E6" s="2">
        <v>41750</v>
      </c>
    </row>
    <row r="7" spans="1:8" ht="120">
      <c r="A7" t="s">
        <v>11</v>
      </c>
      <c r="B7" s="3" t="s">
        <v>13</v>
      </c>
      <c r="C7" s="4" t="s">
        <v>14</v>
      </c>
      <c r="D7">
        <v>125</v>
      </c>
      <c r="E7" s="2">
        <v>41750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2014-04-18T08:26:26Z</dcterms:created>
  <dcterms:modified xsi:type="dcterms:W3CDTF">2014-04-26T15:56:59Z</dcterms:modified>
</cp:coreProperties>
</file>