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dort\Downloads\"/>
    </mc:Choice>
  </mc:AlternateContent>
  <xr:revisionPtr revIDLastSave="0" documentId="13_ncr:1_{7D33892A-2777-432D-86C7-27DFE509ED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1" i="1"/>
  <c r="A12" i="1" s="1"/>
  <c r="A9" i="1"/>
  <c r="A10" i="1" s="1"/>
  <c r="A7" i="1"/>
  <c r="A8" i="1" s="1"/>
  <c r="A5" i="1"/>
  <c r="A6" i="1" s="1"/>
  <c r="A4" i="1"/>
  <c r="A3" i="1"/>
</calcChain>
</file>

<file path=xl/sharedStrings.xml><?xml version="1.0" encoding="utf-8"?>
<sst xmlns="http://schemas.openxmlformats.org/spreadsheetml/2006/main" count="32" uniqueCount="25">
  <si>
    <t>Código</t>
  </si>
  <si>
    <t>Nome</t>
  </si>
  <si>
    <t>Atores</t>
  </si>
  <si>
    <t>RF01</t>
  </si>
  <si>
    <t>Realizar Matrícula</t>
  </si>
  <si>
    <t>Solicitar Histórico</t>
  </si>
  <si>
    <t>Aprovar Transferência</t>
  </si>
  <si>
    <t>Gerenciar Alunos</t>
  </si>
  <si>
    <t>Gerenciar Notas</t>
  </si>
  <si>
    <t>Gerenciar Frequências</t>
  </si>
  <si>
    <t>Consulta Notas</t>
  </si>
  <si>
    <t>Consultar Frequências</t>
  </si>
  <si>
    <t>Fazer Login</t>
  </si>
  <si>
    <t>fazer LogOut</t>
  </si>
  <si>
    <t>Recuperar Senha</t>
  </si>
  <si>
    <t>RF03</t>
  </si>
  <si>
    <t>Aluno / Secretaria</t>
  </si>
  <si>
    <t>Aluno</t>
  </si>
  <si>
    <t>Dependências</t>
  </si>
  <si>
    <t>Solicitar Transferência</t>
  </si>
  <si>
    <t>Secretaria</t>
  </si>
  <si>
    <t>Professores</t>
  </si>
  <si>
    <t>Aluno / Professores</t>
  </si>
  <si>
    <t>Aluno / Professores / Secretaria</t>
  </si>
  <si>
    <t>RF10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</si>
</sst>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2" sqref="D12"/>
    </sheetView>
  </sheetViews>
  <sheetFormatPr defaultColWidth="34.77734375" defaultRowHeight="14.4" x14ac:dyDescent="0.3"/>
  <cols>
    <col min="1" max="1" width="7.44140625" bestFit="1" customWidth="1"/>
    <col min="3" max="3" width="31" bestFit="1" customWidth="1"/>
    <col min="4" max="4" width="14.10937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18</v>
      </c>
    </row>
    <row r="2" spans="1:4" ht="15.6" x14ac:dyDescent="0.3">
      <c r="A2" s="2" t="s">
        <v>3</v>
      </c>
      <c r="B2" s="2" t="s">
        <v>4</v>
      </c>
      <c r="C2" s="3" t="s">
        <v>16</v>
      </c>
      <c r="D2" s="2"/>
    </row>
    <row r="3" spans="1:4" ht="15.6" x14ac:dyDescent="0.3">
      <c r="A3" s="2" t="str">
        <f>"RF"&amp;TEXT(ABS(SUBSTITUTE(A2,"RF",""))+1,"00")</f>
        <v>RF02</v>
      </c>
      <c r="B3" s="2" t="s">
        <v>5</v>
      </c>
      <c r="C3" s="3" t="s">
        <v>17</v>
      </c>
      <c r="D3" s="2"/>
    </row>
    <row r="4" spans="1:4" ht="15.6" x14ac:dyDescent="0.3">
      <c r="A4" s="2" t="str">
        <f>"RF"&amp;TEXT(ABS(SUBSTITUTE(A3,"RF",""))+1,"00")</f>
        <v>RF03</v>
      </c>
      <c r="B4" s="2" t="s">
        <v>19</v>
      </c>
      <c r="C4" s="3" t="s">
        <v>17</v>
      </c>
      <c r="D4" s="2"/>
    </row>
    <row r="5" spans="1:4" ht="15.6" x14ac:dyDescent="0.3">
      <c r="A5" s="2" t="str">
        <f>"RF"&amp;TEXT(ABS(SUBSTITUTE(A4,"RF",""))+1,"00")</f>
        <v>RF04</v>
      </c>
      <c r="B5" s="2" t="s">
        <v>6</v>
      </c>
      <c r="C5" s="3" t="s">
        <v>20</v>
      </c>
      <c r="D5" s="3" t="s">
        <v>15</v>
      </c>
    </row>
    <row r="6" spans="1:4" ht="15.6" x14ac:dyDescent="0.3">
      <c r="A6" s="2" t="str">
        <f t="shared" ref="A6:A13" si="0">"RF"&amp;TEXT(ABS(SUBSTITUTE(A5,"RF",""))+1,"00")</f>
        <v>RF05</v>
      </c>
      <c r="B6" s="2" t="s">
        <v>7</v>
      </c>
      <c r="C6" s="3" t="s">
        <v>20</v>
      </c>
      <c r="D6" s="2"/>
    </row>
    <row r="7" spans="1:4" ht="15.6" x14ac:dyDescent="0.3">
      <c r="A7" s="2" t="str">
        <f t="shared" si="0"/>
        <v>RF06</v>
      </c>
      <c r="B7" s="2" t="s">
        <v>8</v>
      </c>
      <c r="C7" s="3" t="s">
        <v>21</v>
      </c>
      <c r="D7" s="2"/>
    </row>
    <row r="8" spans="1:4" ht="15.6" x14ac:dyDescent="0.3">
      <c r="A8" s="2" t="str">
        <f t="shared" ref="A8:A13" si="1">"RF"&amp;TEXT(ABS(SUBSTITUTE(A7,"RF",""))+1,"00")</f>
        <v>RF07</v>
      </c>
      <c r="B8" s="2" t="s">
        <v>9</v>
      </c>
      <c r="C8" s="3" t="s">
        <v>21</v>
      </c>
      <c r="D8" s="2"/>
    </row>
    <row r="9" spans="1:4" ht="15.6" x14ac:dyDescent="0.3">
      <c r="A9" s="2" t="str">
        <f t="shared" si="1"/>
        <v>RF08</v>
      </c>
      <c r="B9" s="2" t="s">
        <v>10</v>
      </c>
      <c r="C9" s="3" t="s">
        <v>22</v>
      </c>
      <c r="D9" s="2"/>
    </row>
    <row r="10" spans="1:4" ht="15.6" x14ac:dyDescent="0.3">
      <c r="A10" s="2" t="str">
        <f t="shared" ref="A10:A13" si="2">"RF"&amp;TEXT(ABS(SUBSTITUTE(A9,"RF",""))+1,"00")</f>
        <v>RF09</v>
      </c>
      <c r="B10" s="2" t="s">
        <v>11</v>
      </c>
      <c r="C10" s="3" t="s">
        <v>22</v>
      </c>
      <c r="D10" s="2"/>
    </row>
    <row r="11" spans="1:4" ht="15.6" x14ac:dyDescent="0.3">
      <c r="A11" s="2" t="str">
        <f t="shared" si="2"/>
        <v>RF10</v>
      </c>
      <c r="B11" s="2" t="s">
        <v>12</v>
      </c>
      <c r="C11" s="3" t="s">
        <v>23</v>
      </c>
      <c r="D11" s="2"/>
    </row>
    <row r="12" spans="1:4" ht="15.6" x14ac:dyDescent="0.3">
      <c r="A12" s="2" t="str">
        <f t="shared" ref="A12:A13" si="3">"RF"&amp;TEXT(ABS(SUBSTITUTE(A11,"RF",""))+1,"00")</f>
        <v>RF11</v>
      </c>
      <c r="B12" s="2" t="s">
        <v>13</v>
      </c>
      <c r="C12" s="3" t="s">
        <v>23</v>
      </c>
      <c r="D12" s="3" t="s">
        <v>24</v>
      </c>
    </row>
    <row r="13" spans="1:4" ht="15.6" x14ac:dyDescent="0.3">
      <c r="A13" s="2" t="str">
        <f t="shared" si="3"/>
        <v>RF12</v>
      </c>
      <c r="B13" s="2" t="s">
        <v>14</v>
      </c>
      <c r="C13" s="3" t="s">
        <v>23</v>
      </c>
      <c r="D13" s="3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Eduardo Lopes Dorth</dc:creator>
  <cp:lastModifiedBy>Paulo Eduardo Lopes Dorth</cp:lastModifiedBy>
  <dcterms:created xsi:type="dcterms:W3CDTF">2015-06-05T18:19:34Z</dcterms:created>
  <dcterms:modified xsi:type="dcterms:W3CDTF">2025-09-19T00:47:46Z</dcterms:modified>
</cp:coreProperties>
</file>