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Dev\SGLT\Bin32\ECO1\"/>
    </mc:Choice>
  </mc:AlternateContent>
  <bookViews>
    <workbookView xWindow="0" yWindow="0" windowWidth="19170" windowHeight="12360" firstSheet="18" activeTab="41"/>
  </bookViews>
  <sheets>
    <sheet name="Sheet1" sheetId="58" r:id="rId1"/>
    <sheet name="설명" sheetId="1" r:id="rId2"/>
    <sheet name="0" sheetId="2" r:id="rId3"/>
    <sheet name="1" sheetId="3" r:id="rId4"/>
    <sheet name="3" sheetId="4" r:id="rId5"/>
    <sheet name="4" sheetId="5" r:id="rId6"/>
    <sheet name="5" sheetId="6" r:id="rId7"/>
    <sheet name="50" sheetId="7" r:id="rId8"/>
    <sheet name="100" sheetId="8" r:id="rId9"/>
    <sheet name="101" sheetId="9" r:id="rId10"/>
    <sheet name="120" sheetId="10" r:id="rId11"/>
    <sheet name="140" sheetId="11" r:id="rId12"/>
    <sheet name="160" sheetId="12" r:id="rId13"/>
    <sheet name="180" sheetId="13" r:id="rId14"/>
    <sheet name="200" sheetId="14" r:id="rId15"/>
    <sheet name="220" sheetId="15" r:id="rId16"/>
    <sheet name="221" sheetId="16" r:id="rId17"/>
    <sheet name="222" sheetId="17" r:id="rId18"/>
    <sheet name="223" sheetId="18" r:id="rId19"/>
    <sheet name="224" sheetId="19" r:id="rId20"/>
    <sheet name="225" sheetId="20" r:id="rId21"/>
    <sheet name="226" sheetId="21" r:id="rId22"/>
    <sheet name="240" sheetId="22" r:id="rId23"/>
    <sheet name="260" sheetId="23" r:id="rId24"/>
    <sheet name="280" sheetId="24" r:id="rId25"/>
    <sheet name="300" sheetId="25" r:id="rId26"/>
    <sheet name="320" sheetId="26" r:id="rId27"/>
    <sheet name="321" sheetId="27" r:id="rId28"/>
    <sheet name="322" sheetId="28" r:id="rId29"/>
    <sheet name="335" sheetId="29" r:id="rId30"/>
    <sheet name="340" sheetId="30" r:id="rId31"/>
    <sheet name="341" sheetId="31" r:id="rId32"/>
    <sheet name="343" sheetId="32" r:id="rId33"/>
    <sheet name="344" sheetId="33" r:id="rId34"/>
    <sheet name="345" sheetId="34" r:id="rId35"/>
    <sheet name="360" sheetId="35" r:id="rId36"/>
    <sheet name="380" sheetId="36" r:id="rId37"/>
    <sheet name="400" sheetId="37" r:id="rId38"/>
    <sheet name="420" sheetId="38" r:id="rId39"/>
    <sheet name="440" sheetId="39" r:id="rId40"/>
    <sheet name="460" sheetId="40" r:id="rId41"/>
    <sheet name="480" sheetId="41" r:id="rId42"/>
    <sheet name="500" sheetId="42" r:id="rId43"/>
    <sheet name="520" sheetId="43" r:id="rId44"/>
    <sheet name="540" sheetId="44" r:id="rId45"/>
    <sheet name="560" sheetId="45" r:id="rId46"/>
    <sheet name="561" sheetId="46" r:id="rId47"/>
    <sheet name="580" sheetId="47" r:id="rId48"/>
    <sheet name="600" sheetId="48" r:id="rId49"/>
    <sheet name="620" sheetId="49" r:id="rId50"/>
    <sheet name="640" sheetId="50" r:id="rId51"/>
    <sheet name="660" sheetId="51" r:id="rId52"/>
    <sheet name="810" sheetId="52" r:id="rId53"/>
    <sheet name="811" sheetId="53" r:id="rId54"/>
    <sheet name="816" sheetId="54" r:id="rId55"/>
    <sheet name="990" sheetId="55" r:id="rId56"/>
    <sheet name="994" sheetId="56" r:id="rId57"/>
    <sheet name="995" sheetId="57" r:id="rId58"/>
  </sheets>
  <calcPr calcId="0"/>
</workbook>
</file>

<file path=xl/sharedStrings.xml><?xml version="1.0" encoding="utf-8"?>
<sst xmlns="http://schemas.openxmlformats.org/spreadsheetml/2006/main" count="4167" uniqueCount="4011">
  <si>
    <t>대사번호</t>
  </si>
  <si>
    <t>영어이름</t>
  </si>
  <si>
    <t>한글이름</t>
  </si>
  <si>
    <t>설명</t>
  </si>
  <si>
    <t>???</t>
  </si>
  <si>
    <t>Flesh-Eater</t>
  </si>
  <si>
    <t>플레시-이터</t>
  </si>
  <si>
    <t>본 작품의 악역&amp;최종보스. 거대가오리. 대사 없음.</t>
  </si>
  <si>
    <t>Cassandra</t>
  </si>
  <si>
    <t>카산드라</t>
  </si>
  <si>
    <t>엘루리아의 예언자. 쏠배감펭.</t>
  </si>
  <si>
    <t>Noah Greene</t>
  </si>
  <si>
    <t>노아 그린</t>
  </si>
  <si>
    <t>주인공의 아버지. 환경학자. 큰 비중은 없음.</t>
  </si>
  <si>
    <t>Adam Greene</t>
  </si>
  <si>
    <t>아담 그린</t>
  </si>
  <si>
    <t>주인공 소년. 환경학자의 아들.</t>
  </si>
  <si>
    <t>Delphineus</t>
  </si>
  <si>
    <t>델피네우스</t>
  </si>
  <si>
    <t>주인공의 파트너. 돌고래.</t>
  </si>
  <si>
    <t>Superfluous</t>
  </si>
  <si>
    <t>수페르플루스</t>
  </si>
  <si>
    <t>엘루리아의 시장. 게.</t>
  </si>
  <si>
    <t>Gregarious</t>
  </si>
  <si>
    <t>그레가리우스</t>
  </si>
  <si>
    <t>엘루리아 아파트의 경비원. 바다소.</t>
  </si>
  <si>
    <t>Epidermis</t>
  </si>
  <si>
    <t>에피데르미스</t>
  </si>
  <si>
    <t>엘루리아 아파트의 주민. 음악가? 전자리상어.</t>
  </si>
  <si>
    <t>Narcissus</t>
  </si>
  <si>
    <t>나르키소스</t>
  </si>
  <si>
    <t>엘루리아 아파트의 주민. 복어.</t>
  </si>
  <si>
    <t>Hippocrates</t>
  </si>
  <si>
    <t>히포크라테스</t>
  </si>
  <si>
    <t>엘루리아 아파트의 주민. 의사. 청새치.</t>
  </si>
  <si>
    <t>Erroneous</t>
  </si>
  <si>
    <t>에로네우스</t>
  </si>
  <si>
    <t>엘루리아 아파트의 주민. 할머니? 바다거북.</t>
  </si>
  <si>
    <t>Olympia</t>
  </si>
  <si>
    <t>올림피아</t>
  </si>
  <si>
    <t>엘루리아 아파트의 주민. 쏠배감펭.</t>
  </si>
  <si>
    <t>Cetus</t>
  </si>
  <si>
    <t>세투스</t>
  </si>
  <si>
    <t>엘루리아의 왕. 향유고래?</t>
  </si>
  <si>
    <t>Demeter</t>
  </si>
  <si>
    <t>데메테르</t>
  </si>
  <si>
    <t>엘루리아 정원의 정원사 겸 식량 공급자. 바닷가재.</t>
  </si>
  <si>
    <t>Persepone</t>
  </si>
  <si>
    <t>페르세포네</t>
  </si>
  <si>
    <t>유망에 걸린 새끼 바닷가재. 대사 없음.</t>
  </si>
  <si>
    <t>지역명</t>
  </si>
  <si>
    <t>Eluria</t>
  </si>
  <si>
    <t>엘루리아</t>
  </si>
  <si>
    <t>해저도시. 델피네우스의 고향.</t>
  </si>
  <si>
    <t>Restart game</t>
  </si>
  <si>
    <t>게임 재시작</t>
  </si>
  <si>
    <t>I don't have anything in my backpack right now.  Bummer.</t>
  </si>
  <si>
    <t>지금은 백팩에 아무것도 없다. 쳇.</t>
  </si>
  <si>
    <t xml:space="preserve">   </t>
  </si>
  <si>
    <t xml:space="preserve">This directory/disk can hold no more games. You must replace one of your old saved games or use Change Directory to save on a different directory/disk. </t>
  </si>
  <si>
    <t xml:space="preserve">Restore </t>
  </si>
  <si>
    <t>불러오기</t>
  </si>
  <si>
    <t xml:space="preserve">  Save   </t>
  </si>
  <si>
    <t>저장</t>
  </si>
  <si>
    <t xml:space="preserve">Select the game that you would like to restore. </t>
  </si>
  <si>
    <t>불러오고 싶은 세이브 파일을 선택하십시오.</t>
  </si>
  <si>
    <t xml:space="preserve">Type the description of this game. </t>
  </si>
  <si>
    <t>이 세이브 파일의 설명을 적어주십시오.</t>
  </si>
  <si>
    <t xml:space="preserve">Are you sure you want to delete this saved game? </t>
  </si>
  <si>
    <t>정말 이 세이브 파일을 삭제하시겠습니까?</t>
  </si>
  <si>
    <t xml:space="preserve"> No  </t>
  </si>
  <si>
    <t>아니오</t>
  </si>
  <si>
    <t xml:space="preserve">Yes </t>
  </si>
  <si>
    <t>네</t>
  </si>
  <si>
    <t xml:space="preserve">Ok </t>
  </si>
  <si>
    <t>결정</t>
  </si>
  <si>
    <t xml:space="preserve">Cancel </t>
  </si>
  <si>
    <t>취소</t>
  </si>
  <si>
    <t xml:space="preserve">New save-game directory: </t>
  </si>
  <si>
    <t>새로운 저장 장소:</t>
  </si>
  <si>
    <t xml:space="preserve">%s
is not a valid directory. </t>
  </si>
  <si>
    <t>%s
에 저장할 수 없습니다.</t>
  </si>
  <si>
    <t xml:space="preserve">You must type a description for the game. </t>
  </si>
  <si>
    <t>이 세이브 파일의 설명을 적어야 합니다.</t>
  </si>
  <si>
    <t xml:space="preserve">Change
Directory </t>
  </si>
  <si>
    <t>저장 장소
변경</t>
  </si>
  <si>
    <t xml:space="preserve"> Delete </t>
  </si>
  <si>
    <t>삭제</t>
  </si>
  <si>
    <t xml:space="preserve">Replace </t>
  </si>
  <si>
    <t>변경</t>
  </si>
  <si>
    <t xml:space="preserve">with: </t>
  </si>
  <si>
    <t>위치:</t>
  </si>
  <si>
    <t xml:space="preserve">Restore a Game </t>
  </si>
  <si>
    <t>게임을 불러오기</t>
  </si>
  <si>
    <t xml:space="preserve">Save a Game </t>
  </si>
  <si>
    <t>게임을 저장하기</t>
  </si>
  <si>
    <t xml:space="preserve">%ssg.dir </t>
  </si>
  <si>
    <t>Your save game disk is full. You must either use another disk or save over an existing saved game.</t>
  </si>
  <si>
    <t>저장 공간이 없습니다. 다른 디스크를 사용하거나 이미 있는 세이브 파일에 덮어씌워야 합니다.</t>
  </si>
  <si>
    <t>That game was saved under a different interpreter. It cannot be restored.</t>
  </si>
  <si>
    <t>다른 해석기로 저장된 파일이라서 불러올 수 없습니다.</t>
  </si>
  <si>
    <t>Free Heap: %u Bytes
Largest ptr: %u Bytes
FreeHunk: %u KBytes
Largest Hunk: %u Bytes</t>
  </si>
  <si>
    <t>Please insert your %s disk in drive %s.</t>
  </si>
  <si>
    <t>SAVE GAME</t>
  </si>
  <si>
    <t>게임 저장</t>
  </si>
  <si>
    <t>GAME</t>
  </si>
  <si>
    <t>게임</t>
  </si>
  <si>
    <t xml:space="preserve">The About button will give you info on other neat Sierra games. </t>
  </si>
  <si>
    <t>정보 버튼으로 다른 시에라 게임들의 정보를 볼 수 있습니다.</t>
  </si>
  <si>
    <t xml:space="preserve">*** NO MESSAGE *** </t>
  </si>
  <si>
    <t>*** NO MESSAGE ***</t>
  </si>
  <si>
    <t xml:space="preserve">Aw! Are you sure you wanna stop playing now? </t>
  </si>
  <si>
    <t>하아! 정말 이 게임을 지금 끄실 건가요?</t>
  </si>
  <si>
    <t xml:space="preserve">Sorry, gotta Quit </t>
  </si>
  <si>
    <t>미안하지만, 꺼야 돼</t>
  </si>
  <si>
    <t xml:space="preserve">Let's Play some more! </t>
  </si>
  <si>
    <t>조금만 더 놀자!</t>
  </si>
  <si>
    <t xml:space="preserve">Are you sure you want to start all OVER? </t>
  </si>
  <si>
    <t>정말 맨 처음부터 시작하시겠어요?</t>
  </si>
  <si>
    <t xml:space="preserve">Yup, Restart </t>
  </si>
  <si>
    <t>응, 다시 시작하자</t>
  </si>
  <si>
    <t xml:space="preserve">You don't have this icon yet.  </t>
  </si>
  <si>
    <t>재시작 아이콘을 뭐하러 만들었어.</t>
  </si>
  <si>
    <t xml:space="preserve">EcoQuest 1: The Search for Cetus  %u of %u pts.    </t>
  </si>
  <si>
    <t>에코퀘스트 1: 세투스를 찾아서 %u/%u 포인트</t>
  </si>
  <si>
    <t xml:space="preserve">Select: </t>
  </si>
  <si>
    <t>선택:</t>
  </si>
  <si>
    <t xml:space="preserve">Restore saved game </t>
  </si>
  <si>
    <t>저장된 게임 불러오기</t>
  </si>
  <si>
    <t xml:space="preserve">This window shows you what item in my backpack is active right now.   </t>
  </si>
  <si>
    <t>이 화면에서는 백팩에서 곧바로 쓸 수 있는 물건을 알 수 있습니다.</t>
  </si>
  <si>
    <t>This button gives you info about other neat Sierra games.</t>
  </si>
  <si>
    <t>이 버튼으로 다른 시에라 게임들의 정보를 봅니다.</t>
  </si>
  <si>
    <t xml:space="preserve">This lever raises and lowers the level of the graphics detail.  </t>
  </si>
  <si>
    <t>이 레버로 그래픽 품질의 수준을 올리거나 낮춥니다.</t>
  </si>
  <si>
    <t xml:space="preserve">This button exits the menu. </t>
  </si>
  <si>
    <t>이 버튼으로 메뉴에서 나갑니다.</t>
  </si>
  <si>
    <t xml:space="preserve">This button lets you leave the game so you can do your homework. </t>
  </si>
  <si>
    <t>이 버튼으로 게임을 끄고 숙제를 할 수 있습니다.</t>
  </si>
  <si>
    <t xml:space="preserve">This button restarts the game from the beginning. </t>
  </si>
  <si>
    <t>이 버튼으로 게임을 처음부터 다시 시작합니다.</t>
  </si>
  <si>
    <t xml:space="preserve">This button lets you restore an old saved game.   </t>
  </si>
  <si>
    <t>이 버튼으로 이전의 세이브 파일을 불러옵니다.</t>
  </si>
  <si>
    <t xml:space="preserve">This button lets you save your game.   </t>
  </si>
  <si>
    <t>이 버튼으로 진행 상황을 저장합니다.</t>
  </si>
  <si>
    <t>This button lets you change how you talk to anyone or anything on the main screen.</t>
  </si>
  <si>
    <t>이 버튼으로 주 화면 속의 사람이나 사물과 소통하는 방법을 바꿉니다.</t>
  </si>
  <si>
    <t xml:space="preserve">This lever adjusts how fast I go.  </t>
  </si>
  <si>
    <t>이 레버로 이동 속도를 조절합니다.</t>
  </si>
  <si>
    <t xml:space="preserve">This lever adjusts the sound volume.  </t>
  </si>
  <si>
    <t>이 레버로 음량을 조절합니다.</t>
  </si>
  <si>
    <t xml:space="preserve">This icon lets you do game stuff - like save or quit or set volume and speed.  </t>
  </si>
  <si>
    <t>이 아이콘으로 저장이나 종료, 음량 및 속도 조절 등의 게임 설정을 실행합니다.</t>
  </si>
  <si>
    <t xml:space="preserve">The Hand lets me do things on the screen - like pick up stuff or open doors.          </t>
  </si>
  <si>
    <t>손 아이콘으로 화면 속에서 물건을 집거나 문을 여는 등의 행동을 할 수 있습니다.</t>
  </si>
  <si>
    <t xml:space="preserve">This icon tells you about other icons.   </t>
  </si>
  <si>
    <t>이 아이콘으로 다른 아이콘의 정보를 봅니다.</t>
  </si>
  <si>
    <t xml:space="preserve">The Arrow lets you pick an item to use on the main screen. </t>
  </si>
  <si>
    <t>화살표 아이콘으로 주 화면 속의 물건을 집습니다.</t>
  </si>
  <si>
    <t xml:space="preserve">The Hand lets you try to 'do' something with an item in my backpack.   </t>
  </si>
  <si>
    <t>손 아이콘으로 백팩 안의 물건으로 무언가를 '실행'합니다.</t>
  </si>
  <si>
    <t xml:space="preserve">The Eye will let you get neat descriptions of my stuff.  </t>
  </si>
  <si>
    <t>눈 아이콘으로 물건을 자세히 볼 수 있습니다.</t>
  </si>
  <si>
    <t xml:space="preserve">This icon shows you what I've got in my backpack.     </t>
  </si>
  <si>
    <t>이 아이콘으로 백팩 안에 무엇이 있는지 봅니다.</t>
  </si>
  <si>
    <t xml:space="preserve">Click on the OK button to go back to the game.  </t>
  </si>
  <si>
    <t>결정 버튼을 눌러 게임으로 돌아가십시오.</t>
  </si>
  <si>
    <t xml:space="preserve">The Eye will tell you about everything you look at! Use it a lot 'cause it's really important.      </t>
  </si>
  <si>
    <t>눈 아이콘으로 모든 곳에서 정보를 얻을 수 있습니다! 정말 중요하니 자주 사용하세요.</t>
  </si>
  <si>
    <t xml:space="preserve">This icon lets you talk to anyone or anything on the main screen.       </t>
  </si>
  <si>
    <t>이 아이콘으로 주 화면 속의 사람이나 사물과 대화합니다.</t>
  </si>
  <si>
    <t xml:space="preserve">My Garbage/Recycle Bag is what I use to clean up trash when I dive. Cleaning up the environment while you explore will get you extra points.    </t>
  </si>
  <si>
    <t>잠수했을 때 쓰레기를 청소하기 위해 사용하는 쓰레기/재활용 가방입니다. 탐험하는 도중에 주변을 청소하면 추가 포인트를 얻게 됩니다.</t>
  </si>
  <si>
    <t xml:space="preserve">The Walk/Swim icon moves me around.    </t>
  </si>
  <si>
    <t>걷기/수영 아이콘으로 움직입니다.</t>
  </si>
  <si>
    <t>Nope.</t>
  </si>
  <si>
    <t>I hate it when you do that, Delphineus.</t>
  </si>
  <si>
    <t>No, who?</t>
  </si>
  <si>
    <t>I don't get it.</t>
  </si>
  <si>
    <t>Oohhhhhhhh.</t>
  </si>
  <si>
    <t>Really?  What happened?</t>
  </si>
  <si>
    <t xml:space="preserve">That's not funny. </t>
  </si>
  <si>
    <t>Now you sound like my dad.</t>
  </si>
  <si>
    <t>Waiter, check please?</t>
  </si>
  <si>
    <t>Thanks.</t>
  </si>
  <si>
    <t>Really?</t>
  </si>
  <si>
    <t>Booooooooo!</t>
  </si>
  <si>
    <t>Oh, I'm just kidding, you're the best joke-teller in the ocean.</t>
  </si>
  <si>
    <t>I've heard that before, but I don't believe it.</t>
  </si>
  <si>
    <t>Delphineus, don't give up your day job.</t>
  </si>
  <si>
    <t>But not anymore?</t>
  </si>
  <si>
    <t>(I think I'll ignore him.)</t>
  </si>
  <si>
    <t>Darn!</t>
  </si>
  <si>
    <t>Oh really?</t>
  </si>
  <si>
    <t>I shoulda seen that one comin'.</t>
  </si>
  <si>
    <t>Oh man, that sounds bad.</t>
  </si>
  <si>
    <t>Aren't you ever serious, Delphineus?</t>
  </si>
  <si>
    <t>The best one, eh?  What makes you say that?</t>
  </si>
  <si>
    <t>You watch too much television, Delphineus.</t>
  </si>
  <si>
    <t xml:space="preserve">Why's that?  Is it because dolphins are hams and love being filmed?  </t>
  </si>
  <si>
    <t>I thought mine was funnier.</t>
  </si>
  <si>
    <t>No, but I have a feeling you're going to tell me.</t>
  </si>
  <si>
    <t xml:space="preserve">Oh, brother.   </t>
  </si>
  <si>
    <t>That doesn't sound very nice.</t>
  </si>
  <si>
    <t xml:space="preserve">And I'M feeling a bit squeamish. Yeow. </t>
  </si>
  <si>
    <t xml:space="preserve">A prankster gangster? </t>
  </si>
  <si>
    <t xml:space="preserve">Ouch! That joke pinches! </t>
  </si>
  <si>
    <t xml:space="preserve">Don't tell me - he was a holy mackerel. </t>
  </si>
  <si>
    <t xml:space="preserve">That joke was devilishly funny. NOT! </t>
  </si>
  <si>
    <t xml:space="preserve">No, what's a Greek urn? </t>
  </si>
  <si>
    <t xml:space="preserve">Ugh. I'll give you more than that if you stop telling bad jokes!  </t>
  </si>
  <si>
    <t xml:space="preserve">Rats! I almost caught it!  </t>
  </si>
  <si>
    <t>Ugh!</t>
  </si>
  <si>
    <t xml:space="preserve">Talking to myself again, I guess! </t>
  </si>
  <si>
    <t>I'm sorry, Delphineus, I don't.</t>
  </si>
  <si>
    <t>Pyew, Delphineus, your jokes make me sick!</t>
  </si>
  <si>
    <t>Ow! That one gave me an embolism.</t>
  </si>
  <si>
    <t>No, how?</t>
  </si>
  <si>
    <t xml:space="preserve">You're really reaching, Delphineus. </t>
  </si>
  <si>
    <t>Stop! Stop!</t>
  </si>
  <si>
    <t>No, but you're going to tell me.</t>
  </si>
  <si>
    <t>Maybe my father would think you're funny.</t>
  </si>
  <si>
    <t xml:space="preserve">Really? I haven't seen your harp! </t>
  </si>
  <si>
    <t>Was that supposed to be a joke?</t>
  </si>
  <si>
    <t>No, why?</t>
  </si>
  <si>
    <t xml:space="preserve">Delphineus, that's really bad! </t>
  </si>
  <si>
    <t xml:space="preserve">Why do you think so?  </t>
  </si>
  <si>
    <t xml:space="preserve">Gee, Delphineus, I forgot to laugh! </t>
  </si>
  <si>
    <t>By accident?</t>
  </si>
  <si>
    <t>Wow, Delphineus, give me a break, okay?</t>
  </si>
  <si>
    <t>No, what?</t>
  </si>
  <si>
    <t>Gosh, Delphineus, you sure have a strange sense of humor.</t>
  </si>
  <si>
    <t xml:space="preserve">Really? That's good!   </t>
  </si>
  <si>
    <t xml:space="preserve">You're pretty weird for a dolphin, Delphineus. </t>
  </si>
  <si>
    <t>You didn't make that up! I've heard that one before!</t>
  </si>
  <si>
    <t>And I didn't think it was funny then, either!</t>
  </si>
  <si>
    <t>No, what was wrong with him?</t>
  </si>
  <si>
    <t>Whoa, Delphineus, spare me, okay?</t>
  </si>
  <si>
    <t xml:space="preserve">Really? Where do you sit? </t>
  </si>
  <si>
    <t xml:space="preserve">Gag me! </t>
  </si>
  <si>
    <t>What?</t>
  </si>
  <si>
    <t>Delphineus, now you're REALLY floundering!</t>
  </si>
  <si>
    <t xml:space="preserve">No, what about the fisherman who ate two fish for dinner? </t>
  </si>
  <si>
    <t>Why's that?</t>
  </si>
  <si>
    <t xml:space="preserve">I think YOU'RE the sick one, Del. </t>
  </si>
  <si>
    <t>Ooh, Delphineus, that one really smelt!</t>
  </si>
  <si>
    <t>Nope!</t>
  </si>
  <si>
    <t xml:space="preserve">Way cool, Delphineus! </t>
  </si>
  <si>
    <t xml:space="preserve">Why did the Man-O-War run away from the shark?  </t>
  </si>
  <si>
    <t xml:space="preserve">Cause he was a spineless jellyfish. BWAHAHAHAHAHAHAHA  </t>
  </si>
  <si>
    <t xml:space="preserve">Sometimes I think we fish are smarter than you humans!  </t>
  </si>
  <si>
    <t>Because we travel in schools!</t>
  </si>
  <si>
    <t>Do you know what kind of fish likes Peanut Butter?</t>
  </si>
  <si>
    <t>Jellyfish!</t>
  </si>
  <si>
    <t>You know who was King of Eluria before Cetus?</t>
  </si>
  <si>
    <t>The Tsardine.</t>
  </si>
  <si>
    <t>That's okay, it's only funny if you read it.</t>
  </si>
  <si>
    <t xml:space="preserve">One of our guppies got some bad news from his doctor. </t>
  </si>
  <si>
    <t xml:space="preserve">He came down with rheumatism, so the doctor told him to stay out of damp places! </t>
  </si>
  <si>
    <t>Everybody's a critic!</t>
  </si>
  <si>
    <t>One of the sharks was telling us about a fisherman he almost caught the other day.  He was this big, but he got away!</t>
  </si>
  <si>
    <t>Okay, I'll stop... for a moment.</t>
  </si>
  <si>
    <t>Sometimes I get awfully tired of swimming.</t>
  </si>
  <si>
    <t>Yep.  But then I just splash a little water on my face and I'm rarin' to go again!</t>
  </si>
  <si>
    <t>Hey, c'mon, I'm dyin' down here!</t>
  </si>
  <si>
    <t>Did you know that a cat has nine lives?</t>
  </si>
  <si>
    <t>You should!  There's a bullfrog I know who's croaked a hundred times!</t>
  </si>
  <si>
    <t>I have an oyster friend who used to talk and talk and talk.</t>
  </si>
  <si>
    <t>Nope, I told him to clam up!</t>
  </si>
  <si>
    <t xml:space="preserve">C'mon, I know you're out there, I can hear your regulator breathing! </t>
  </si>
  <si>
    <t>My brother is a famous athlete.</t>
  </si>
  <si>
    <t>Yeah, he plays for the Miami Dolphins.</t>
  </si>
  <si>
    <t>Boy, when Flesh-Eater showed up, things really got bad in Eluria.  At one time we all had to share the same apartment.</t>
  </si>
  <si>
    <t>You ain't kiddin', we were packed in there like sardines!</t>
  </si>
  <si>
    <t>I've got this friend of mine who's a tuna.  He's the biggest coward in the ocean but he's the best tuna you'll ever meet.</t>
  </si>
  <si>
    <t>Well, it's true!  Just ask any mermaid you happen to see.</t>
  </si>
  <si>
    <t>We dolphins really like to follow Jacques Cousteau's boat around.</t>
  </si>
  <si>
    <t xml:space="preserve">Nope!  It's because we love Calypso music!  </t>
  </si>
  <si>
    <t xml:space="preserve">Hey, ya know what the sea patrol gives dolphins and whales if they swim too fast?  </t>
  </si>
  <si>
    <t>A speeding cetacean!</t>
  </si>
  <si>
    <t xml:space="preserve">I knew a lobster once. Nice guy, but he would never share his meals.  </t>
  </si>
  <si>
    <t xml:space="preserve">Well, he WAS a bit shellfish! </t>
  </si>
  <si>
    <t>What do you call a lobster that packs a tommy gun?</t>
  </si>
  <si>
    <t>No, a MOBSTER LOBSTER!</t>
  </si>
  <si>
    <t>I once had a friend who has very devoted to his church.</t>
  </si>
  <si>
    <t>Nope, an angel fish.</t>
  </si>
  <si>
    <t xml:space="preserve">You may have noticed a lot of Greek stuff around Eluria.  Have you been able to tell what's a Greek urn?   </t>
  </si>
  <si>
    <t>About ten drachma a day.</t>
  </si>
  <si>
    <t xml:space="preserve">I'm so worried about the poison, Adam! Let's keep looking around!  </t>
  </si>
  <si>
    <t xml:space="preserve">We've just got to find all the items in the prophecy, Adam! I know you can figure out what to do once we have them!  </t>
  </si>
  <si>
    <t xml:space="preserve">Once we have the stuff from the prophecy, we'll be able to get rid of the poison, I bet!  </t>
  </si>
  <si>
    <t xml:space="preserve">With the poison gone, maybe we'll finally be able to find Cetus! </t>
  </si>
  <si>
    <t xml:space="preserve">Surely we can find Cetus now! </t>
  </si>
  <si>
    <t>I'm scared that time is running out for Cetus!</t>
  </si>
  <si>
    <t xml:space="preserve">A trident!  Cool!  Love those three prongs at the end.  Don't point them at me, though!    </t>
  </si>
  <si>
    <t xml:space="preserve">A conch.  Neat.  Ya know conches make really neat sounds when you blow on them.   </t>
  </si>
  <si>
    <t xml:space="preserve">What a nice shell.  It looks like it would make someone a nice home someday. </t>
  </si>
  <si>
    <t xml:space="preserve">Made a good impression on the Guardian of the Greens, did ya?  What a schmoozer.  Save it for something important though, kid.    </t>
  </si>
  <si>
    <t xml:space="preserve">Don't fence me in, Adam.  A cage is no place for man nor beast.  It's good for something else though, I'm sure. </t>
  </si>
  <si>
    <t>That badge looks official ta me, Adam.  Try it on Gregarious.</t>
  </si>
  <si>
    <t>I'm impressed you can carry all that around with ya, Adam.  You humans must be awfully strong.</t>
  </si>
  <si>
    <t xml:space="preserve">Phew. Don't put that garbage bag near me! </t>
  </si>
  <si>
    <t xml:space="preserve">I'm glad you came to help us, Adam! </t>
  </si>
  <si>
    <t xml:space="preserve">Did I mention that the word 'dolphin' comes from the Greek word 'delphinos?'  </t>
  </si>
  <si>
    <t xml:space="preserve">Did I tell you that ancient peoples used images of dolphins to represent the soul? </t>
  </si>
  <si>
    <t>Do you have an aspirin, Adam?</t>
  </si>
  <si>
    <t xml:space="preserve">That's too bad, because I've got a terrible haddock! </t>
  </si>
  <si>
    <t>Really? Say, you ARE beginning to look a little eel.</t>
  </si>
  <si>
    <t>Do you know how a fish learns to sing?</t>
  </si>
  <si>
    <t>Well, first she has to learn the scales!</t>
  </si>
  <si>
    <t>Then she has to sing in the key of Sea!</t>
  </si>
  <si>
    <t>Do you know what happens if a piano goes out of tune underwater?</t>
  </si>
  <si>
    <t>We call the Piano Tuna!</t>
  </si>
  <si>
    <t>I used to play the harp for my friend Sam the Clam, who owned an Underwater Nightclub!</t>
  </si>
  <si>
    <t>I don't have it anymore. I left my harp in Sam Clam's disco!</t>
  </si>
  <si>
    <t>Adam, do you know why there's always plenty to eat at the beach?</t>
  </si>
  <si>
    <t xml:space="preserve">Because of all the sand which is there! </t>
  </si>
  <si>
    <t xml:space="preserve">The surface of the ocean is too crowded.  </t>
  </si>
  <si>
    <t xml:space="preserve">Because of all the buoys and gulls up there!  </t>
  </si>
  <si>
    <t>Did I ever tell you about the time I bumped into another dolphin?</t>
  </si>
  <si>
    <t>No, on porpoise!</t>
  </si>
  <si>
    <t>Ya know what my favorite songs are, Adam?</t>
  </si>
  <si>
    <t xml:space="preserve">Salmon Chanted Evening and "Like a Sturgeon." </t>
  </si>
  <si>
    <t xml:space="preserve">Did you hear about the humpback who left his wife? She eventually got remarried, though.  </t>
  </si>
  <si>
    <t xml:space="preserve">Yup. She finally decided she was tired of blubbering over a whale!  </t>
  </si>
  <si>
    <t xml:space="preserve">Did you hear the one about the two octopusses who got married and walked down the aisle arm in arm in arm in arm in arm in arm in arm in arm?  </t>
  </si>
  <si>
    <t>Did you hear about the salmon who couldn't understand a word you'd say?</t>
  </si>
  <si>
    <t>He was hard of herring!</t>
  </si>
  <si>
    <t xml:space="preserve">Sometimes we have concerts in Eluria. </t>
  </si>
  <si>
    <t xml:space="preserve">Oh, I like to perch in the second roe! </t>
  </si>
  <si>
    <t xml:space="preserve">I know what we should do with Flesh-Eater! </t>
  </si>
  <si>
    <t>If we can't convince him to change his ways, then we'll give him Shark Therapy!</t>
  </si>
  <si>
    <t>Did you hear about the fisherman who caught two fish and had them for dinner?</t>
  </si>
  <si>
    <t>He got real sick.</t>
  </si>
  <si>
    <t>Because he ate Sam and Ella!</t>
  </si>
  <si>
    <t xml:space="preserve">Adam is carrying one of Epidermis' shells. It's a small, sharp shell - as sharp as the diving knife Adam's father usually carries. </t>
  </si>
  <si>
    <t>There's no reason to cut that with the sharp shell.</t>
  </si>
  <si>
    <t>Watch out for the shell's sharp edge!</t>
  </si>
  <si>
    <t xml:space="preserve">Adam's carrying one of Olympia's lionfish spines. The spines contain a powerful poison that will kill smaller fish but probably only stun large sea creatures. </t>
  </si>
  <si>
    <t xml:space="preserve">Adam knows better than to play with that poisonous lionfish spine! </t>
  </si>
  <si>
    <t>There's no reason to do that.</t>
  </si>
  <si>
    <t>Adam's carrying a nice roomy shell.</t>
  </si>
  <si>
    <t>The shell is nice and clean.</t>
  </si>
  <si>
    <t xml:space="preserve">The shell is covered with oil and tar. Yuck! </t>
  </si>
  <si>
    <t>Adam can't clean off the oil and tar with his hands!</t>
  </si>
  <si>
    <t>The shell is already clean.</t>
  </si>
  <si>
    <t>Adam attaches the four screws to the steel cage.</t>
  </si>
  <si>
    <t xml:space="preserve">The cable is too thin to hold the transmitter. </t>
  </si>
  <si>
    <t xml:space="preserve">Adam attaches the float to the cable. He now has a working buoy.   </t>
  </si>
  <si>
    <t xml:space="preserve">The cable can't be attached to that.   </t>
  </si>
  <si>
    <t xml:space="preserve">Adam fixes the sonar transmitter to the float.   </t>
  </si>
  <si>
    <t xml:space="preserve">That won't work with the float.   </t>
  </si>
  <si>
    <t xml:space="preserve">Adam tries to stuff himself into the garbage bag but thinks better of it! </t>
  </si>
  <si>
    <t xml:space="preserve">Adam doesn't need to breathe through the airtanks yet.   </t>
  </si>
  <si>
    <t xml:space="preserve">There's no time to talk to Delphineus now. </t>
  </si>
  <si>
    <t xml:space="preserve">It's not the key which needs oiling. </t>
  </si>
  <si>
    <t xml:space="preserve">The clear glass jar is now open. It's still empty, though.  </t>
  </si>
  <si>
    <t xml:space="preserve">The jar glows with the flashlight fish's light. </t>
  </si>
  <si>
    <t xml:space="preserve">Adam is carrying a clear glass jar. There's a lid on the jar.   </t>
  </si>
  <si>
    <t xml:space="preserve">The lid of the jar has already been removed!  </t>
  </si>
  <si>
    <t xml:space="preserve">Adam can't look at the scroll right now, he's busy. Try again later.  </t>
  </si>
  <si>
    <t xml:space="preserve">Adam struggles to remove the lid of the jar but it's stuck on fast! It will take a stronger grip than Adam's to remove that lid. </t>
  </si>
  <si>
    <t xml:space="preserve">Adam's picked up an empty soda can. It's made of aluminum and is recyclable. </t>
  </si>
  <si>
    <t xml:space="preserve">Adam could be a he-man and crush the can, but that's a little bit silly, don't you think? </t>
  </si>
  <si>
    <t xml:space="preserve">The dishsoap is super mild. It's used to clean oil off animals without hurting them. </t>
  </si>
  <si>
    <t xml:space="preserve">Adam is carrying a frisbee. </t>
  </si>
  <si>
    <t xml:space="preserve">Adam would like to play frisbee, but who could he play with? </t>
  </si>
  <si>
    <t xml:space="preserve">Adam is carrying a fish. Holy mackerel!  </t>
  </si>
  <si>
    <t>Adam feels the fish. Ooh! Slimy!</t>
  </si>
  <si>
    <t>Adam is carrying oxygen tanks. The tanks provide air for Adam while he's underwater.</t>
  </si>
  <si>
    <t xml:space="preserve">Adam is carrying his gloves. He uses them for diving. </t>
  </si>
  <si>
    <t xml:space="preserve">Adam will need to put on the oxygen tanks to dive, but you'll have to select the tanks, then click the tanks on Adam on the main screen.    </t>
  </si>
  <si>
    <t xml:space="preserve">Adam doesn't need to put on the oxygen tanks until he's ready to go underwater.      </t>
  </si>
  <si>
    <t>Adam is carrying a mirror. In the mirror he sees... himself!</t>
  </si>
  <si>
    <t xml:space="preserve">Adam looks at himself critically in the mirror. He thinks he looks pretty good for a cartoon character! </t>
  </si>
  <si>
    <t xml:space="preserve">The Conquistador's pike is long and sharp. Looking at it gives Adam a bizarre urge to say "Avast ye mateys".   </t>
  </si>
  <si>
    <t xml:space="preserve">Adam brandishes the pike, thinking that he looks awfully pirate-like carrying it. </t>
  </si>
  <si>
    <t>Adam is carrying an anemone-regurgitated key. It looks like it goes to a pretty big lock.</t>
  </si>
  <si>
    <t xml:space="preserve">Adam feels the key. It feels like any other anemone-barfed-up key. </t>
  </si>
  <si>
    <t xml:space="preserve">Adam is carrying a shielded cable - the 'Gleaming Wire' from the Oracle's prophecy!   </t>
  </si>
  <si>
    <t xml:space="preserve">Adam tugs and pulls on the cable. Yup, that's a shielded cable alright.  </t>
  </si>
  <si>
    <t xml:space="preserve">Adam is carrying a toilet bulb. Who would have ever guessed that the Oracle's 'floating orb' would turn out to be a toilet bulb? </t>
  </si>
  <si>
    <t>Flush, flush!</t>
  </si>
  <si>
    <t xml:space="preserve">Adam has the 'armor for a modern knight', a radiation protection suit. </t>
  </si>
  <si>
    <t>To put the suit on Adam, select the suit then click it on Adam on the main screen.</t>
  </si>
  <si>
    <t xml:space="preserve">Adam is carrying the saw-like snout from a sawfish skeleton. Sawfish teeth are like little sharp blades set into the snout. The teeth on this snout are slightly dulled but it's still kinda cool.    </t>
  </si>
  <si>
    <t xml:space="preserve">I'm sure the sawfish thought so, too. </t>
  </si>
  <si>
    <t>Yeow! Those teeth might be dulled but that snout is still no toy!</t>
  </si>
  <si>
    <t>Adam gets embarrassed when people stare.</t>
  </si>
  <si>
    <t xml:space="preserve">Hey! That tickles! </t>
  </si>
  <si>
    <t xml:space="preserve">The cloth has oil on it from cleaning the oily shell.   </t>
  </si>
  <si>
    <t xml:space="preserve">If you want Adam to use the rag, click it on an object on the main screen. </t>
  </si>
  <si>
    <t xml:space="preserve">Adam uses the rag to clean the oil and tar off of the shell. He gets all the oil off the shell but, boy, that rag sure is oily now!  </t>
  </si>
  <si>
    <t xml:space="preserve">There's no reason to use the rag on that. </t>
  </si>
  <si>
    <t xml:space="preserve">Adam's dolphin pal, Delphineus, always looks like he's grinning. </t>
  </si>
  <si>
    <t>Delphineus will "offer his fin" to Adam when he wants to take him for a ride.</t>
  </si>
  <si>
    <t>The beautiful gold mask was given to Adam by Superfluous, the Mayor.  It's a sign of his gratitude for gathering the citizens of Eluria.</t>
  </si>
  <si>
    <t xml:space="preserve">If you want Adam to use the steel cage, try clicking it on some item on the main screen.  </t>
  </si>
  <si>
    <t>There's no reason to use the gold mask on that.</t>
  </si>
  <si>
    <t xml:space="preserve">The starfish badge is a real, live starfish. Superfluous gave it to Adam as a kind of deputy badge. </t>
  </si>
  <si>
    <t xml:space="preserve">If you want Adam to use the steel cage, click it on an object on the main screen.  </t>
  </si>
  <si>
    <t>There's no reason to use the starfish badge on that.</t>
  </si>
  <si>
    <t xml:space="preserve">The steel cage looks as though it might have once been a bicycle basket. Although it was dumped as trash, Adam thinks he might be able to find a new use for the cage. </t>
  </si>
  <si>
    <t xml:space="preserve">The bronze trident has a long handle and three prongs on one end.  The three prongs have pointed tips. </t>
  </si>
  <si>
    <t xml:space="preserve">Adam turns the trident around and looks at the prongs from another direction. Hmmmm. The shape of the three tips looks kind of familiar. </t>
  </si>
  <si>
    <t xml:space="preserve">The flask of fertilizer solution is empty. </t>
  </si>
  <si>
    <t xml:space="preserve">Adam is carrying a large, bronze conch shell.  Conch shells have been valued for centuries because of the deep, resonate sound they produce when blown.   </t>
  </si>
  <si>
    <t>Adam would like to blow the mighty conch, but he can't take out his regulator.</t>
  </si>
  <si>
    <t xml:space="preserve">Adam is carrying the healing potion that Demeter, the Guardian of the Greens, gave him.  According to Demeter, this is the last dose of a miraculous potion that was made of now-extinct sea plants. </t>
  </si>
  <si>
    <t>Adam doesn't need the healing potion himself.  He should save it for someone who's in need of a miracle.</t>
  </si>
  <si>
    <t>Adam is carrying four metal screws that Erroneous gave him for pulling the balloon from his throat.</t>
  </si>
  <si>
    <t>The screws won't work with that.</t>
  </si>
  <si>
    <t>Adam examines the screws but finds nothing unusual.</t>
  </si>
  <si>
    <t>There's no reason to use the healing potion on that.</t>
  </si>
  <si>
    <t>There's no reason to use the conch on that.</t>
  </si>
  <si>
    <t>Adam is carrying a water pump.</t>
  </si>
  <si>
    <t>If you want Adam to use the water pump, you'll need to click the pump on an object on the screen.</t>
  </si>
  <si>
    <t>Adam is carrying fish-bone tweezers that were given to him by Hippocrates in thanks for getting a set of six-pack rings off his snout.</t>
  </si>
  <si>
    <t>There's no reason to use the tweezers on that.</t>
  </si>
  <si>
    <t xml:space="preserve">Twang! </t>
  </si>
  <si>
    <t xml:space="preserve">Adam is carrying sea urchins given to him by Narcissus in thanks for saving him from a plastic baggie. The sea urchins are small creatures that eat algae. </t>
  </si>
  <si>
    <t xml:space="preserve">There's no algae on that. There's no need to use the sea urchins.  </t>
  </si>
  <si>
    <t xml:space="preserve">Watch out for those sea urchin's spines!  </t>
  </si>
  <si>
    <t xml:space="preserve">THAT's an interesting thought. It doesn't work, though.   </t>
  </si>
  <si>
    <t xml:space="preserve">Nope. That doesn't work.     </t>
  </si>
  <si>
    <t xml:space="preserve">You're barkin' up the wrong tree there. </t>
  </si>
  <si>
    <t xml:space="preserve">The cotton cloth is clean and soft.     </t>
  </si>
  <si>
    <t xml:space="preserve">The shell is already clean!  </t>
  </si>
  <si>
    <t xml:space="preserve">The clean cotton rag is soft.  </t>
  </si>
  <si>
    <t xml:space="preserve">The rag is soapy. </t>
  </si>
  <si>
    <t xml:space="preserve">This is a kinder, gentler detergent. </t>
  </si>
  <si>
    <t xml:space="preserve">ADAM GREENE is a lifetime member of
The WorldWide Dolphin Society.
       signed,
                 Natalie Duvalle,
                 Acting ChairPerson </t>
  </si>
  <si>
    <t xml:space="preserve">                Certificate
        Apprentice Dolphin Handler
The bearer, ADAM GREENE, has completed a 50 hour course in animal husbandry and rescue techniques.
Felicitations, Adam!     </t>
  </si>
  <si>
    <t>Garbage can't talk!  Even if it could, Adam isn't sure he'd want to hear what it had to say.</t>
  </si>
  <si>
    <t xml:space="preserve">That's just trash and not worth Adam's trying to manipulate. </t>
  </si>
  <si>
    <t xml:space="preserve">The fish seem contaminated. Even with his diving gloves on, Adam is afraid to touch them. </t>
  </si>
  <si>
    <t xml:space="preserve">Adam doesn't need the scuba gear until he's ready to go in the water. </t>
  </si>
  <si>
    <t>There's no reason to use the fertilizer solution on that.</t>
  </si>
  <si>
    <t>There's no reason to use the soda can on that.</t>
  </si>
  <si>
    <t xml:space="preserve">There's no reason to use the dishsoap on that.   </t>
  </si>
  <si>
    <t>Bopping things with a closed jar won't do any good.</t>
  </si>
  <si>
    <t>That's hardly a collector's item. Don't put it in the jar.</t>
  </si>
  <si>
    <t>That won't cast any light on the situation.</t>
  </si>
  <si>
    <t>Don't go shaking that!</t>
  </si>
  <si>
    <t xml:space="preserve">Shaking the soap makes it nice and bubbly. Whee! </t>
  </si>
  <si>
    <t>It's a frisbee. You throw it. You don't go pressing it all over things.</t>
  </si>
  <si>
    <t>Adam doesn't want the stench of the mackerel on his things.</t>
  </si>
  <si>
    <t>Bashing the tanks into that won't help.</t>
  </si>
  <si>
    <t>Adam's diving gear belongs on him - not on that.</t>
  </si>
  <si>
    <t>That belongs to the gerbil. He won't appreciate it dribbling all over that.</t>
  </si>
  <si>
    <t>The rag feels cool and soft.</t>
  </si>
  <si>
    <t>Don't wipe the rag on that!</t>
  </si>
  <si>
    <t>Hmmm. Squdgy!</t>
  </si>
  <si>
    <t>That doesn't need cleaning!</t>
  </si>
  <si>
    <t>There's nothing on the back of the membership card.</t>
  </si>
  <si>
    <t>The membership card is fine the way it is.</t>
  </si>
  <si>
    <t>There's nothing on the back of the certificate.</t>
  </si>
  <si>
    <t>Pressing the certificate on that won't accomplish anything.</t>
  </si>
  <si>
    <t xml:space="preserve">Adam is too worried to look around. His whole attention is on the fate of Delphineus.  </t>
  </si>
  <si>
    <t>Just a short time ago Adam was here with his friend. Now everything has changed - Delphineus must be saved!</t>
  </si>
  <si>
    <t xml:space="preserve">Adam can't take the time to think about anything except his missing friend right now! </t>
  </si>
  <si>
    <t>There's no time to mess with that! Delphineus must be saved.</t>
  </si>
  <si>
    <t>That won't help Delphineus now!</t>
  </si>
  <si>
    <t>Adam needs to get help for Delphineus. He won't find it here.</t>
  </si>
  <si>
    <t>Adam calls Delphineus' name.</t>
  </si>
  <si>
    <t>A faint reply is heard far to the east.</t>
  </si>
  <si>
    <t xml:space="preserve">A hammerhead shark silently patrols this part of the reef.  </t>
  </si>
  <si>
    <t xml:space="preserve">Adam has the distinct impression that the hammerhead shark has noticed him. </t>
  </si>
  <si>
    <t xml:space="preserve">The shark seems to circle closer. </t>
  </si>
  <si>
    <t xml:space="preserve">Rather than risk contact with the shark, Adam decides to swim away. </t>
  </si>
  <si>
    <t xml:space="preserve">The hammerhead shark seems to have staked out his territory here. He looks like he's going to stay. </t>
  </si>
  <si>
    <t>Adam puts some of the dishsoap onto the clean rag.</t>
  </si>
  <si>
    <t>아담은 세정제를 깨끗한 세제에 뿌렸습니다.</t>
  </si>
  <si>
    <t>There's no reason to impale that on the trident!</t>
  </si>
  <si>
    <t>Adam is carrying six pack rings. Now why would those be here unless there was something more to do to them?</t>
  </si>
  <si>
    <t>Adam stretches the plastic but the rings don't break.</t>
  </si>
  <si>
    <t xml:space="preserve">Major ecological sensitivity, man! Adam cuts apart the plastic circles of the six-pack rings and puts them in his garbage bag.    </t>
  </si>
  <si>
    <t>There's no reason to stick that with the spine!</t>
  </si>
  <si>
    <t>Adam finger buffs the gold mask to a high shine.</t>
  </si>
  <si>
    <t>The starfish badge feels rough and rubbery.</t>
  </si>
  <si>
    <t>There's no reason to to THAT with the shell.</t>
  </si>
  <si>
    <t>The mirror reflects well on that.</t>
  </si>
  <si>
    <t>There's nothing about that which needs unlocking!</t>
  </si>
  <si>
    <t xml:space="preserve">Adam attaches the impromptu satellite buoy to the cable.  </t>
  </si>
  <si>
    <t>Does that feel just exactly like a fishing lure, or what?!</t>
  </si>
  <si>
    <t>The hacksaw is still surprisingly sharp and sturdy. It looks like it could cut through solid steel!</t>
  </si>
  <si>
    <t xml:space="preserve">Adam doesn't want to cut up the cable! </t>
  </si>
  <si>
    <t xml:space="preserve">Adam handles the saw carefully. It's a useful tool, but it can be dangerous if not used properly. </t>
  </si>
  <si>
    <t xml:space="preserve">Adam's carrying a transmitter from Dad's lab. This transmitter is the kind Dad uses with a buoy and cable to mark underwater hazards for clean-up by a salvage team.    </t>
  </si>
  <si>
    <t xml:space="preserve">Adam tests the radio transmitter. It appears to be working just fine.  </t>
  </si>
  <si>
    <t>Adam is carrying the head of a harpoon, now safely extracted from Cetus' mouth.</t>
  </si>
  <si>
    <t>The harpoon head is no longer of interest to Adam now that it's not trapping Cetus.</t>
  </si>
  <si>
    <t xml:space="preserve">Adam is carrying his scuba gear: swim fins, mask, diving gloves and flippers. They help him swim underwater.       </t>
  </si>
  <si>
    <t xml:space="preserve">Adam doesn't need to put on his scuba gear until he's ready to go in the water.      </t>
  </si>
  <si>
    <t xml:space="preserve">Adam will need to put on the scuba gear to swim, but you'll have to select the scuba gear, then click the gear on Adam on the main screen.    </t>
  </si>
  <si>
    <t>Adam is carrying the gerbil's water bottle. Bet the gerbil doesn't like that!</t>
  </si>
  <si>
    <t>Slurp, slurp. Adam has the sensation of begin a small, furry creature with webbed toes for a moment... then it passes.</t>
  </si>
  <si>
    <t xml:space="preserve">Use the dishsoap on the rag. Select the dishsoap and then click it on the rag.   </t>
  </si>
  <si>
    <t xml:space="preserve">Adam can't throw that away!  </t>
  </si>
  <si>
    <t xml:space="preserve">That's not garbage!  </t>
  </si>
  <si>
    <t xml:space="preserve">Be careful where you swing that bag, partner!   </t>
  </si>
  <si>
    <t xml:space="preserve">There's no garbage there.    </t>
  </si>
  <si>
    <t xml:space="preserve">Adam doesn't want to fiddle around with that! </t>
  </si>
  <si>
    <t xml:space="preserve">There's nothing there that Adam needs.  </t>
  </si>
  <si>
    <t xml:space="preserve">There's nothing to do there.   </t>
  </si>
  <si>
    <t xml:space="preserve">Adam sees nothing of interest there.    </t>
  </si>
  <si>
    <t xml:space="preserve">Adam doesn't want to get touchy-feely with that.     </t>
  </si>
  <si>
    <t xml:space="preserve">Yackety Yack.  It doesn't talk back. </t>
  </si>
  <si>
    <t xml:space="preserve">There's no one there to talk to. </t>
  </si>
  <si>
    <t xml:space="preserve">There is no reply.  </t>
  </si>
  <si>
    <t xml:space="preserve">Adam generally prefers to talk to those who can talk back. </t>
  </si>
  <si>
    <t xml:space="preserve">Blah. Blah. Blah.  </t>
  </si>
  <si>
    <t xml:space="preserve">Adam can't use that object that way!  </t>
  </si>
  <si>
    <t xml:space="preserve">There's no sense in trying that.   </t>
  </si>
  <si>
    <t xml:space="preserve">The brightly colored fishing lure has lost its hook and is now harmless. It still looks like dinner to fish, though! </t>
  </si>
  <si>
    <t>The glowfish sheds some light on the cave from inside the bottle. However, the glass dulls some of the brightness.</t>
  </si>
  <si>
    <t xml:space="preserve">Adam attaches the transmitter to the float and cable. </t>
  </si>
  <si>
    <t xml:space="preserve">The cable now has the 'float' attached to it. This will make one end of the cable rise to the surface while the other end can be attached to something on the ocean floor.  </t>
  </si>
  <si>
    <t xml:space="preserve">The cable now has the 'float' and transmitter attached to it. The float will make one end of the cable rise to the surface while the other end can be attached to something on the ocean floor. The transmitter will produce a satellite signal.  </t>
  </si>
  <si>
    <t xml:space="preserve">Adam has attached the transmitter to the float. This will allow the transmitter to ride on the ocean's surface and transmit its signal.  </t>
  </si>
  <si>
    <t>There's no reason to float that.</t>
  </si>
  <si>
    <t>There's no reason to 'snout' that.</t>
  </si>
  <si>
    <t>Why would Adam want to 'lure' that?</t>
  </si>
  <si>
    <t xml:space="preserve">There's no reason to use the satellite buoy and cable on that. </t>
  </si>
  <si>
    <t xml:space="preserve">There's no reason to cut that! </t>
  </si>
  <si>
    <t>That's a bit of an overkill, isn't it?</t>
  </si>
  <si>
    <t xml:space="preserve">The transmitter can't be attached to that.  </t>
  </si>
  <si>
    <t xml:space="preserve">Adam attaches the transmitter to the float at the end of the cable. </t>
  </si>
  <si>
    <t>To open the scroll and read it, just click the 'eye' on the scroll.</t>
  </si>
  <si>
    <t>There's no reason to use the scroll on that.</t>
  </si>
  <si>
    <t xml:space="preserve">Adam's carrying a flask of his father's experimental fertilizer solution. The solution helps create bacteria that eat oil. Unfortunately, it still has a long way to go before it can be used to really impact large spills.        </t>
  </si>
  <si>
    <t xml:space="preserve">Adam decides to leave the flashlight fish in the jar until he can set it free in a nice, dark place. </t>
  </si>
  <si>
    <t>There's no reason to attach that to the float and transmitter.</t>
  </si>
  <si>
    <t>Adam checks the satellite buoy he devised. It looks ready to go.</t>
  </si>
  <si>
    <t>Adam checks the transmitter and float. They look ready to attach to a line of some sort.</t>
  </si>
  <si>
    <t>Adam checks the float and cable. It looks ready to go.</t>
  </si>
  <si>
    <t>There's no reason to attach that to the float and cable.</t>
  </si>
  <si>
    <t>There's no reason to use that item on itself!</t>
  </si>
  <si>
    <t xml:space="preserve">Click mouse on Scroll to scroll.  </t>
  </si>
  <si>
    <t xml:space="preserve">Click outside the scroll to close.   </t>
  </si>
  <si>
    <t xml:space="preserve">Press up or down arrows to scroll.     </t>
  </si>
  <si>
    <t xml:space="preserve">Press ESC to close.   </t>
  </si>
  <si>
    <t>The steel cage looks as though it might have once been a bicycle basket. Although it was dumped as trash, Adam thinks he might be able to find a new use for the cage. There are four screws attached to the steel cage.</t>
  </si>
  <si>
    <t>Hey, give us that key back!</t>
  </si>
  <si>
    <t>이봐, 그 열쇠 돌려줘!</t>
  </si>
  <si>
    <t xml:space="preserve">All those little fish swim in a school.     </t>
  </si>
  <si>
    <t xml:space="preserve">It makes it hard for their enemies to know where to strike.    </t>
  </si>
  <si>
    <t xml:space="preserve">Some creatures are just easily confused, I guess!    </t>
  </si>
  <si>
    <t xml:space="preserve">That's certainly nothing the fish can use.  Perhaps Adam should find another use for it. </t>
  </si>
  <si>
    <t xml:space="preserve">The fish doesn't show any interest in it. It must be used for something else! </t>
  </si>
  <si>
    <t>Hmmm...that doesn't seem to be something the fish needs!</t>
  </si>
  <si>
    <t>The fish just swims right by.  (Maybe he's already got one of those!)</t>
  </si>
  <si>
    <t>Adam offers it to the fish, but the fish just keeps on swimming.</t>
  </si>
  <si>
    <t xml:space="preserve">Adam spots a blue-ringed angelfish!  Unlike most fish, angelfish are brave and won't swim away quickly from divers and swimmers. </t>
  </si>
  <si>
    <t>This is a blue-ringed angelfish.  Some angelfish are related to sharks, but they're much more well-behaved.</t>
  </si>
  <si>
    <t>A school of blue angelfish!  Angelfish are almost always beautifully colored like these are.  Intense make-up job!</t>
  </si>
  <si>
    <t>It's unusual to see a group of small angelfish together like this.</t>
  </si>
  <si>
    <t>이처럼 작은 전자리상어들 떼를 보다니 진기하군요.</t>
  </si>
  <si>
    <t xml:space="preserve">These pipefish are looking for food.  Did you know that pipefish dads carry the eggs around until they hatch?  Talk about spending quality time together! </t>
  </si>
  <si>
    <t>Adam spots a school of pipefish wiggling their way through the water.  Some pipefish can change color, which helps them hide among the grass on the ocean floor.</t>
  </si>
  <si>
    <t xml:space="preserve">These long fish are called pipefish.  Did you hear the one about the pipefish who tied himself up?  KNOT!!! </t>
  </si>
  <si>
    <t>This curious fish looks a little like a wrasse.  But he doesn't look like he's wrassling right now!</t>
  </si>
  <si>
    <t>Adam's not sure what kind of fish this is, but whatever it is, it's certainly in a hurry!</t>
  </si>
  <si>
    <t>To Adam, this fish looks a little like a lobster...and a little bit like a loach!  Maybe it's a loachster!</t>
  </si>
  <si>
    <t xml:space="preserve">Adam can't tell whether this fish is a shellfish... or an unshellfish! </t>
  </si>
  <si>
    <t>This looks to Adam like a school of parrotfish!  I wonder if fishermen try to catch parrotfish using crackers as bait?</t>
  </si>
  <si>
    <t>These parrotfish are probably looking for Davy Jones' Locker!</t>
  </si>
  <si>
    <t>Here's a school of parrotfish that were just pretending to be pirates.  In fact, one of them even had to walk the plankton!</t>
  </si>
  <si>
    <t>This looks like a beautiful angelfish, but it's really a plain old catfish on his way home from a costume party.</t>
  </si>
  <si>
    <t xml:space="preserve">This is a colorful school of triggerfish. </t>
  </si>
  <si>
    <t>Adam spots a lovely green angelfish wafting gently through the water.  Too bad Adam doesn't have time to waft gently through the water, too!</t>
  </si>
  <si>
    <t>This looks like a school of herring, and from the way they're swimming, it looks like they're late for class!</t>
  </si>
  <si>
    <t>청어들의 무리 같습니다. 그들이 헤엄치는 모양을 보아하니, 약속 시간에 늦은 모양이군요!</t>
  </si>
  <si>
    <t>Tropical fish such as this one are brightly colored in order to blend in with the plants on the reef.  This keeps them safe from predators.</t>
  </si>
  <si>
    <t>Some of these beautifully-colored fish have small black dots that look like eyes on their back fins.  This confuses predators, who can't be sure which end is which!</t>
  </si>
  <si>
    <t>Adam's no oceanographer (at least, not yet), but this looks like a brilliant red wrasse.</t>
  </si>
  <si>
    <t>To Adam's untrained eye, this appears to be a school of red wrasse.  Did you know that wrasse bury themselves in the sand to sleep each night?  And I'll bet you didn't even know that fish slept at ALL!</t>
  </si>
  <si>
    <t>아담의 미숙한 눈으로 봤을 땐 붉은 놀래기 떼 같았습니다. 매일 밤 놀래기들이 잠을 잘 땐 모래 속으로 들어간다는 사실을 아셨나요? 그러고도 잠을 잘 잔다는 건 전혀 모르셨을 겁니다!</t>
  </si>
  <si>
    <t>It's a blue-ringed angelfish!  Adam recognizes it from an aquarium at his last school.</t>
  </si>
  <si>
    <t>Holy mackerel, it's a mackerel!</t>
  </si>
  <si>
    <t>This looks like a red angelfish to Adam.  To the red angelfish, Adam probably looks like the most ugly fish he's ever seen!</t>
  </si>
  <si>
    <t xml:space="preserve">It's a school of purple angelfish, on their best behavior. </t>
  </si>
  <si>
    <t xml:space="preserve">This kind of fish is called a Cuban hack!  Some adults think that a Cuban hack is the kind of cough you get from smoking Cuban cigars, but they're wrong. </t>
  </si>
  <si>
    <t>Adam recognizes this fish as a yellow wrasse.  Sometimes he can't remember the name, but he never forgets a fishface!</t>
  </si>
  <si>
    <t xml:space="preserve">Fish scurry through the reef. They're either looking for dinner or trying to avoid being someone else's meal. </t>
  </si>
  <si>
    <t xml:space="preserve">Overfishing has endangered some species of reef creatures. </t>
  </si>
  <si>
    <t xml:space="preserve">Colorful fish try to blend into the reef's bright colors.   </t>
  </si>
  <si>
    <t xml:space="preserve">Lots of hiding places on the reef attract the fish.   </t>
  </si>
  <si>
    <t xml:space="preserve">Spearfishing is out of the question.  </t>
  </si>
  <si>
    <t xml:space="preserve">The red fish eyes the fishing lure but decides it's the wrong flavor. </t>
  </si>
  <si>
    <t>Bloodthirsty, aren't you?</t>
  </si>
  <si>
    <t xml:space="preserve">Fileting the red fish is not a good idea. </t>
  </si>
  <si>
    <t xml:space="preserve">That won't stop the red fish. </t>
  </si>
  <si>
    <t>Adam can't bag the fish - it's too fast.</t>
  </si>
  <si>
    <t>This fish bit off more than he can chew, but it doesn't seem to bother him. He's doing a fine job of outrunning Adam.</t>
  </si>
  <si>
    <t xml:space="preserve">Fish don't like to be petted!    </t>
  </si>
  <si>
    <t xml:space="preserve">Adam doesn't need to take any fish!  </t>
  </si>
  <si>
    <t xml:space="preserve">Adam, please don't squeeze the fish. </t>
  </si>
  <si>
    <t xml:space="preserve">Adam should let the fish go about their business. </t>
  </si>
  <si>
    <t xml:space="preserve">If Adam doesn't bother the fish, the fish won't bother Adam.  </t>
  </si>
  <si>
    <t xml:space="preserve">The fish don't seem to be interested in shaking hands (or fins) with Adam! </t>
  </si>
  <si>
    <t xml:space="preserve">Now is not a good time for Adam to be holding hands with a fish (even a cute one like that)! </t>
  </si>
  <si>
    <t xml:space="preserve">The fish are fragile and delicate creatures.  It's best if Adam doesn't touch them.  </t>
  </si>
  <si>
    <t xml:space="preserve">That trident could really hurt somebody, but Adam has no reason to hurt any of these fishes.   </t>
  </si>
  <si>
    <t xml:space="preserve">Adam isn't into spearfishing! </t>
  </si>
  <si>
    <t xml:space="preserve">It would be cruel of Adam to poke the fish with the trident.  </t>
  </si>
  <si>
    <t xml:space="preserve">None of these fish have done anything to hurt Adam, so why would Adam want to do something to hurt them? </t>
  </si>
  <si>
    <t xml:space="preserve">Adam should be careful. He might accidentally cut one of the fish with the sharp shell.  </t>
  </si>
  <si>
    <t xml:space="preserve">Adam has no reason to injure the fish with the sharp shell. </t>
  </si>
  <si>
    <t xml:space="preserve">Why would Adam want to hurt the fish with the sharp shell?  Maybe Adam's not getting enough oxygen! </t>
  </si>
  <si>
    <t xml:space="preserve">Adam wouldn't want any of these fish to attack him; perhaps he'd better not use the sharp shell on them.  </t>
  </si>
  <si>
    <t xml:space="preserve">Adam!  That spine contains poisonous venom. Keep it away from all innocent fishes!  </t>
  </si>
  <si>
    <t>Adam could certainly use the lionfish spine on the passing fish if he wanted to, but there wouldn't be any POINT to it!</t>
  </si>
  <si>
    <t>The fish already has a spine of its own, and it doesn't want to get STUCK with another one!</t>
  </si>
  <si>
    <t xml:space="preserve">The fish's eyes are saying, "Please, I'm too young to die!" </t>
  </si>
  <si>
    <t xml:space="preserve">There's no need for that.  Adam already "saw" this fish! </t>
  </si>
  <si>
    <t xml:space="preserve">Adam!  Adam has no reason to filet the poor little fish. </t>
  </si>
  <si>
    <t xml:space="preserve">Using the hacksaw on a living creature is too cruel for Adam to imagine!  </t>
  </si>
  <si>
    <t>Use a hacksaw?  On a FISH?  C'mon, Adam, that would be cruel and unusual!</t>
  </si>
  <si>
    <t>This fish isn't sick!  Better save that potion for emergencies.</t>
  </si>
  <si>
    <t xml:space="preserve">That little fish isn't sick!  He ALWAYS looks a little fishy.  Save your potion for later! </t>
  </si>
  <si>
    <t xml:space="preserve">Save your potion Adam, this fish is feeling just fine.  And don't worry! There are plenty of fish in the ocean.  </t>
  </si>
  <si>
    <t xml:space="preserve">The fish politely refuses Adam's offer. Apparently he's feeling okay! </t>
  </si>
  <si>
    <t xml:space="preserve">This fish is either not hungry or too smart to follow Adam's lure! </t>
  </si>
  <si>
    <t>The fish looks carefully at Adam's lure and thinks, "I'll take a pass, thank you very much."</t>
  </si>
  <si>
    <t>This fish just ate a bit of plankton and isn't the least bit hungry.</t>
  </si>
  <si>
    <t>The fish takes one look and says, "You don't fool me, little human!  That's not food, that's a lure!  Do I look like I just got off the boat?"</t>
  </si>
  <si>
    <t>That's not garbage, that's a fish!  And she isn't nearly ready to be recycled.</t>
  </si>
  <si>
    <t>Adam definitely wants to help save the fish, but putting them into a garbage bag is not the right way to do that!</t>
  </si>
  <si>
    <t>What?  And throw out a perfectly good fish?</t>
  </si>
  <si>
    <t>Unlike most of the garbage in Adam's bag, this fish belongs right where he is...in the ocean!</t>
  </si>
  <si>
    <t xml:space="preserve">Wow...  </t>
  </si>
  <si>
    <t>우와...</t>
  </si>
  <si>
    <t xml:space="preserve">You're not nervous, are you, Delphineus? </t>
  </si>
  <si>
    <t>너 걱정하지 않는 거 맞지, 델피네우스?</t>
  </si>
  <si>
    <t xml:space="preserve">Right!  Let's explore!    </t>
  </si>
  <si>
    <t>그래! 이제 모험을 떠나자!</t>
  </si>
  <si>
    <t xml:space="preserve">C'mon!  Let's go east to the reef.  We've already done all we can for the city. </t>
  </si>
  <si>
    <t>서둘러! 동쪽 암초로 가자. 도시에서 할 수 있는 일은 이미 다 했으니까.</t>
  </si>
  <si>
    <t xml:space="preserve">She is beautiful, isn't she?  Her name is Eluria... my home.   </t>
  </si>
  <si>
    <t>아름답지 않아? 저 곳의 이름은 엘루리아... 나의 고향이야.</t>
  </si>
  <si>
    <t>I don't want to go through that kelp maze again, Adam.  Besides, I don't think Cetus would have gone towards the open ocean.</t>
  </si>
  <si>
    <t>그 해초류 미로를 다시 통과하고 싶진 않아, 아담. 게다가, 세투스 님께서 망망대해로 나가셨을 것 같지도 않고.</t>
  </si>
  <si>
    <t>That way leads to the surface, Adam.  I know Cetus isn't up there.  Let's try going east.</t>
  </si>
  <si>
    <t>거긴 수면 위로 가는 길이야, 아담. 세투스 님은 거기에 안 계셔. 동쪽으로 가 보자.</t>
  </si>
  <si>
    <t xml:space="preserve">This is it, Adam.  We're on our own now, right out here in the open sea. What an adventure, huh?  </t>
  </si>
  <si>
    <t>이제부터야, 아담. 여기서부턴 망망대해니까 우리 힘으로 해결해야 해. 모험같지 않아?</t>
  </si>
  <si>
    <t xml:space="preserve">Who me?  Master of control?  Nervous?    </t>
  </si>
  <si>
    <t>나 말야? 이 자기관리의 대가한테, 걱정이라구?</t>
  </si>
  <si>
    <t xml:space="preserve">We've got the prophecy and we've got our natural talent so, hey, what the heck. Flesh-Eater beware, right?      </t>
  </si>
  <si>
    <t>우린 예언을 들었고, 천부적인 재능도 얻었어. 그래서 뭘 어쩌자는 거야? 플레시-이터를 조심하자고. 알았지?</t>
  </si>
  <si>
    <t xml:space="preserve">In the distance is the magnificent city of Eluria. Eluria was a prosperous Grecian city until an earthquake deposited it under the sea and it became home to the local fish. Why Elurian fish can talk is a mystery, though the Temple of Poseidon probably has something to do with it.    </t>
  </si>
  <si>
    <t>저 멀리 엘루리아라는 굉장한 도시가 있습니다. 엘루리아는 그리스의 번창한 도시였으나, 대지진 때문에 바닷속으로 가라앉아 토종 물고기들의 집이 되었습니다. 엘루리아의 물고기들이 어떻게 말을 할 수 있는지는 불가사의하지만, 포세이돈의 신전이 무언가 힘을 발휘한 것 같습니다.</t>
  </si>
  <si>
    <t xml:space="preserve">How curious.  There seems to be a huge head of some sort over to the right. </t>
  </si>
  <si>
    <t>정말 흥미롭군요. 오른쪽 너머에 무언가 거대한 머리처럼 보이는 게 있습니다.</t>
  </si>
  <si>
    <t xml:space="preserve">Perhaps Adam should swim closer to the head first.  </t>
  </si>
  <si>
    <t>먼저 아담이 머리 쪽으로 헤엄쳐 가야 할 겁니다.</t>
  </si>
  <si>
    <t>In the distance is the magical city of Eluria.</t>
  </si>
  <si>
    <t>저 멀리 엘루리아라는 매혹적인 도시가 있습니다.</t>
  </si>
  <si>
    <t>If Adam wants to clean up Eluria, he'll have to get closer.</t>
  </si>
  <si>
    <t>아담이 엘루리아를 청소하려면 더 가까이 가야만 합니다.</t>
  </si>
  <si>
    <t>There is no reply from the giant head.</t>
  </si>
  <si>
    <t>거대한 머리는 대답하지 않았습니다.</t>
  </si>
  <si>
    <t>Adam can't talk to the city.</t>
  </si>
  <si>
    <t>아담은 도시와 대화할 수 없습니다.</t>
  </si>
  <si>
    <t>Adam can't do anything to the city from here.</t>
  </si>
  <si>
    <t>여기서는 아담이 도시에 아무것도 할 수 없습니다.</t>
  </si>
  <si>
    <t>Dark green kelp floats gently in the ocean currents.</t>
  </si>
  <si>
    <t>진녹색 해초류가 해류를 따라 점잖게 떠다니고 있습니다.</t>
  </si>
  <si>
    <t>Adam can't take the kelp.  It's a living plant.</t>
  </si>
  <si>
    <t>아담은 해초류를 뜯을 수 없습니다. 살아 있는 식물입니다.</t>
  </si>
  <si>
    <t>There's nothing Adam can to do with the kelp.</t>
  </si>
  <si>
    <t>아담이 그 해초류로 할 수 있는 일이 없습니다.</t>
  </si>
  <si>
    <t>Mighty columns mark the entrance to the ancient city.</t>
  </si>
  <si>
    <t>고대 도시의 입구를 표시하는 거대한 기둥들입니다.</t>
  </si>
  <si>
    <t>The columns are merely silent sentinels and are of no use to Adam.</t>
  </si>
  <si>
    <t>기둥들은 조용한 파수꾼일 뿐, 아담에겐 큰 소용이 없습니다.</t>
  </si>
  <si>
    <t>The columns stonily refuse to reply.</t>
  </si>
  <si>
    <t>기둥들은 돌처럼 대답하지 않았습니다.</t>
  </si>
  <si>
    <t>The columns do not need to be thrown away.</t>
  </si>
  <si>
    <t>기둥들을 내버릴 필요는 없습니다.</t>
  </si>
  <si>
    <t>Ruins surround the city of Eluria.</t>
  </si>
  <si>
    <t>엘루리아 주변에 폐허들이 있습니다.</t>
  </si>
  <si>
    <t>Just swim there.</t>
  </si>
  <si>
    <t>그냥 그 쪽으로 헤엄치세요.</t>
  </si>
  <si>
    <t>The ruins surrounding Eluria have been long abandoned and are of no interest to Adam or the Elurians.</t>
  </si>
  <si>
    <t>엘루리아 주변의 폐허들은 오랫동안 버려져 있었기에, 아담이나 엘루리아 주민들에겐 관심거리가 되지 못했습니다.</t>
  </si>
  <si>
    <t>Adam can't do anything with the ruins around Eluria.</t>
  </si>
  <si>
    <t>아담은 엘루리아 주변의 폐허에 아무것도 할 수 없습니다.</t>
  </si>
  <si>
    <t>Adam can't talk to the ruins surrounding Eluria.</t>
  </si>
  <si>
    <t>아담은 엘루리아 주변의 폐허와 얘기할 수 없습니다.</t>
  </si>
  <si>
    <t xml:space="preserve">Eluria and its surrounding ruins rest atop tall spires of rock.  This strange configuration is the result of the Earthquake that, centuries ago, sunk the Grecian city Eluria once was.        </t>
  </si>
  <si>
    <t>높은 돌기둥들의 꼭대기에 엘루리아와 주변의 폐허들이 있습니다. 지형이 이렇게 이상해진 이유는 그리스의 도시였던 엘루리아가 수 세기 전의 대지진 때문에 가라앉았기 때문입니다.</t>
  </si>
  <si>
    <t xml:space="preserve">Adam can't do anything with the rock spires that hold up Eluria - nor would he want to. </t>
  </si>
  <si>
    <t>아담은 엘루리아를 떠받치는 돌기둥에 아무것도 할 수 없으며, 그럴 생각도 없습니다.</t>
  </si>
  <si>
    <t>Adam can't clean up the ruins or the spires of rock.</t>
  </si>
  <si>
    <t>아담은 폐허나 돌기둥들을 청소할 수 없습니다.</t>
  </si>
  <si>
    <t>Adam can't talk to the rock spires that hold up Eluria.</t>
  </si>
  <si>
    <t>아담은 엘루리아를 떠받치는 돌기둥과 얘기할 수 없습니다.</t>
  </si>
  <si>
    <t>Bright coral indicates the beginning of a reef area.</t>
  </si>
  <si>
    <t>밝은 산호가 암초 지역의 시작점을 표시하고 있습니다.</t>
  </si>
  <si>
    <t>The coral is sharp and would cut Adam's hands.</t>
  </si>
  <si>
    <t>산호는 날카로우니 아담이 손을 베일 수도 있습니다.</t>
  </si>
  <si>
    <t>Adam doesn't want to disturb the natural coral.</t>
  </si>
  <si>
    <t>아담은 천연 산호를 망가뜨리고 싶지 않았습니다.</t>
  </si>
  <si>
    <t>A green moss has overgrown the surrounding rocks.</t>
  </si>
  <si>
    <t>주변의 돌들에 녹색 이끼가 무성하게 자랐습니다.</t>
  </si>
  <si>
    <t>Adam can't do anything with the green moss.</t>
  </si>
  <si>
    <t>아담은 그 녹색 이끼로 뭔가를 할 수 없습니다.</t>
  </si>
  <si>
    <t xml:space="preserve">As a reminder of the disaster that created Eluria, a single soldier's helmet lies at the city's entrance. </t>
  </si>
  <si>
    <t>엘루리아를 만든 재앙을 되새기는 듯, 한 병사의 투구가 도시의 입구에 놓여 있습니다.</t>
  </si>
  <si>
    <t xml:space="preserve">The helmet is so overgrown with moss that it's part of the landscape now. Adam decides to leave it alone.   </t>
  </si>
  <si>
    <t>투구는 이끼가 너무 자라는 바람에 지표면의 일부가 되었습니다. 아담은 그냥 놔두기로 했습니다.</t>
  </si>
  <si>
    <t>Adam doesn't need to do anything with the helmet.</t>
  </si>
  <si>
    <t>아담이 그 투구로 뭔가를 할 필요는 없습니다.</t>
  </si>
  <si>
    <t>The helmet is part of the ancient history of Eluria and doesn't need to be thrown away.</t>
  </si>
  <si>
    <t>투구는 고대 엘루리아의 일부이므로, 내다 버릴 필요는 없습니다.</t>
  </si>
  <si>
    <t>The helmet has nothing to say.</t>
  </si>
  <si>
    <t>투구는 아무 말도 없었습니다.</t>
  </si>
  <si>
    <t>That way leads to the kelp maze.  There's nothing Adam can do for Delphineus there.</t>
  </si>
  <si>
    <t>해초류 미로로 이어지는 길입니다. 거기서는 아담이 델피네우스를 도와줄 만한 일이 없습니다.</t>
  </si>
  <si>
    <t>There's nothing Adam can do to help Delphineus on the ocean's surface.</t>
  </si>
  <si>
    <t>해수면에서는 아담이 델피네우스를 도와줄 만한 일이 없습니다.</t>
  </si>
  <si>
    <t>Delphineus looks like he's anxious to be out on the open reef.</t>
  </si>
  <si>
    <t>델피네우스는 바깥의 암초로 올라가는 게 걱정스러운 모양입니다.</t>
  </si>
  <si>
    <t xml:space="preserve">Thank you, great Cetus. I have learned much from all of you too.     </t>
  </si>
  <si>
    <t xml:space="preserve">Poseidon's conch! Wow! Thank you, your Majesty!        </t>
  </si>
  <si>
    <t>Delphineus?</t>
  </si>
  <si>
    <t>Will I ever see you again?</t>
  </si>
  <si>
    <t xml:space="preserve">...I love you, Delphineus. </t>
  </si>
  <si>
    <t xml:space="preserve">COME FORTH... CHILDREN!  GREET THY KING AND THE BOY... CALLED ADAM!  </t>
  </si>
  <si>
    <t xml:space="preserve">ADAM... YOU HAVE RESCUED ME FROM CERTAIN DEATH.     </t>
  </si>
  <si>
    <t xml:space="preserve">YOU HAVE... HELPED PUT AN END TO FLESH-EATER'S REIGN... OF TERROR. </t>
  </si>
  <si>
    <t xml:space="preserve">YOU HAVE... SAVED ELURIA FROM RUIN.        </t>
  </si>
  <si>
    <t xml:space="preserve">YOU HAVE... MADE US BELIEVE THAT MANKIND IS PERHAPS NOT THE ENEMY... WE FEARED IT TO BE - THAT MAN CAN EVEN BE... A FRIEND.     </t>
  </si>
  <si>
    <t xml:space="preserve">TAKE THIS CONCH. IF YOU EVER NEED A FRIEND IN THE SEA... BLOW THE CONCH AND HELP WILL COME.     </t>
  </si>
  <si>
    <t xml:space="preserve">NOW HOME WITH YOU CHILD.  DELPHINEUS... I BELIEVE YOUR FRIEND COULD USE A RIDE BACK TO THE LAND... OF MEN.  HE LOOKS A LITTLE WORN OUT.      </t>
  </si>
  <si>
    <t xml:space="preserve">Yes Sir, your Majesty!  Grab a fin, Adam!        </t>
  </si>
  <si>
    <t>Yeah, Adam?</t>
  </si>
  <si>
    <t xml:space="preserve">What, are you kiddin? You and your dad? Diver Dans? You'll see a hundred dolphins in your lifetime, Adam. One of these days, one of those dolphins will be me.    </t>
  </si>
  <si>
    <t xml:space="preserve">Aw, get out of here, ya nut ya! &lt;sniff&gt; ...I love you, too.   </t>
  </si>
  <si>
    <t xml:space="preserve">You have proven yourself one with the greens, Adam.  </t>
  </si>
  <si>
    <t xml:space="preserve">Like, unbelievably radical, Adam dude! Major way to go!  </t>
  </si>
  <si>
    <t xml:space="preserve">Good show, old boy! Quite spectacular indeed!   </t>
  </si>
  <si>
    <t xml:space="preserve">Yer a real he-ro now, Adam! &lt;a-hyuh&gt;  </t>
  </si>
  <si>
    <t xml:space="preserve">Bravo! I knew a strapping lad like you could do it!    </t>
  </si>
  <si>
    <t xml:space="preserve">Eet is as well that you deed the job, Adam, since I deed not have zee time &lt;ho-hum&gt;. You deed almost as well as I would have, mon ami!      </t>
  </si>
  <si>
    <t xml:space="preserve">In a true champion's welcome, Adam rides on the back of King Cetus in a slow procession to the city!  </t>
  </si>
  <si>
    <t xml:space="preserve">Cetus bellows an announcement of their triumphant return!      </t>
  </si>
  <si>
    <t xml:space="preserve">Adam slips off the back of the mighty whale and swims to join the happy Elurians.  </t>
  </si>
  <si>
    <t xml:space="preserve">Adam bids farewell to Eluria and King Cetus and, grabbing onto Delphineus' dorsal fin, hangs on tight for the long ride home.       </t>
  </si>
  <si>
    <t xml:space="preserve">You were very, very brave, Adam.  </t>
  </si>
  <si>
    <t xml:space="preserve">Child of man, to you we owe
					our lives, our thanks we now bestow.    </t>
  </si>
  <si>
    <t xml:space="preserve">Congratulations &lt;sob&gt;, Adam!  Oh, I'm so moved &lt;boo hoo&gt;!    </t>
  </si>
  <si>
    <t xml:space="preserve">She says I should find a 'Sign of Trust' from the citizens.  What could she mean, Del?   </t>
  </si>
  <si>
    <t>이 곳의 시민들로부터 '신뢰의 증표'를 얻어야 한다고 했어. 그게 무슨 뜻인가, 델?</t>
  </si>
  <si>
    <t xml:space="preserve">It IS kinda creepy.  Where do ya think I should look for the Mayor and the 'Guardian of the Greens'?  </t>
  </si>
  <si>
    <t>어쩐지 무서운걸. 이 곳의 시장님과 '자연의 수호자'를 찾으려면 어디로 가야 할 것 같아?</t>
  </si>
  <si>
    <t xml:space="preserve">Are you kiddin'?  You saved my life!  What WAS that thing? </t>
  </si>
  <si>
    <t>무슨 소리야? 네 덕분에 살았는데! 방금 그건 뭐야?</t>
  </si>
  <si>
    <t xml:space="preserve">That's AWFUL!  No wonder the citizens are hiding.  The Mayor asked me to see if I could get 'em to the Council Chambers, but why would they come out for me?    </t>
  </si>
  <si>
    <t>그거 참 무섭네! 왜 다들 숨었는지 알겠어. 시장님께선 여기 주민들을 원로원으로 데려올 수 있는지 알아보라고 하셨는데, 왜 주민들이 날 보러 나오겠어?</t>
  </si>
  <si>
    <t xml:space="preserve">Okay. I'll stay and help you, Del.  </t>
  </si>
  <si>
    <t>좋아. 널 계속 도울게, 델.</t>
  </si>
  <si>
    <t>Sure, Del.</t>
  </si>
  <si>
    <t>물론이야, 델.</t>
  </si>
  <si>
    <t xml:space="preserve">Hey, Poseidon!  I'm Adam.  You wanna help me save the city? </t>
  </si>
  <si>
    <t>저, 포세이돈 님! 전 아담인데요, 여길 구하는 걸 도와주시겠어요?</t>
  </si>
  <si>
    <t xml:space="preserve">Whatcha doin' with your hands, Mr. Servant? </t>
  </si>
  <si>
    <t>그 손으로 뭘 하는 건가요, 시종님?</t>
  </si>
  <si>
    <t xml:space="preserve">I already met the Guardian of the Greens.  Where do ya think I should look for the Mayor?  </t>
  </si>
  <si>
    <t>자연의 수호자는 이미 만났어. 이제 시장님은 어디로 가서 만나야 할까?</t>
  </si>
  <si>
    <t xml:space="preserve">You met the Oracle, huh?!  What'd she say, Adam, what'd she say?!  </t>
  </si>
  <si>
    <t>예언자님은 만났어, 응?! 그 분이 뭐라셨어, 아담? 뭐라고 하셨어?!</t>
  </si>
  <si>
    <t xml:space="preserve">Hmmm.  A sign of trust, eh?  Beats me.  Maybe you should talk to the city's Mayor and the Guardian of the Greens.  If you can find them, that is.  I've seen hardly anyone since I've been back.   </t>
  </si>
  <si>
    <t>흐음. 신뢰의 증표라고? 곤란한걸. 아마 이 도시의 시장과 자연의 수호자에게 물어봐야 할 거야. 네가 찾을 수 있다면 말이지만. 돌아온 이후로 아무도 보지 못했거든.</t>
  </si>
  <si>
    <t xml:space="preserve">Somewhere INDOORS!  I'll meet you back at the Fish Apartments later.  Come by if you can't find who you're lookin' for. </t>
  </si>
  <si>
    <t>건물 안이겠지! 나중에 물고기 아파트에서 만나자. 누굴 찾아야 되지 도통 모르겠다면 들러봐.</t>
  </si>
  <si>
    <t xml:space="preserve">Adam!  Are you okay?  Did I hurt you? </t>
  </si>
  <si>
    <t>아담! 괜찮아? 나 때문에 다쳤어?</t>
  </si>
  <si>
    <t xml:space="preserve">We call him Flesh-Eater.  He's the biggest, meanest manta anyone's ever seen!  Most mantas are gentle, but this one's a real bone-grinder!    </t>
  </si>
  <si>
    <t>우린 플레시-이터라고 불러. 이제까지 본 것 중에 가장 거대하고 비열한 가오리야! 대부분의 가오리들은 온화하지만, 저 녀석은 정말 뼈를 깎을 정도로 악랄하다구!</t>
  </si>
  <si>
    <t xml:space="preserve">He started coming around just before Cetus vanished. He likes to come by and pick up Elurians to eat. We seem to be his favorite food.            </t>
  </si>
  <si>
    <t>세투스 님이 사라지신 직후 나서대기 시작했어. 엘루리아 거주민들을 잡아먹으려고 온다구. 우리가 좋은 먹잇감으로 보이나 봐.</t>
  </si>
  <si>
    <t xml:space="preserve">The pollution is more of a danger to some Elurians than Flesh-Eater.  Why don't you go visit the citizens in the Fish Apartments?  If you can help them with their problems, they'd trust ya then.      </t>
  </si>
  <si>
    <t>엘루리아 거주민들에게 플레시-이터보다 더 위험한 건 오염이야. 물고기 아파트의 주민들에게 가 보지 그래? 그들의 문제를 해결하면 널 믿어줄 거야.</t>
  </si>
  <si>
    <t xml:space="preserve">I'll head on over to the Council Chambers and be the first one there.  Good luck, Adam.    </t>
  </si>
  <si>
    <t>나는 원로원으로 가서 먼저 자리잡고 있을게. 행운을 빌어, 아담.</t>
  </si>
  <si>
    <t xml:space="preserve">That way leads to the open sea, Adam.  I don't think I should leave the city until things are better here and I don't want you to get lost out there alone. </t>
  </si>
  <si>
    <t>거긴 바다로 나가는 길이야, 아담. 여기 일이 해결되기 전까진 도시 밖으로 나가지 않는 게 좋겠어. 네가 혼자 나갔다가 길을 잃을 수도 있고.</t>
  </si>
  <si>
    <t>Thanks, Adam.  You're a pal.</t>
  </si>
  <si>
    <t>고마워, 아담. 넌 진정한 친구야.</t>
  </si>
  <si>
    <t xml:space="preserve">We don't have enough citizens for the meeting yet, Adam.  Why don't you go see if you can round up some more?   Try the apartments that still have the lights on.     </t>
  </si>
  <si>
    <t>회의를 하기엔 아직 구성원들이 모자라, 아담. 가서 거주민들을 더 데려오는 게 어때? 아직 불이 켜져 있는 아파트로 가 봐.</t>
  </si>
  <si>
    <t xml:space="preserve">If you need help, Adam, come see me at the Fish Apartments.   </t>
  </si>
  <si>
    <t>아담, 도움이 필요하면 물고기 아파트로 와.</t>
  </si>
  <si>
    <t xml:space="preserve">I think you need to talk to the Oracle. The Oracle of Eluria can see into the future. If anyone would know what you should do to help the city, it would be her. I'd better go see what's been going on since I left.        </t>
  </si>
  <si>
    <t>예언자님과 얘기해 봐야 될 것 같아. 엘루리아의 예언자님은 미래를 볼 수 있대. 그 분이라면 네가 여길 돕기 위해 뭘 해야 할 지 알고 계실 거야. 난 내가 떠난 이후로 무슨 일이 벌어졌는지 알아볼게.</t>
  </si>
  <si>
    <t xml:space="preserve">I'll be at the Fish Apartments if you need me.  Good luck, Adam.   </t>
  </si>
  <si>
    <t>내 도움이 필요하면 물고기 아파트로 와. 행운을 빌어, 아담.</t>
  </si>
  <si>
    <t xml:space="preserve">C'mon, Adam!  There's a reef south of the city.  Let's head out and see what we can find!         </t>
  </si>
  <si>
    <t>서둘러, 아담! 도시 남쪽은 암초야. 거기로 가서 무엇을 해야 할 지 찾아보자고!</t>
  </si>
  <si>
    <t xml:space="preserve">C'mon, Adam!  We've done all we can for the city.  We've got to find Cetus and we already know he's not here.             </t>
  </si>
  <si>
    <t>서둘러, 아담! 여기서 할 일은 다 했어. 세투스 님은 여기에 안 계시는 걸 알았으니, 나가서 찾아봐야 해.</t>
  </si>
  <si>
    <t>Adam doesn't need to throw the servant away!</t>
  </si>
  <si>
    <t>아담이 하인을 밀쳐버릴 필요는 없습니다!</t>
  </si>
  <si>
    <t>The cleaning crew cannot help Adam save Delphineus.  Only Cetus can help and the Elurians don't know where Cetus is.</t>
  </si>
  <si>
    <t>청소부 물고기로는 델피네우스를 구할 수 없습니다. 세투스만이 가능하지만, 엘루리아에서는 그의 위치를 전혀 모릅니다.</t>
  </si>
  <si>
    <t>Leave the citizens to their work.  Adam has to save Delphineus, and they can't help him.</t>
  </si>
  <si>
    <t>시민들을 내버려 두세요. 아담은 델피네우스를 구해야 하지만, 그들은 큰 도움이 되지 못합니다.</t>
  </si>
  <si>
    <t xml:space="preserve">The servant is content with the conch shell and has no interest in anything else Adam might be carrying. </t>
  </si>
  <si>
    <t>하인은 소라 껍데기를 받고 만족했기에 아담이 들고 있는 다른 물건에는 관심을 보이지 않았습니다.</t>
  </si>
  <si>
    <t>Adam doesn't have a quorum yet.</t>
  </si>
  <si>
    <t>아직 필요한 인원을 채우지 못했습니다.</t>
  </si>
  <si>
    <t xml:space="preserve">The Courtyard would be truly beautiful if not for the human garbage that litters the area.   </t>
  </si>
  <si>
    <t>이 일대에 버려진 인간들의 쓰레기만 없다면, 법원은 정말 아름다울 겁니다.</t>
  </si>
  <si>
    <t>The bronze servant is now holding the conch shell, completing the statue.</t>
  </si>
  <si>
    <t>청동으로 만든 하인이 소라 껍데기를 들자 동상이 완성됐습니다.</t>
  </si>
  <si>
    <t>A poor dead fish floats by.  It has a strange green glow.</t>
  </si>
  <si>
    <t>이상한 초록색 자국이 있는 물고기가 죽은 채로 떠 있습니다.</t>
  </si>
  <si>
    <t>Adam decides it might not be wise to touch that gross glowing fish.</t>
  </si>
  <si>
    <t>아담은 수상하게 달아오른 물고기에게 다가가지 않기로 했습니다.</t>
  </si>
  <si>
    <t xml:space="preserve">The green glow of the dead fish makes Adam uneasy about carrying it with him. Even the hungriest sea creature wouldn't touch it. Better leave it be.  </t>
  </si>
  <si>
    <t>죽은 물고기에서 녹색 빛이 났기 때문에 아담은 그걸 가져가기를 망설였습니다. 엄청 배고픈 바다생물이라도 그걸 건드리지 않을 겁니다. 놔 두는 게 좋겠습니다.</t>
  </si>
  <si>
    <t xml:space="preserve">There's a sturdy steel cage lying on the ocean floor.  It looks like it might have once been a bicycle basket.  </t>
  </si>
  <si>
    <t>바다 바닥에 튼튼한 철제 우리가 놓여 있습니다. 예전에 자전거의 바구니로 쓰였던 것 같습니다.</t>
  </si>
  <si>
    <t xml:space="preserve">The huge figure must be Poseidon - Greek God of the sea.  His bronze eyes seem to look right through Adam.    </t>
  </si>
  <si>
    <t>거대한 동상은 그리스에서 바다의 신으로 알려진 포세이돈인 것 같습니다. 그 동상의 눈은 아담을 똑바로 바라봤습니다.</t>
  </si>
  <si>
    <t>Poseidon is holding a bronze trident in his fist.</t>
  </si>
  <si>
    <t>포세이돈이 자신의 손으로 청동 삼지창을 쥐고 있습니다.</t>
  </si>
  <si>
    <t xml:space="preserve">Adam is swimming in front of a statue honoring Poseidon. </t>
  </si>
  <si>
    <t>아담은 포세이돈을 기리는 동상 앞에서 헤엄치고 있습니다.</t>
  </si>
  <si>
    <t xml:space="preserve">The bronze servant figure is forever honoring the God of the Sea. The servant's right hand is oddly cupped near his mouth as though he was once holding something but now it's missing.   </t>
  </si>
  <si>
    <t>바다의 신에게 영원한 경의를 표하는 하인 모양의 청동상입니다. 하인의 오른손은 뭔가를 들고 있다가 잃어버렸는지 이상하리만큼 입에 붙어 있었습니다.</t>
  </si>
  <si>
    <t>The bronze trident looks regal... and sharp.</t>
  </si>
  <si>
    <t>청동 삼지창은 장엄하고... 날카로워 보였습니다.</t>
  </si>
  <si>
    <t xml:space="preserve">Poseidon looks very lifelike and powerful.  Adam decides it might not be wise to poke around on the statue.    </t>
  </si>
  <si>
    <t>포세이돈은 매우 생생하고 막강해 보였습니다. 아담은 동상을 쿡쿡 찌르는 건 미련한 짓이라고 판단했습니다.</t>
  </si>
  <si>
    <t>The servant doesn't respond to Adam's hands.</t>
  </si>
  <si>
    <t>하인은 아담의 손짓에 반응하지 않았습니다.</t>
  </si>
  <si>
    <t xml:space="preserve">Poseidon stonily refuses to reply. </t>
  </si>
  <si>
    <t>포세이돈은 침묵을 지키며 대답하지 않았습니다.</t>
  </si>
  <si>
    <t>The servant does not reply.</t>
  </si>
  <si>
    <t>하인은 대답하지 않았습니다.</t>
  </si>
  <si>
    <t xml:space="preserve">The Elurians seem happy to be doing something helpful for the city.  </t>
  </si>
  <si>
    <t>시민들은 도시에 유용한 일을 하여 기뻐하는 것 같았습니다.</t>
  </si>
  <si>
    <t>The citizens are busy with their work.</t>
  </si>
  <si>
    <t>시민들은 각자의 일들을 하느라 바빴습니다.</t>
  </si>
  <si>
    <t xml:space="preserve">Leave the citizens to their work.  Adam has his own job to do now. </t>
  </si>
  <si>
    <t>시민들을 내버려 두세요. 지금 아담에겐 그만의 일이 있습니다.</t>
  </si>
  <si>
    <t xml:space="preserve">The ocean is a huge place.  Adam had better stick close to the city until he has a guide to go with him.  </t>
  </si>
  <si>
    <t xml:space="preserve">A long string that has narrow red shapes tied to it floats by.  Adam thinks it looks familiar but it's gone before he can remember where he's seen it before.   </t>
  </si>
  <si>
    <t xml:space="preserve">Two Elurians swim into the Courtyard only to panic and run off.  Adam wonders what on earth.... </t>
  </si>
  <si>
    <t>Adam places the bronze shell into the cupped hands of the servant, keeping his fingers crossed that this will work!</t>
  </si>
  <si>
    <t>Holy HDTV!  Some litterbug dumped a boob-tube in the ocean!</t>
  </si>
  <si>
    <t xml:space="preserve">One of Adam's teachers used to talk about 'trash on TV', but this television is trashy without even being turned on!  Adam dumps it in his garbage bag.    </t>
  </si>
  <si>
    <t xml:space="preserve">Nah!  Adam doesn't want to watch that TRASH!  </t>
  </si>
  <si>
    <t>That cute, cuddly teddy is about to disintegrate in the salt water.  Adam wonders who would throw their teddy bear into the sea?</t>
  </si>
  <si>
    <t xml:space="preserve">Adam prefers REAL animals to stuffed ones.  Besides, that teddy is soaked to the stuffin' and ready for retirement. </t>
  </si>
  <si>
    <t>Adam puts the soaked and scraggly-looking bear into his trash bag.</t>
  </si>
  <si>
    <t xml:space="preserve">An old shopping cart lies rusting in the Courtyard.  Adam's heard of shopping carts being stolen from grocery store parking lots, but this is ridiculous! </t>
  </si>
  <si>
    <t>This isn't exactly the fish department at Krugers!  Adam doesn't need the shopping cart, but he might want to clean it up.</t>
  </si>
  <si>
    <t xml:space="preserve">Fortunately for Adam the shopping cart is collapsible. Adam stuffs it easily into his garbage bag.   </t>
  </si>
  <si>
    <t xml:space="preserve">A deflated beach ball lies discarded in the Courtyard.  At least this is one piece of garbage that seems logical here under the ocean! </t>
  </si>
  <si>
    <t>That ball is long past its beachin' days.  Try trashing it.</t>
  </si>
  <si>
    <t>The sad little beach ball, flat as yesterday's newspaper, sinks slowly into Adam's trash bag.</t>
  </si>
  <si>
    <t xml:space="preserve">A really old tricycle, half disintegrated, lies childless and discarded in the Courtyard.  </t>
  </si>
  <si>
    <t>That tricycle is hopelessly broken.  Besides, Adam rides two-wheelers now.</t>
  </si>
  <si>
    <t>Adam trashes the three-wheeler.</t>
  </si>
  <si>
    <t xml:space="preserve">It looks like someone's thrown away a desk chair -- the kind that rolls around on the floor.  Adam's dad has one just like it at home. Of course, Dad would never dispose of anything so thoughtlessly. </t>
  </si>
  <si>
    <t>There's not much need to sit down in the ocean.  The chair is nothing but an eyesore here.</t>
  </si>
  <si>
    <t>바다에선 딱히 앉을 필요가 없었기에, 여기서 의자는 단순히 눈에 거슬리기만 했습니다.</t>
  </si>
  <si>
    <t>Adam wheels the desk chair into the twilight zone of his garbage bag.</t>
  </si>
  <si>
    <t>아담은 사무용 의자를 굴려서 쓰레기 가방 속의 4차원으로 넣었습니다.</t>
  </si>
  <si>
    <t>A gunky, yucky pile of old candy wrappers is stuck together on the city floor.  GROSS!</t>
  </si>
  <si>
    <t>미끈미끈하고 오래된 캔디 포장지가 도시 바닥에 들러붙어 있었습니다. 고약하군요!</t>
  </si>
  <si>
    <t xml:space="preserve">Groady!  No way, Jose!  Garbage bag those sucker (wrappers)! </t>
  </si>
  <si>
    <t>Adam shudders as he gingerly picks up the wrappers-o-goo and sticks them in his garbage bag.</t>
  </si>
  <si>
    <t>That boom box has boomed its last boom.</t>
  </si>
  <si>
    <t xml:space="preserve">Adam wouldn't mind listening to the local station, KFIN, but that radio is broken.  </t>
  </si>
  <si>
    <t xml:space="preserve">Adam transmits the radio into his garbage bag. </t>
  </si>
  <si>
    <t xml:space="preserve">Since the ancient Greeks didn't have modern plumbing, Adam guesses that the pipe is merely a result of more human littering.  </t>
  </si>
  <si>
    <t>No thanks.  Adam's plumbing already works fine.</t>
  </si>
  <si>
    <t>Adam ditches the pipe.</t>
  </si>
  <si>
    <t>That fish seems to have found a safe place to hide.</t>
  </si>
  <si>
    <t xml:space="preserve">Have you ever heard the term 'slippery as an eel'?  The fish is not about to let Adam catch it. </t>
  </si>
  <si>
    <t>The bronze servant comes to life and puffs out his cheeks for a mighty blow!</t>
  </si>
  <si>
    <t xml:space="preserve">Adam doesn't need to do anything with the steel cage except to pick it up. </t>
  </si>
  <si>
    <t>Adam can't throw the buildings away!</t>
  </si>
  <si>
    <t>The servant is not about to lose the bronze conch again!  Besides, Adam no longer needs the shell.</t>
  </si>
  <si>
    <t>There's nothing Adam needs to do with that statue.</t>
  </si>
  <si>
    <t>Poseidon is not at all interested in Adam's meager treasures.</t>
  </si>
  <si>
    <t>Poseidon seems to frown at the very suggestion!</t>
  </si>
  <si>
    <t>The servant on the statue does seem to be missing something, but that item doesn't fit.</t>
  </si>
  <si>
    <t xml:space="preserve">The servant on the statue does seem to be missing something, but that particular shell does not fit into his cupped hands.  </t>
  </si>
  <si>
    <t>The conch shell does look like it belongs to this statue, but Poseidon himself isn't interested in it.</t>
  </si>
  <si>
    <t>The statues are much too heavy to be moved.  Besides, they're part of the normal Elurian landscape.</t>
  </si>
  <si>
    <t>Adam has proven himself worthy of the trident.  Poseidon does not want it back.</t>
  </si>
  <si>
    <t>아담은 삼지창의 소중함을 깨달았습니다. 포세이돈은 그걸 돌려받지 않을 겁니다.</t>
  </si>
  <si>
    <t>The massive figure of Poseidon is now without his trident.</t>
  </si>
  <si>
    <t>포세이돈의 거대한 동상이 삼지창 없이 서 있습니다.</t>
  </si>
  <si>
    <t>Poseidon seems to have loosened his grip on the trident.</t>
  </si>
  <si>
    <t>포세이돈이 삼지창을 쥔 손을 놓은 것 같습니다.</t>
  </si>
  <si>
    <t xml:space="preserve">The broken fragments of large Grecian urns provide a safe haven for small fish. </t>
  </si>
  <si>
    <t>작은 물고기가 거대한 그리스 항아리가 부서져 생긴 파편을 집으로 삼았습니다.</t>
  </si>
  <si>
    <t xml:space="preserve">Adam doesn't see any reason to get inside the giant urns right now.  </t>
  </si>
  <si>
    <t>아담이 지금 그 거대한 항아리의 안을 볼 필요는 없습니다.</t>
  </si>
  <si>
    <t>The lady in the statue seems to have lost her mind.</t>
  </si>
  <si>
    <t>동상의 여인은 정신이 나간 것 같았습니다.</t>
  </si>
  <si>
    <t xml:space="preserve">The lady in the statue doesn't need a hand, she needs a head. </t>
  </si>
  <si>
    <t>동상의 여인에겐 손이 아니라 머리가 필요합니다.</t>
  </si>
  <si>
    <t xml:space="preserve">Shattered columns litter the Elurian Courtyard. </t>
  </si>
  <si>
    <t>부서진 기둥들이 엘루리아의 안마당에 버려졌습니다.</t>
  </si>
  <si>
    <t>These particular columns are beyond fixing.</t>
  </si>
  <si>
    <t>이 기둥 파편들은 수리할 수 없습니다.</t>
  </si>
  <si>
    <t xml:space="preserve">Adam is swimming in the Elurian Courtyard.  This must have once been a city street.  Now it's more like a fish highway.  Sunken buildings, debris, and other remnants of a Grecian city surround the courtyard.      </t>
  </si>
  <si>
    <t xml:space="preserve">To the left of the Courtyard, Adam sees what looks like part of a large animal and traces of vegetation.   </t>
  </si>
  <si>
    <t>아담은 안마당 왼쪽에서 거대한 동물의 일부와 식물들의 흔적을 발견했습니다.</t>
  </si>
  <si>
    <t>Just swim over there.</t>
  </si>
  <si>
    <t>Dark green kelp waves in the ocean current.</t>
  </si>
  <si>
    <t>진녹색 해초가 해류를 타고 흔들렸습니다.</t>
  </si>
  <si>
    <t>Adam doesn't want to pull a leaf off a living kelp plant.</t>
  </si>
  <si>
    <t>아담은 살아 있는 해초의 잎을 뜯고 싶진 않았습니다.</t>
  </si>
  <si>
    <t xml:space="preserve">There's a round building to the north.  It's a 'Tholos', a place where the Greeks held senatorial meetings.  </t>
  </si>
  <si>
    <t>북쪽에 둥그런 건물이 있군요. '톨로스'라고 하는데, 그리스인들이 원로원 회의를 열었던 곳입니다.</t>
  </si>
  <si>
    <t xml:space="preserve">To Adam's right is the majestic Temple of Poseidon.  A feeling of power surrounds the building.  There's a beautiful bronze statue in front of the Temple.         </t>
  </si>
  <si>
    <t>아담의 오른편에는 포세이돈의 장엄한 신전이 있었는데, 위압감이 건물을 둘러싸고 있었습니다. 그리고 신전 앞에는 아름다운 동상이 있었습니다.</t>
  </si>
  <si>
    <t xml:space="preserve">Off in the distance is a strange building that looks like a honeycomb from here.  It must be the Fish Apartments.   </t>
  </si>
  <si>
    <t>여기서 멀리 떨어진 곳에 벌집처럼 생긴 이상한 건물이 있었습니다. 물고기들의 아파트인 것 같습니다.</t>
  </si>
  <si>
    <t xml:space="preserve">With a feeling of satisfaction, Adam picks up the last piece of garbage in the Elurian Courtyard. Now THAT looks better.   </t>
  </si>
  <si>
    <t>아담은 만족감을 느끼면서 엘루리아의 안마당에 있는 마지막 쓰레기를 집었습니다. 이제 훨씬 보기 좋군요.</t>
  </si>
  <si>
    <t xml:space="preserve">There's a statue of a Greek discus thrower in the Courtyard.  The Greeks started the first Olympics.   </t>
  </si>
  <si>
    <t>원반을 던지는 사람 모양의 그리스식 동상이 안마당에 있습니다. 올림픽을 최초로 시작한 게 그리스인들이었죠.</t>
  </si>
  <si>
    <t xml:space="preserve">I don't know, that guy doesn't look too eager to give Adam his discus.  </t>
  </si>
  <si>
    <t>잘 모르겠지만, 그 사람이 아담에게 원반을 기꺼이 줄 것 같진 않습니다.</t>
  </si>
  <si>
    <t xml:space="preserve">Adam looks up in terror as a huge black shape glides like a cloud above him, blocking the surface light.         </t>
  </si>
  <si>
    <t>거대한 검은색 형체가 구름처럼 지상의 빛을 가로막으며 지나가자, 아담은 겁에 질려서 위를 쳐다봤습니다.</t>
  </si>
  <si>
    <t xml:space="preserve">The water tingles with a feeling of danger and evil. Adam is frozen in place with fear, unable to move a flipper! </t>
  </si>
  <si>
    <t>바닷물이 위험과 불쾌감 때문에 울렸습니다. 아담은 겁에 질려 얼어붙었기 때문에 오리발을 끼고도 움직일 수 없었습니다!</t>
  </si>
  <si>
    <t xml:space="preserve">The black monster finishes its pass and slowly glides away. </t>
  </si>
  <si>
    <t>검은 괴물은 완전히 지나치고는 느릿느릿 사라져 갔습니다.</t>
  </si>
  <si>
    <t xml:space="preserve">Adam picks up the deflated red balloon and puts it in his garbage bag.   </t>
  </si>
  <si>
    <t>아담은 바람 빠진 빨간 풍선을 집어서 쓰레기 가방에 넣었습니다.</t>
  </si>
  <si>
    <t xml:space="preserve">Adam picks up the red balloon but decides to put it in his garbage bag since it's not very useful.  </t>
  </si>
  <si>
    <t>아담은 빨간 풍선을 집었지만, 쓸모가 없을 것 같으니 쓰레기 가방에 넣기로 했습니다.</t>
  </si>
  <si>
    <t xml:space="preserve">Adam picks up the steel cage, thinking that it might come in handy.   </t>
  </si>
  <si>
    <t>아담은 언젠가 유용할 거라 생각하며 철제 우리를 집었습니다.</t>
  </si>
  <si>
    <t xml:space="preserve">Adam thinks about throwing away the steel cage, but it reminds him of the ones his father recommends for boaters.  He decides it might be useful.     </t>
  </si>
  <si>
    <t>아담은 철제 우리를 버리려고 했지만, 아빠가 보트 타는 사람들에게 당부하던 말을 떠올렸습니다. 그리고 그게 유용할 거라 생각했습니다.</t>
  </si>
  <si>
    <t xml:space="preserve">Adam is swimming in front of a large and impressive bronze statue.  </t>
  </si>
  <si>
    <t>아담은 거대하고 인상적인 청동상 앞에서 헤엄치고 있습니다.</t>
  </si>
  <si>
    <t xml:space="preserve">Adam pulls and pulls at the bronze trident, but Poseidon has it firmly in his grasp and is not ready to let go of it. </t>
  </si>
  <si>
    <t>아담은 청동 삼지창을 계속 잡아당겼지만, 포세이돈이 너무 꽉 쥐고 있었기 때문에 떼어낼 수가 없었습니다.</t>
  </si>
  <si>
    <t>Poseidon has loosened his grip on the trident!</t>
  </si>
  <si>
    <t>포세이돈이 손에 힘을 풀고 삼지창을 놓았습니다!</t>
  </si>
  <si>
    <t xml:space="preserve">Adam pulls on the bronze trident and it slides easily from Poseidon's fist! </t>
  </si>
  <si>
    <t>아담이 청동 삼지창을 잡아당기자, 포세이돈의 손에서 쉽게 빠져 나왔습니다!</t>
  </si>
  <si>
    <t xml:space="preserve">On the ground is a deflated red balloon.  It reminds Adam of the balloons that belonged to that boy on the cruise ship.  </t>
  </si>
  <si>
    <t>바람 빠진 빨간 풍선이 바닥에 있었습니다. 아담은 유람선 위의 꼬마가 들고 있던 풍선을 생각했습니다.</t>
  </si>
  <si>
    <t xml:space="preserve">Good idea.  Those balloons can be dangerous to sea life!  Try the garbage bag.  </t>
  </si>
  <si>
    <t>좋은 생각입니다. 그 풍선은 해양생물들에게 위험할 겁니다! 쓰레기 가방을 사용해 보세요.</t>
  </si>
  <si>
    <t>The city is littered with garbage and pollution.</t>
  </si>
  <si>
    <t>도시에 쓰레기와 오염 물질들이 버려져 있습니다.</t>
  </si>
  <si>
    <t xml:space="preserve">That fish is apparently a citizen of Eluria.  It's darting from shadow to shadow as though afraid to be out in the open. </t>
  </si>
  <si>
    <t>그 물고기는 엘루리아의 주민처럼 보였는데, 겉으로 드러나고 싶지 않은지 그림자 속으로만 다녔습니다.</t>
  </si>
  <si>
    <t xml:space="preserve">The citizen is too scared to stop and talk to Adam.  He obviously doesn't like being out in the open. </t>
  </si>
  <si>
    <t>주민은 겁을 먹어서 아담과 대화하려 하지 않았습니다. 그는 널리 알려지는 걸 전혀 원치 않았습니다.</t>
  </si>
  <si>
    <t xml:space="preserve">Even if Adam wanted to grab the fish, the fish would be much too quick. </t>
  </si>
  <si>
    <t>물고기가 엄청나게 빨라서 잡을 수가 없습니다.</t>
  </si>
  <si>
    <t xml:space="preserve">Wisps of oogy green stuff occasionally float by. Adam doesn't know what it is, but he knows he doesn't want to get near it.  </t>
  </si>
  <si>
    <t>기묘한 녹색 덩어리가 종종 떠올랐습니다. 아담은 그게 뭔지 몰랐지만, 가까이 가고 싶지 않다는 건 알았습니다.</t>
  </si>
  <si>
    <t xml:space="preserve">If Adam wants to stop the oogy green stuff, he'll have to find the source. </t>
  </si>
  <si>
    <t>끈적끈적한 녹색 물질을 막으려면, 그 근원지를 찾아야 합니다.</t>
  </si>
  <si>
    <t>전 아담인데요, 델피네우스와 함께 왕국을 구하러 왔어요. 제가 어떻게 도우면 되죠?</t>
  </si>
  <si>
    <t>Is the answer Man?</t>
  </si>
  <si>
    <t>정답은 인간인가요?</t>
  </si>
  <si>
    <t>Is the answer Fish?</t>
  </si>
  <si>
    <t>정답은 물고기인가요?</t>
  </si>
  <si>
    <t xml:space="preserve">Is the answer Love? </t>
  </si>
  <si>
    <t>정답은 사랑인가요?</t>
  </si>
  <si>
    <t xml:space="preserve">The prophecy says a child of man might help save Eluria?  Could that be me? </t>
  </si>
  <si>
    <t>예언에 따르면 인간 아이가 엘루리아를 구한다던데, 혹시 그게 저인가요?</t>
  </si>
  <si>
    <t>Is the answer Dog?</t>
  </si>
  <si>
    <t>정답은 강아지인가요?</t>
  </si>
  <si>
    <t>But HOW can I save the Kingdom?</t>
  </si>
  <si>
    <t>하지만 제가 어떻게 왕국을 구하죠?</t>
  </si>
  <si>
    <t>Is the answer Frond?</t>
  </si>
  <si>
    <t>정답은 해초류인가요?</t>
  </si>
  <si>
    <t xml:space="preserve">Wow!  A prophecy!  And to think I didn't know if I should bring you, Adam! Let's get started on our quest outside the city! </t>
  </si>
  <si>
    <t>우와, 신탁이라고! 생각해 보니, 널 꼭 데려와야 한다는 생각은 못 했어, 아담! 이제 임무를 위해 도시 밖으로 나가보자!</t>
  </si>
  <si>
    <t xml:space="preserve">We need to get the prophecy from the Oracle, Adam, or we'll never know WHAT to do! </t>
  </si>
  <si>
    <t>예언자님으로부터 신탁을 들어야 해, 아담. 안 그러면 뭘 해야 되는 지도 모를 테니까!</t>
  </si>
  <si>
    <t xml:space="preserve">We need to see the Oracle, Adam.  You found her once - can you get her to appear again? </t>
  </si>
  <si>
    <t>예언자님을 뵈어야 해, 아담. 예전에 네가 만나뵈었으니, 네가 다시 가서 만나뵈면 안 될까?</t>
  </si>
  <si>
    <t>The marble slabs on the floor are way too heavy for Adam to lift!</t>
  </si>
  <si>
    <t xml:space="preserve">The roof of the Temple is open to the sea as it had once been open to the sky. </t>
  </si>
  <si>
    <t>Steps lead up to a wall of elaborate carvings.</t>
  </si>
  <si>
    <t>There's nothing of interest on the steps.</t>
  </si>
  <si>
    <t>The Oracle Cassandra is not interested in any material posessions Adam has at this time.  She is beyond that sort of thing.</t>
  </si>
  <si>
    <t xml:space="preserve">Place the cursor over the mosaic tile picture and click on the correct symbol to answer the riddle.  </t>
  </si>
  <si>
    <t>The three eyes stare back.</t>
  </si>
  <si>
    <t>The Grecian urns don't need to be thrown away!</t>
  </si>
  <si>
    <t>The bronze conch shell is much too beautiful to just throw away!</t>
  </si>
  <si>
    <t xml:space="preserve">The pedestal is too large and heavy to throw away.  Besides, it belongs in the Temple. </t>
  </si>
  <si>
    <t>The mosaic picture is scrambled, but it needs to be fixed, not thrown away.</t>
  </si>
  <si>
    <t>Adam doesn't want to throw away the beautiful mosaic.</t>
  </si>
  <si>
    <t xml:space="preserve">That won't help Adam unscramble the mosaic tile picture. </t>
  </si>
  <si>
    <t xml:space="preserve">The mysterious carvings strain Adam's brain and he thinks about throwing them away, but he couldn't get them off the wall even if he wanted to. </t>
  </si>
  <si>
    <t>Adam doesn't see a place to use the trident on that section of the wall.</t>
  </si>
  <si>
    <t>Adam is swimming in the Temple of Poseidon.</t>
  </si>
  <si>
    <t>The strange, three-pronged symbol seems to point to the three eyes.</t>
  </si>
  <si>
    <t xml:space="preserve">The Temple wall does not respond. </t>
  </si>
  <si>
    <t>Adam cannot enter the Oracle's secret chamber.</t>
  </si>
  <si>
    <t>Adam puts the conch shell back on the pedestal.</t>
  </si>
  <si>
    <t xml:space="preserve">The bronze conch must have some purpose related to the Temple, but it doesn't work with the mosaic tile puzzle. </t>
  </si>
  <si>
    <t xml:space="preserve">The bronze conch must have some purpose related to the Temple, but it doesn't work on the carvings.  </t>
  </si>
  <si>
    <t>The Oracle panel is already open. Adam doesn't need to use the trident now.</t>
  </si>
  <si>
    <t>Three eyes stare back.</t>
  </si>
  <si>
    <t>Help</t>
  </si>
  <si>
    <t xml:space="preserve">Like most of the surrounding Grecian architecture, columns play an important part in the temple's design. </t>
  </si>
  <si>
    <t>Adam takes the bronze conch shell.</t>
  </si>
  <si>
    <t>Adam pushes one of the eyes.  The eye retracts into the wall but nothing happens.</t>
  </si>
  <si>
    <t>Too bad Adam can't press all three eyes at once.</t>
  </si>
  <si>
    <t>The trident pushes in the three eyes and the wall trembles.  A panel slowly opens...</t>
  </si>
  <si>
    <t xml:space="preserve">Adam takes a parchment scroll containing the prophecy from the Oracle.  </t>
  </si>
  <si>
    <t xml:space="preserve">A large, beautiful conch shell rests on top of the pedestal.  It looks like it's made of solid bronze. </t>
  </si>
  <si>
    <t xml:space="preserve">On the front of the marble pedestal is a bas-relief of a man kneeling and blowing into a conch shell.    </t>
  </si>
  <si>
    <t>On the wall is a mosaic tile picture.  It looks like the seawater has caused the cement around the tiles to weaken and now the picture is scrambled.</t>
  </si>
  <si>
    <t>The mosaic tile picture on the wall is now unscrambled.  Strange symbols appear in the tile's design.</t>
  </si>
  <si>
    <t>Choose the tile you want to move into the empty space.</t>
  </si>
  <si>
    <t xml:space="preserve">Choose a tile next to the empty space. </t>
  </si>
  <si>
    <t>The mosaic tile picture is already unscrambled.</t>
  </si>
  <si>
    <t xml:space="preserve">The marble wall at the back of the Temple is covered with symbols, figures, and strange letters.   </t>
  </si>
  <si>
    <t>Adam examines some of the carvings, but doesn't see anything to do on that part of the wall.</t>
  </si>
  <si>
    <t>The Oracle's scales are too delicate for a human's rough touch.</t>
  </si>
  <si>
    <t xml:space="preserve">The Oracle has given her prophecy.  There is no further reason to interrupt her dreaming. </t>
  </si>
  <si>
    <t xml:space="preserve">Adam is swimming inside the Temple of Poseidon.  The glowing marble and mysterious symbols have a strange and wonderful power. </t>
  </si>
  <si>
    <t>There's a symbol of a man in the mosaic picture.</t>
  </si>
  <si>
    <t>모자이크 그림에 인간의 상징이 있습니다.</t>
  </si>
  <si>
    <t xml:space="preserve">There's a symbol of a fish in the mosaic picture. </t>
  </si>
  <si>
    <t>모자이크 그림에 물고기의 상징이 있습니다.</t>
  </si>
  <si>
    <t xml:space="preserve">There's a symbol of a dog in the mosaic picture. </t>
  </si>
  <si>
    <t>모자이크 그림에 개의 상징이 있습니다.</t>
  </si>
  <si>
    <t xml:space="preserve">There's a symbol of a heart in the mosaic picture. </t>
  </si>
  <si>
    <t>모자이크 그림에 하트 모양의 상징이 있습니다.</t>
  </si>
  <si>
    <t xml:space="preserve">There's a symbol of a frond in the mosaic picture.  </t>
  </si>
  <si>
    <t>모자이크 그림에 해초류의 상징이 있습니다.</t>
  </si>
  <si>
    <t>That object does not seem to work on the three eyes.</t>
  </si>
  <si>
    <t>그것으론 세 개의 눈을 작동시킬 수 없을 겁니다.</t>
  </si>
  <si>
    <t>That object does not seem to work on the carvings.</t>
  </si>
  <si>
    <t>그것으론 조각된 부분들을 작동시킬 수 없을 겁니다.</t>
  </si>
  <si>
    <t>Adam can exit the Temple the way he came in.</t>
  </si>
  <si>
    <t>아담은 들어온 길로 신전에서 나가면 됩니다.</t>
  </si>
  <si>
    <t xml:space="preserve">A secret panel in the Temple wall has opened to reveal the Oracle.  Cassandra the Oracle is a John Dory fish.  Like all John Dory fish, she has a mysterious third eye on her side.  Perhaps it is this third eye that allows the Oracle to see into the future.  </t>
  </si>
  <si>
    <t xml:space="preserve">That's it!  The mysterious mosaic is now fully revealed! </t>
  </si>
  <si>
    <t>됐습니다! 신비로운 모자이크가 마침내 완벽해졌습니다!</t>
  </si>
  <si>
    <t xml:space="preserve">An odd carving of three large eyes dominates the center of the back wall of the Temple. </t>
  </si>
  <si>
    <t>Adam hands the gold mask to the Oracle, holding his breath with anticipation.</t>
  </si>
  <si>
    <t xml:space="preserve">A fish appears mysteriously from somewhere behind the panel. It must be the Oracle! </t>
  </si>
  <si>
    <t>On top of the pedestal is a large conch shell.</t>
  </si>
  <si>
    <t xml:space="preserve">A pedestal stands in the middle of the Temple.  </t>
  </si>
  <si>
    <t xml:space="preserve">The pedestal is too heavy to take.  Besides, it's also connected to the Temple floor.    </t>
  </si>
  <si>
    <t>주춧대는 너무 무거워서 가져갈 수 없습니다. 게다가 신전 바닥과 연결되어 있습니다.</t>
  </si>
  <si>
    <t xml:space="preserve">Grecian urns adorn the Temple. </t>
  </si>
  <si>
    <t>그리스식 항아리가 신전을 장식하고 있습니다.</t>
  </si>
  <si>
    <t xml:space="preserve">Adam doesn't need the urns.  Besides, they belong in the Temple. </t>
  </si>
  <si>
    <t>아담은 항아리가 필요 없습니다. 게다가 그건 신전의 물건입니다.</t>
  </si>
  <si>
    <t xml:space="preserve">The floor of the Temple is covered with checkered marble slabs. </t>
  </si>
  <si>
    <t>신전 바닥은 바둑판 무늬의 대리석 석판이 덮여 있습니다.</t>
  </si>
  <si>
    <t xml:space="preserve">The Oracle knows all life in the sea,
					But, creature of man, I know not thee. </t>
  </si>
  <si>
    <t>예언자는 바다의 모든 생명을 알고 있으나,
인간이란 존재에 대해선 알지 못한다.</t>
  </si>
  <si>
    <t>A prophecy from ancient year, 
					Spoke of days of death and fear. 
					A human boy, kind and brave,  
					Would the Kingdom of Eluria save.  
					Three riddles will your soul reveal,  
					Use your heart, the truth to feel.</t>
  </si>
  <si>
    <t>고대로부터 전해진 신탁은
죽음과 공포로 뒤덮인 세월을 알렸다.
친절하고 용감한 인간 소년이
엘루리아 왕국을 구원하리라.
세 가지 수수께끼가 네 영혼을 드러낼지니,
진실을 느끼기 위해선 진심을 담을지어다.</t>
  </si>
  <si>
    <t>The riddle symbols must be whole,
					To solve the mosaic is your goal.</t>
  </si>
  <si>
    <t>뒤죽박죽인 상징을 완성해야 하노니,
모자이크의 퍼즐을 푸는 게 우선이리라.</t>
  </si>
  <si>
    <t>Whose march of progress dooms us all,
					Lives aloof to Nature's call,
					Before he walks, must learn to crawl,
					And be a friend to great and small?</t>
  </si>
  <si>
    <t>진보하는 바람에 우리 모두를 파멸시킨 존재,
대자연의 요청을 무시한 채 살아가는 존재,
걷기 전에 수그리고, 크고 작은 존재와
친구가 되는 법을 배워야 할 존재는?</t>
  </si>
  <si>
    <t xml:space="preserve">The riddle you have answered true.
					 A vision will I grant to you.  </t>
  </si>
  <si>
    <t>수수께끼의 해답을 맞췄다.
나에게 보이는 것을 전해주겠다.</t>
  </si>
  <si>
    <t>Once there was a great whale King,
					Whose tail kept off all poisonous things.
					Like under glass we lived so free,
					From all with which man kills the seas.</t>
  </si>
  <si>
    <t>꼬리로 모든 유독물질을 몰아내는
위대한 고래 왕이 있었다.
그는 우리가 유리 밑에서 자유롭게 살도록
바다를 해치는 인간들로부터 모두를 지켜주었다.</t>
  </si>
  <si>
    <t xml:space="preserve">Here's the first riddle to master,
					From the picture, choose an answer.  </t>
  </si>
  <si>
    <t>첫 번째 수수께끼를 풀어야 하니,
그림에서 해답을 고를지어다.</t>
  </si>
  <si>
    <t xml:space="preserve">What glides like a bird but does not fly,
					Lives and plays 'neath an emerald sky,
					Feels the hook's pain but cannot cry,
					Has no voice to question why? </t>
  </si>
  <si>
    <t>새처럼 미끄러지지만 날지 못하고,
에메랄드빛 하늘 아래에서 살아가지만
갈고리의 고통을 느끼고도 울지 못하고,
왜냐고 물어볼 목소리도 없는 존재는?</t>
  </si>
  <si>
    <t xml:space="preserve">And so an innocent must fall,
					And become the stalker of us all.
					Mutated by a glowing breeze,
					Man makes a murderer of the seas.  </t>
  </si>
  <si>
    <t xml:space="preserve">Here's the second you must master,
					From the picture, choose an answer.   </t>
  </si>
  <si>
    <t>두 번째 수수께끼를 풀어야 하니,
그림에서 해답을 고를지어다.</t>
  </si>
  <si>
    <t xml:space="preserve">Here's the third and last to master,
					From the picture, choose an answer. </t>
  </si>
  <si>
    <t>세 번째이자 마지막 수수께끼를 풀어라.
그림에서 해답을 고를지어다.</t>
  </si>
  <si>
    <t>What reaches out to those in need,
					Hears the call of those who bleed,
					Never blindly takes in greed,
					Is a friend in word and deed?</t>
  </si>
  <si>
    <t xml:space="preserve">A mighty King was led astray,
					Tricked and lured into harm's way.
					With all his strength he cannot free,
					Himself from man's machinery.
					Our destiny now lies with he,
					Foretold within the prophecy.             </t>
  </si>
  <si>
    <t>Your answers show that you can see,
					The carelessness that haunts the seas.
					But the citizens must give their trust,
					To you alone - win them you must.
					This 'Sign of Trust' bring back to me,
					And you shall have the prophecy.</t>
  </si>
  <si>
    <t xml:space="preserve">That's not the answer that I see.
					The ocean's voice speaks not in thee.
					Return when you understand the sea.  </t>
  </si>
  <si>
    <t>Try again, the riddles wait.
					With your answers choose your fate.</t>
  </si>
  <si>
    <t>다시 해 보거라, 수수께끼가 기다린다.
그대의 해답이 그대의 운명을 결정하리라.</t>
  </si>
  <si>
    <t>The citizens must give their trust, 
					To you alone - win them you must.
					This 'Sign of Trust' bring back to me,
					And you shall have the prophecy.</t>
  </si>
  <si>
    <t>시민들의 신뢰가 반드시 필요하나니,
그대 혼자서 그들에게 이길지어다.
이 '신뢰의 증표'를 나에게 가져다 주면,
나의 신탁을 들을 수 있으리라.</t>
  </si>
  <si>
    <t xml:space="preserve">That is not the sign I seek,
					The citizens have yet to speak.  </t>
  </si>
  <si>
    <t>내가 찾던 상징이 아니로다.
시민들이 아직 얘기하지 않았도다.</t>
  </si>
  <si>
    <t>A 'Sign of Trust' is given to me.
					A mask of gold for all to see.
					Poseidon's favor has been won,
					By the child 'Adam' - the chosen one.</t>
  </si>
  <si>
    <t>신뢰의 상징'이 나에게 주어졌다.
금색 가면만을 바라봐야 하니라.
선택받은 존재인 '아담'이란 아이에게서
포세이돈의 은혜를 얻게 되었다.</t>
  </si>
  <si>
    <t xml:space="preserve">Here now is the prophecy:
					 In the place where shadows creep,
					 Rests the poison of the deep.
					 What came from man must now return,
					 Lest the Kingdom die, the oceans burn.
					 Held hostage is the King of Peace,
					 None shall be safe 'til he's released.
					 Only Love can face The One Most Vile.
					 To save us all - a human child.       </t>
  </si>
  <si>
    <t>이제 신탁을 내리겠다.
그림자들이 흐물흐물 도사리는 곳에
심각한 해독이 자리잡고 있노라.
인간에게서 나온 것을 돌려주지 않으면
왕국은 멸망하고 바다는 불타게 되리라.
평화로운 왕이 인질로 잡혀 있으니,
그가 풀려나기 전까진 아무도 안전치 못하리라.
사랑만이 가장 사악한 존재에게 맞설 수 있나니,
모두를 구할 존재는 인간의 아이이니라.</t>
  </si>
  <si>
    <t xml:space="preserve">Only fragments can I see,
					But let me tell them now to thee:
					  Armor for a modern knight,
					  From the depths, a glowing light.
					  A net of bones, a wall of stones,
					  A floating orb, a silver wire,
					  Will help you in a place most dire. </t>
  </si>
  <si>
    <t>조각조각 끊겨서 보이긴 하지만,
그대가 알 수 있게 알려주겠노라.
현대 기사의 갑옷과
깊은 곳에서 나오는 강렬한 빛.
뼈로 된 그물과 돌로 된 벽,
떠다니는 구체와 은색 줄.
이것들이 너를 매우 위급한 곳에서 구하리라.</t>
  </si>
  <si>
    <t>Here on parchment are the clues,
					May Poseidon watch o'er you.</t>
  </si>
  <si>
    <t>양피지에 있는 것들이 단서이니라.
포세이돈께서 그대를 살펴주시기를.</t>
  </si>
  <si>
    <t>Look beyond the lost ship's door
                                        To find the one you're looking for.</t>
  </si>
  <si>
    <t>사라진 배의 문 너머를 보아라,
네가 찾는 존재가 있을 것이다.</t>
  </si>
  <si>
    <t xml:space="preserve">Adam takes the deputy badge from Superfluous. Why... it's a starfish!  </t>
  </si>
  <si>
    <t xml:space="preserve">The columns interest Adam, but he's not sure what to do with them.   </t>
  </si>
  <si>
    <t xml:space="preserve">Adam has no reason to talk to the empty room.   </t>
  </si>
  <si>
    <t xml:space="preserve">Six beautiful columns line the Council Chambers. </t>
  </si>
  <si>
    <t xml:space="preserve">That piece is already locked in its correct position.   </t>
  </si>
  <si>
    <t xml:space="preserve">The council leader's face is covered by an elaborate gold mask. It  looks out of place on the painted mural.   </t>
  </si>
  <si>
    <t xml:space="preserve">The seated Senator must have been the head of the council.   </t>
  </si>
  <si>
    <t xml:space="preserve">A gold mask looks out of place on his face.  </t>
  </si>
  <si>
    <t xml:space="preserve">An elaborate gold mask has been placed over the seated Senator's  face.  </t>
  </si>
  <si>
    <t xml:space="preserve">This is a Greek Tholos, a round building in which the Greek Senators met to hold council. Alas, despite the sad state of the city, there's nobody meeting here now.    </t>
  </si>
  <si>
    <t xml:space="preserve">The room seems empty.    </t>
  </si>
  <si>
    <t xml:space="preserve">While out of place on the mural, the mask is firmly held down. It's not going anywhere.  </t>
  </si>
  <si>
    <t xml:space="preserve">Adam calls out to the disembodied voice, but gets no reply. HE must still be pondering.    </t>
  </si>
  <si>
    <t xml:space="preserve">That won't get the gold mask off of the wall.  </t>
  </si>
  <si>
    <t>One of the column sections is engraved with a picture of a young human boy.</t>
  </si>
  <si>
    <t xml:space="preserve">One of the column sections is engraved with a picture of a dolphin.   </t>
  </si>
  <si>
    <t xml:space="preserve">One of the column section is engraved with a picture of a whale and a boy. The boy seems to be performing some sort of operation on the whale.    </t>
  </si>
  <si>
    <t xml:space="preserve">Wow! The gold mask fell right off of the mural! It must have happened when the columns set into place and the room shifted!  </t>
  </si>
  <si>
    <t xml:space="preserve">Hmmm. It's a little hermit crab. He must have been inside the mask  when it fell. He appears quite upset.    </t>
  </si>
  <si>
    <t xml:space="preserve">Maybe Adam should talk to him instead - the hermit crab might not like being picked up.   </t>
  </si>
  <si>
    <t xml:space="preserve">That won't help the hermit crab.  </t>
  </si>
  <si>
    <t xml:space="preserve">Superfluous is a hermit crab. Hermit crabs move from shell to shell as they outgrow their old ones (like getting a new pair of shoes)!   </t>
  </si>
  <si>
    <t xml:space="preserve">On the floor is the gold mask that once covered the Great Senator's face. The mask is made of beaten gold and is fit for a king.    </t>
  </si>
  <si>
    <t xml:space="preserve">Adam doesn't want to disturb Superfluous' mask. He might ask Superfluous to come out, though.  </t>
  </si>
  <si>
    <t xml:space="preserve">A mural of Greek Senators highlights the back wall of the Council Chambers. </t>
  </si>
  <si>
    <t xml:space="preserve">The booming voice seems to come from nowhere.  </t>
  </si>
  <si>
    <t xml:space="preserve">The column piece locks into place.  </t>
  </si>
  <si>
    <t xml:space="preserve">The last column piece shifts into place.  Adam feels the water tremble...  </t>
  </si>
  <si>
    <t xml:space="preserve">The columns on the left of the Council Chambers now match the columns on the right. </t>
  </si>
  <si>
    <t>Though seeing no one in the room, Adam tentatively calls out...</t>
  </si>
  <si>
    <t xml:space="preserve">The room shakes as the building settles down on the columns!  The gold mask is knocked from the wall!     </t>
  </si>
  <si>
    <t>A dazed hermit crab stumbles from the fallen mask.</t>
  </si>
  <si>
    <t xml:space="preserve">That piece has locked into place and now matches it's corresponding piece in the columns on the opposite wall.    </t>
  </si>
  <si>
    <t xml:space="preserve">The columns are now perfectly aligned.  Adam doesn't want to mess with perfection. </t>
  </si>
  <si>
    <t xml:space="preserve">That mask belongs to the hermit crab. If Adam wants it, he'll have to earn it. </t>
  </si>
  <si>
    <t xml:space="preserve">There's no one there to give the shell to. </t>
  </si>
  <si>
    <t xml:space="preserve">The column piece locks into place. It now matches the corresponding column piece on the right side of the Council Chambers.      </t>
  </si>
  <si>
    <t xml:space="preserve">The Council Chambers floor is decorated with a large inlaid star.  </t>
  </si>
  <si>
    <t xml:space="preserve">The ceiling of the Council Chambers is open to the sea as it once was open to the night sky. </t>
  </si>
  <si>
    <t xml:space="preserve">Adam can leave the Council Chambers the way he came in. </t>
  </si>
  <si>
    <t xml:space="preserve">The mural of the Senators is interesting to look at, but Adam can't do anything with it.  </t>
  </si>
  <si>
    <t xml:space="preserve">There's nothing to do with the floor. Adam can't break dance under the ocean - not enough gravity.  </t>
  </si>
  <si>
    <t xml:space="preserve">The columns on the right side of the Council Chambers are already aligned and Adam doesn't need to move them.   </t>
  </si>
  <si>
    <t xml:space="preserve">The gold mask looks much too important and valuable to throw away! </t>
  </si>
  <si>
    <t xml:space="preserve">There is no garbage in the Council Chambers. </t>
  </si>
  <si>
    <t xml:space="preserve">The gold mask can't talk! </t>
  </si>
  <si>
    <t>Adam doesn't see anyone there to give the shell to.</t>
  </si>
  <si>
    <t>The Council Chamber columns have great symbolic meaning and are hardly garbage bag material.</t>
  </si>
  <si>
    <t>Adam can't do anything with the columns, at least not now.</t>
  </si>
  <si>
    <t xml:space="preserve">That won't help Adam solve the challenge of the columns. </t>
  </si>
  <si>
    <t xml:space="preserve">Adam doesn't need to mess with the floor of the Council Chambers. </t>
  </si>
  <si>
    <t>Afraid that the voice might grow angry, Adam decides to finally reply.</t>
  </si>
  <si>
    <t>The Mayor is too dignified to be toyed with.</t>
  </si>
  <si>
    <t xml:space="preserve">Adam thinks about the Great Senator's column challenge:  </t>
  </si>
  <si>
    <t>If Adam wants to talk to someone, he can talk to the hermit crab.</t>
  </si>
  <si>
    <t>Adam doesn't need to mess with the hermit crab's mask right now.</t>
  </si>
  <si>
    <t>Adam might want to ask the hermit crab what he needs before he starts giving things to him.</t>
  </si>
  <si>
    <t xml:space="preserve">Sometime later... </t>
  </si>
  <si>
    <t xml:space="preserve">The column's top and base do not move. </t>
  </si>
  <si>
    <t>HALT! Who DARES enter the Chambers of the GREAT SENATOR?</t>
  </si>
  <si>
    <t>I SAID, who DARES enter the Chambers of the GREAT SENATOR?</t>
  </si>
  <si>
    <t xml:space="preserve">I AM ME. Which is to say &lt;Ahem&gt;, the GREAT SENATOR. Tremble before me.   </t>
  </si>
  <si>
    <t xml:space="preserve">Adam? I know of no Elurians named Adam... &lt;EEK!&gt; You're HUMAN! A SON OF MAN? HERE? Where is that blasted blubber farm of a whale?!   </t>
  </si>
  <si>
    <t xml:space="preserve">Of course, Cetus! But I didn't say `blasted blubber farm of a whale'. Not me! I never said that &lt;gulp&gt;. `Benevolent, impressively large whale' is what I actually said.  </t>
  </si>
  <si>
    <t xml:space="preserve">I KNOW THAT!!! Alas, poor Eluria! Cetus has vanished. For lo many days, Cetus is gone. Only Poseidon knows where he has hithered to.   </t>
  </si>
  <si>
    <t>Help?  You?  The GREAT SENATOR needs no help.  The GREAT SENATOR has not acted because HE is still pondering the situation.  If YOU'RE so smart, try solving the challenge of the columns!</t>
  </si>
  <si>
    <t xml:space="preserve">I can't handle it! I can't &lt;sob&gt;! I tried, but no one will listen to me! No one cares! Oh, boo! Boo hoo!  </t>
  </si>
  <si>
    <t xml:space="preserve">I'm the Great Senator - I mean... oh, I'm a nobody! Boo-hoo! I'm a failure! Boo-hoo-dee-hoo!  </t>
  </si>
  <si>
    <t xml:space="preserve">My name is Superfluous. I've always been the Mayor, but I never actually had to DO anything. Cetus took care of it all, you see. Now he's gone and I ought to do SOMETHING, but I don't know what!   </t>
  </si>
  <si>
    <t xml:space="preserve">Oh, they won't listen! Why do you think I pretended to be the Great Senator? They might have respected HIM! But NO! They're all huddled in their homes! Scared! They won't come out for a meeting!   </t>
  </si>
  <si>
    <t xml:space="preserve">Why should they listen to you - a human boy? Why, I don't even trust you! No, sorry. I don't think it would work. It would be nice if it could, though. </t>
  </si>
  <si>
    <t xml:space="preserve">Oh, Adam, you did it! Because of you, we Elurians are ready to help ourselves! The new Clean-Up Committee will keep the dangerous garbage from building up around the city, and the Flesh-Eater Watch will sound the alarms whenever that horrible monster gets close.    </t>
  </si>
  <si>
    <t xml:space="preserve">And thanks to your little lesson, we know a lot more about the dangers of human garbage - and how to avoid them.  </t>
  </si>
  <si>
    <t xml:space="preserve">Well, when you return to your world, just remember that feeling and maybe you can help things get better someday. </t>
  </si>
  <si>
    <t xml:space="preserve">For now, why don't you take this gold mask as a sign of our gratitude. I don't need it anymore. The citizens seem to actually listen to me as little old Superfluous. The GREAT SENATOR is gone for good.   </t>
  </si>
  <si>
    <t xml:space="preserve">What...?  Oh, it's only you. I told you, I don't trust a human boy, and I don't think the citizens will either. So far, you've done nothing to change my mind.     </t>
  </si>
  <si>
    <t xml:space="preserve">Oh, Adam. I see you're still working on the citizens. Keep at it, boy. </t>
  </si>
  <si>
    <t xml:space="preserve">Why how thoughtful. It looks like a nice shell, too, but I'm afraid I can't live in all that tar. The toxins would soak into my sensitive underskin and kill me within days.   </t>
  </si>
  <si>
    <t>Well &lt;sniff&gt;, what can you expect from a human?</t>
  </si>
  <si>
    <t xml:space="preserve">Oh, a nice clean shell! Thank you, it's ever so roomy! But why would a human boy do such a thing? </t>
  </si>
  <si>
    <t xml:space="preserve">Nice fit! I don't know how to thank you! You know, maybe the citizens would listen to you after all. Oh, if only you could get them to come here... why! &lt;sniff&gt;, maybe together we could all think of a way to save ourselves.  </t>
  </si>
  <si>
    <t>Off with you then. And don't let me down, son.</t>
  </si>
  <si>
    <t>Boo HOO. Oh, BOO HOO!</t>
  </si>
  <si>
    <t xml:space="preserve">Not that I can blame them. Here I sit with a shell so tight I'm about to burst and I'm too scared to go out and find a new one. BOO-HA-HA!    </t>
  </si>
  <si>
    <t>Goodbye now.  I must go back to my pondering.</t>
  </si>
  <si>
    <t>What more can I say to you, human child?</t>
  </si>
  <si>
    <t xml:space="preserve">Oh, that dirty thing. &lt;sniff&gt; I told you I can't use it with all that oil and tar on it like that.  </t>
  </si>
  <si>
    <t xml:space="preserve">I tell you what! I'll give you a deputy badge if you'll agree to help me get the citizens here for a council meeting.  </t>
  </si>
  <si>
    <t xml:space="preserve">Here. Here's the badge. Now off with ya, son, and don't let me down!    </t>
  </si>
  <si>
    <t xml:space="preserve">Great Cetus maketh the food plentiful and the city pure. He banisheth the sharks and conger aliketh, he maketh the water clear and filtereth the yuckey stuff. Oh, and he maketh us cleanseth behind our gills.       </t>
  </si>
  <si>
    <t xml:space="preserve">But fear not, for the GREAT SENATOR  will personally see to it that Eluria, great kingdom, survives.   </t>
  </si>
  <si>
    <t xml:space="preserve">And now I will answer no more questions, human boy.  The GREAT SENATOR will now stay silent and silently ponder.           </t>
  </si>
  <si>
    <t xml:space="preserve">I trust you're joking about throwing me away, though since you're human, I'd believe anything &lt;sniff&gt;.   </t>
  </si>
  <si>
    <t>My shell might be too small, but I'm not an invalid! Save it for something really important.</t>
  </si>
  <si>
    <t xml:space="preserve">Find the one that turns no other,
					Make it match its right-hand brother.
					Repeat until all nine are done,
					And the Council's favor you'll have won.  </t>
  </si>
  <si>
    <t>Who... who are you?</t>
  </si>
  <si>
    <t xml:space="preserve">Oh. Well, okay. I'm Adam. Delphineus brought me here to help.  </t>
  </si>
  <si>
    <t>What whale? You mean Cetus?</t>
  </si>
  <si>
    <t>But Cetus is missing.</t>
  </si>
  <si>
    <t xml:space="preserve">How will you replace Cetus, Great Senator?  Things look a mess to me.  Maybe I could help.  </t>
  </si>
  <si>
    <t>Who are you?</t>
  </si>
  <si>
    <t>Well, why were you hiding in the mask?</t>
  </si>
  <si>
    <t xml:space="preserve">Well, gosh, you need to call a meeting or something. Get everyone to help. </t>
  </si>
  <si>
    <t>Well, maybe I can get the citizens to come out.</t>
  </si>
  <si>
    <t xml:space="preserve">I wish I could do more. I wish I could stop all this stuff from bothering you at all! </t>
  </si>
  <si>
    <t>Thanks, Superfluous - I mean, Mr. Mayor.</t>
  </si>
  <si>
    <t>What do you mean?</t>
  </si>
  <si>
    <t>How do we start?</t>
  </si>
  <si>
    <t xml:space="preserve">I found you a new shell. You said your old one was pinching you. </t>
  </si>
  <si>
    <t>Oh. I'm sorry.</t>
  </si>
  <si>
    <t>I told you, I want to help Eluria.</t>
  </si>
  <si>
    <t>Superfluous, come out!</t>
  </si>
  <si>
    <t>Superfluous! Come out and see what I brought you!</t>
  </si>
  <si>
    <t xml:space="preserve">I'll do my best, Mr. Mayor. </t>
  </si>
  <si>
    <t xml:space="preserve">Whoa! The column pieces move! Now I wonder what order I should put them in? </t>
  </si>
  <si>
    <t xml:space="preserve">I've got some healing potion here from Demeter if you need it. </t>
  </si>
  <si>
    <t xml:space="preserve">What challenge of the columns?   </t>
  </si>
  <si>
    <t xml:space="preserve">Whew! Eluria is safe... for the moment. </t>
  </si>
  <si>
    <t xml:space="preserve">Well, the clean-up crews can't stop that horrid green ooze in the water - and  Flesh-Eater will keep haunting us. And then there's our food supply &lt;sigh&gt;...    </t>
  </si>
  <si>
    <t xml:space="preserve">Remember, the Oracle wanted to see you again. Let's see what she has to say.   </t>
  </si>
  <si>
    <t xml:space="preserve">I think we still have to find Cetus, Adam.  Now that the city is okay for a while, I think it's time to go search for him.    </t>
  </si>
  <si>
    <t xml:space="preserve">Don't worry, coral. This is fertilizer solution from my dad's lab. I'm not sure if it will help you, but without it you'll die for sure.  </t>
  </si>
  <si>
    <t>걱정 마, 산호야. 이 비료 용액은 아빠의 연구소에서 가져온 거야. 도움이 될 지는 모르겠지만, 이게 없으면 넌 확실히 죽을 거야.</t>
  </si>
  <si>
    <t>OUCH!</t>
  </si>
  <si>
    <t>아야!</t>
  </si>
  <si>
    <t xml:space="preserve">I just put some solution on the coral that will create bacteria to eat up the oil. I only meant to help. I felt so sorry for the poor coral.     </t>
  </si>
  <si>
    <t>방금 산호에 용액을 뿌렸으니, 박테리아가 나와서 기름을 먹어치울 거에요. 그냥 도우려고 했을 뿐이에요. 산호가 너무 불쌍하고 가엾어서요.</t>
  </si>
  <si>
    <t xml:space="preserve">My name is Adam. But it's not magic - just science. Who are you?  </t>
  </si>
  <si>
    <t>저는 아담이에요. 마법은 아니고, 과학이랍니다. 그런데 누구시죠?</t>
  </si>
  <si>
    <t xml:space="preserve">What will you do when the plants are gone?    </t>
  </si>
  <si>
    <t>식물들이 없어지면 어떻게 하시려고요?</t>
  </si>
  <si>
    <t xml:space="preserve">Well, I came here with Delphineus. We're going to try to help save the city - and maybe find Cetus.       </t>
  </si>
  <si>
    <t>델피네우스랑 같이 왔어요. 우린 도시를 구하고, 가능하다면 세투스 님도 찾으려고 노력중이에요.</t>
  </si>
  <si>
    <t xml:space="preserve">What is this?       </t>
  </si>
  <si>
    <t>이건 뭐죠?</t>
  </si>
  <si>
    <t xml:space="preserve">Thank you for this gift, Demeter.      </t>
  </si>
  <si>
    <t>감사합니다, 데메테르.</t>
  </si>
  <si>
    <t xml:space="preserve">Hello!  Anybody in there?  </t>
  </si>
  <si>
    <t>여어! 아무도 안 계세요?</t>
  </si>
  <si>
    <t>Sorry. I didn't mean it.</t>
  </si>
  <si>
    <t>죄송합니다. 그럴 생각은 없었어요.</t>
  </si>
  <si>
    <t>Poor coral. I wish there was something I could do to help.</t>
  </si>
  <si>
    <t>산호가 불쌍해. 뭔가 도움이 될 만한 게 있으면 좋겠는데.</t>
  </si>
  <si>
    <t>Hope you're feeling better now, coral!</t>
  </si>
  <si>
    <t>이제는 나아졌으면 좋겠구나, 산호야!</t>
  </si>
  <si>
    <t xml:space="preserve">What are you doing to my coral, child?!    </t>
  </si>
  <si>
    <t>내 산호밭에 무슨 짓을 한 거야, 꼬맹아?!</t>
  </si>
  <si>
    <t xml:space="preserve">A human? Feeling sympathy for the creatures of the sea?    </t>
  </si>
  <si>
    <t>인간? 바다의 생물체들에게 동정심을 느낀다고?</t>
  </si>
  <si>
    <t xml:space="preserve">Why... you're right! The oil is dissolving! What is your name then, magic one?     </t>
  </si>
  <si>
    <t>무슨...그렇구나! 기름이 녹고 있어! 네 이름이 무엇이냐, 신기한 아이야?</t>
  </si>
  <si>
    <t xml:space="preserve">I'm the Guardian of the Greens, but you can call me Demeter. It is my job to tend the Royal Gardens and insure that the city has plenty of plants to eat. But, as you can see, my garden is all but dead. </t>
  </si>
  <si>
    <t>난 녹초들의 수호인인데, 데메테르라고 불러주거라. 황실의 정원을 가꿔서 주민들이 먹을 만큼의 양을 만드는 일을 맡고 있지. 하지만 보다시피, 내 정원은 완전히 죽었단다.</t>
  </si>
  <si>
    <t xml:space="preserve">If only Cetus were here. The coral misses him so. You know, they shaped themselves like this in homage to him. If only I knew Cetus was somewhere safe, I could be content with this lot.        </t>
  </si>
  <si>
    <t>세투스님이 계셨다면. 산호들이 너무 그리워하고 있어. 사실, 그 분을 기리기 위해 이런 모양으로 자라는 거란다. 세투스님이 안전한 곳에 계시는 걸 안다면, 이 정원을 많이 키울 텐데.</t>
  </si>
  <si>
    <t xml:space="preserve">You would do that, human child? Perhaps that's just what we need - someone who knows the mysteries of man and the poisons he puts in the sea. Here, take this with you.        </t>
  </si>
  <si>
    <t>그래 주겠니, 인간의 아이야? 바닷속에 독을 풀어놓은 인간에 대한 비밀을 아는 사람, 우리에게 필요한 건 그것뿐인 것 같구나. 자, 이거 받으렴.</t>
  </si>
  <si>
    <t xml:space="preserve">It is the last of my healing potion. It has a great power to heal. I used to make it from over thirty rare sea plants, but most of them are extinct now - killed off by poisons. There'll be no more potion.      </t>
  </si>
  <si>
    <t>이건 내가 가진 마지막 치료약이란다. 치유력이 상당하지. 30가지 이상의 희귀한 해초로 만들었지만, 대부분은 독극물 때문에 이미 멸종했단다. 치료약을 만들 수가 없어.</t>
  </si>
  <si>
    <t xml:space="preserve">Use it wisely, human child. And may Poseidon watch over you.       </t>
  </si>
  <si>
    <t>현명하게 쓰거라, 인간의 아이야. 포세이돈 님께서 함께하시기를.</t>
  </si>
  <si>
    <t xml:space="preserve">I asked, what have you done to my coral? </t>
  </si>
  <si>
    <t>내 산호에 무슨 짓을 했냐고 묻고 있잖아!</t>
  </si>
  <si>
    <t xml:space="preserve">Well! I thought humans had the power of speech, but I guess I was wrong! </t>
  </si>
  <si>
    <t>흠! 인간들에겐 언어 능력이 있다고 생각했는데, 내가 잘못 생각한 것 같군!</t>
  </si>
  <si>
    <t xml:space="preserve">Oh, you again. Are you back to hurt my coral again?      </t>
  </si>
  <si>
    <t>또 왔군. 또 내 산호를 망가뜨리려고 왔나?</t>
  </si>
  <si>
    <t xml:space="preserve">We will be forced to leave Eluria... or die here.  I'm not sure which is a worse fate.  </t>
  </si>
  <si>
    <t>엘루리아에서 나가거나... 여기서 죽는 수밖에 없어. 어느 쪽이 더 나쁜지 모르겠다.</t>
  </si>
  <si>
    <t xml:space="preserve">The potion does not work on my poor garden. Perhaps you will find a good use for it on your quest to save the city.                </t>
  </si>
  <si>
    <t>내 가엾은 정원엔 그 물약이 소용이 없단다. 도시를 구하기 위해 모험을 하다 보면, 요긴할 때가 있을 게야.</t>
  </si>
  <si>
    <t xml:space="preserve">Well! I've never been so insulted in my life! Next you'll be wanting to put me in a pot of water!  </t>
  </si>
  <si>
    <t>허, 살면서 이렇게까지 모욕을 받은 적이 없었는데! 다음 번엔 나를 물통 속에 집어넣겠구나!</t>
  </si>
  <si>
    <t xml:space="preserve">I certainly hope not!   </t>
  </si>
  <si>
    <t>절대 싫어!</t>
  </si>
  <si>
    <t xml:space="preserve">I'm not interested in that, child. I want to know what you have done to my coral! </t>
  </si>
  <si>
    <t>그것엔 관심 없다, 꼬맹아. 내 산호에 무슨 짓을 했는지에 대해서나 말해!</t>
  </si>
  <si>
    <t>Adam HATES broccoli!</t>
  </si>
  <si>
    <t>아담은 브로콜리를 싫어합니다!</t>
  </si>
  <si>
    <t>With great relief, Adam cans the can of broccoli.</t>
  </si>
  <si>
    <t>아담은 크게 안심하며 브로콜리 캔을 버렸습니다.</t>
  </si>
  <si>
    <t>An old tire has sunk to the bottom of the sea. Why a land vehicle's tire is in the ocean, Adam will never know.</t>
  </si>
  <si>
    <t xml:space="preserve">Some lady must be looking really hard for her purse, 'cause there's one just lying there.   </t>
  </si>
  <si>
    <t>Adam wouldn't be caught dead carrying a purse!</t>
  </si>
  <si>
    <t>Adam snatches the purse and bags it.</t>
  </si>
  <si>
    <t xml:space="preserve">A small sheet of metal lies on the garden grass.   </t>
  </si>
  <si>
    <t>The metal sheet does not interest Adam.  It's trash.</t>
  </si>
  <si>
    <t>Adam slowly slips the sheet into the sack.</t>
  </si>
  <si>
    <t xml:space="preserve">Adam doesn't need a spare tire. He's trying to lose weight. </t>
  </si>
  <si>
    <t>Adam wheels the rubber to a permanent parking spot.</t>
  </si>
  <si>
    <t>There's a broken, empty pot littering the Royal Gardens.</t>
  </si>
  <si>
    <t>The broken pot is of no use to a boy like Adam.</t>
  </si>
  <si>
    <t>Adam decides to be nice and clean up the old pot.</t>
  </si>
  <si>
    <t>That spray bottle is clearly of no use under the sea!</t>
  </si>
  <si>
    <t>Why would Adam need a spray bottle when he's surrounded by water!  He should clean it up though.</t>
  </si>
  <si>
    <t>Adam puts the spritz on the spray bottle.</t>
  </si>
  <si>
    <t>The cobblestones were once a walkway through the ancient Greek garden.</t>
  </si>
  <si>
    <t xml:space="preserve">The cobblestones add a bit of beauty to this poor, dying garden. Adam doesn't want to disturb them.  </t>
  </si>
  <si>
    <t xml:space="preserve">The Royal Gardens were once full of splendor but the plants here have fallen prey to dioxin and other poisons in the water. Even the little bits of life that still remain are pale and sickly.        </t>
  </si>
  <si>
    <t xml:space="preserve">Adam can do nothing to help those poor, dying plants except help his father lobby for cleaner water when he gets home.  </t>
  </si>
  <si>
    <t>The plants are sick and dying, but should be allowed to remain where they are.</t>
  </si>
  <si>
    <t>There is not enough potion to seriously help those plants.</t>
  </si>
  <si>
    <t>A green moss grows between the cobblestones.</t>
  </si>
  <si>
    <t xml:space="preserve">Adam doesn't want to disturb the living plants. </t>
  </si>
  <si>
    <t xml:space="preserve">That's a nice gesture, but the sick plants do not respond. </t>
  </si>
  <si>
    <t xml:space="preserve">In the distance, more deserted ruins of this once-great city, lie disintegrating in the sea water. </t>
  </si>
  <si>
    <t>There is no reason to visit those old ruins.  Adam is already in the only part of the city that's inhabited.</t>
  </si>
  <si>
    <t>Broken columns are arranged like sentinels around the Royal Gardens.</t>
  </si>
  <si>
    <t xml:space="preserve">There's nothing Adam can do with those particular columns. </t>
  </si>
  <si>
    <t>The columns are part of Eluria's natural history and don't need to be thrown away.</t>
  </si>
  <si>
    <t xml:space="preserve">Adam carefully pours the fertilizer solution over the whale-shaped coral. He puts the empty flask into his garbage bag.  </t>
  </si>
  <si>
    <t>The whale topiary is a beautiful, living thing!  Adam doesn't want to throw it away!</t>
  </si>
  <si>
    <t>The shell is a natural part of the ocean and doesn't need to be thrown away.</t>
  </si>
  <si>
    <t xml:space="preserve">The large shell does not respond. </t>
  </si>
  <si>
    <t xml:space="preserve">Adam can't move the heavy shell. If he wants to the see the lobster again, he should ask her to come out.  </t>
  </si>
  <si>
    <t>Adam can't do that with the heavy shell.</t>
  </si>
  <si>
    <t>거기에 큰 조가비를 쓸 순 없습니다.</t>
  </si>
  <si>
    <t xml:space="preserve">A glop of dissolving oil on the whale suddenly falls to the garden ground. </t>
  </si>
  <si>
    <t>고래를 덮고 있던 기름 자국이 녹더니 곧바로 정원 바닥으로 떨어졌습니다.</t>
  </si>
  <si>
    <t>Those plants are beyond helping with the solution since they're dying from more than just oil. The whale, however, is salvagable.</t>
  </si>
  <si>
    <t>The shell could use a good cleaning, true, but try picking it up first.</t>
  </si>
  <si>
    <t>조가비를 잘 닦을 수는 있겠지만, 그러려면 일단 주워야 합니다.</t>
  </si>
  <si>
    <t>Adam doesn't need to do anything to that shell right now except pick it up.</t>
  </si>
  <si>
    <t xml:space="preserve">Adam has already done all he can to help the whale. Besides, that coral is sharp. </t>
  </si>
  <si>
    <t xml:space="preserve">Good job! Adam may not be able to reverse all of the damage to the plants in the Royal Gardens, but at least he's removed all of the visible litter.       </t>
  </si>
  <si>
    <t xml:space="preserve">Adam is swimming in the Royal Gardens of Eluria. The Gardens were clearly once full of beauty but oil and phosphates have left most of the plants dead or dying. At least Adam has cleaned up most of the human litter, though, and it does look better.      </t>
  </si>
  <si>
    <t xml:space="preserve">The oil begins to dissolve. It's working!   </t>
  </si>
  <si>
    <t>기름이 녹기 시작했습니다. 효과가 있군요!</t>
  </si>
  <si>
    <t xml:space="preserve">Adam picks the shell up from the tar. Ick! It's a nice, roomy shell but it won't be much use covered with tar like that. </t>
  </si>
  <si>
    <t>아담은 타르에서 조가비를 꺼냈습니다. 으엑! 넓고 멋진 조가비지만, 타르 범벅이라 큰 소용은 없을 겁니다.</t>
  </si>
  <si>
    <t xml:space="preserve">Adam looks at the tar-coated shell and thinks that, though dirty, it's a very nice shell. He decides not to throw it away.  </t>
  </si>
  <si>
    <t>아담은 타르 범벅이 된 조가비를 보고 더럽긴 하지만 정말 멋진 조가비라고 생각하여 버리지 않기로 했습니다.</t>
  </si>
  <si>
    <t>The ocean is a huge place.  Adam better stay in the city until Delphineus is ready to leave with him.</t>
  </si>
  <si>
    <t xml:space="preserve">Adam is swimming in the Royal Gardens of Eluria. The Royal Gardens were clearly once a beautiful place but now oil and garbage litter the area and many of the plants are dead or dying.  </t>
  </si>
  <si>
    <t xml:space="preserve">A huge, beautiful shell lies in front of the whale statue. </t>
  </si>
  <si>
    <t xml:space="preserve">A large statue of a whale made entirely from coral takes a place of honor in the middle of the garden. </t>
  </si>
  <si>
    <t xml:space="preserve">The coral is coated with oil and is clearly dying. This kind of damage is the result of oil spills and ship bilge dumping. The lighter part of the oil evaporates and what's left sinks, ending up as a thick tar that coats the ocean floor.    </t>
  </si>
  <si>
    <t xml:space="preserve">Adam can't get the oil off the whale with his hands. The coral is too delicate. Scrubbing it would do more damage than good. </t>
  </si>
  <si>
    <t xml:space="preserve">That won't help get the oil off the coral. </t>
  </si>
  <si>
    <t xml:space="preserve">A little lobster stands in front of the whale - and she doesn't look happy! </t>
  </si>
  <si>
    <t>The lobster wouldn't like being handled.  She has her dignity, you know.</t>
  </si>
  <si>
    <t xml:space="preserve">The Guardian of the Greens is a lobster named Demeter. Demeter is a reef lobster and has a multi-colored shell. </t>
  </si>
  <si>
    <t>Demeter's house is a huge, heavy shell.</t>
  </si>
  <si>
    <t>데메테르의 집인 넓고 거대한 조가비입니다.</t>
  </si>
  <si>
    <t xml:space="preserve">Adam doesn't want to take the lobster's home. Besides, that shell is much too large to be of much use to Adam.  </t>
  </si>
  <si>
    <t>아담은 바닷가재의 집을 뺏고 싶지 않았습니다. 게다가 아담이 쓰기엔 그 조가비가 엄청나게 넓었습니다.</t>
  </si>
  <si>
    <t xml:space="preserve">Demeter has done all she can for Adam. He decides to leave her to her dreams of greener gardens. </t>
  </si>
  <si>
    <t>데메테르는 아담을 최대한 도왔습니다. 아담은 그녀가 더욱 푸르른 정원에 대한 꿈을 꾸게 놔뒀습니다.</t>
  </si>
  <si>
    <t xml:space="preserve">The fertilizer solution is working. The oil and tar on the coral is slowly dissolving in the bacteria the solution has helped create.   </t>
  </si>
  <si>
    <t xml:space="preserve">The solution doesn't work instantly, but it does seem to be helping the coral breathe.  </t>
  </si>
  <si>
    <t xml:space="preserve">A glop of tar has fallen from the coral. Something white is sticking out of the tar. </t>
  </si>
  <si>
    <t xml:space="preserve">Adam hears a nervous clicking inside the shell, but the shell is too heavy to lift.  </t>
  </si>
  <si>
    <t>아담은 조가비 안에서 신경질적으로 딸깍거리는 소리를 들었지만, 옮기기엔 너무 무거웠습니다.</t>
  </si>
  <si>
    <t xml:space="preserve">There is no response from the shell. The occupant, if there is one, is clearly not motivated to come out. </t>
  </si>
  <si>
    <t>조가비 안에서는 대답이 없었습니다. 만약에 주인이 있다면, 대답할 생각이 전혀 없는 모양입니다.</t>
  </si>
  <si>
    <t>A beat-up, bent-up bicycle wheel lies alone on the garden's floor.</t>
  </si>
  <si>
    <t>휘고 망가진 자전거 바퀴가 정원 바닥에 외로이 놓여 있습니다.</t>
  </si>
  <si>
    <t>A single, beat-up bicycle wheel is hardly useful to Adam at the bottom of the ocean.</t>
  </si>
  <si>
    <t>깊은 해저에서는 구겨진 자전거 바퀴 한 개가 아담에게 큰 도움이 되지 않습니다.</t>
  </si>
  <si>
    <t>Adam rides the wheel into the trash.</t>
  </si>
  <si>
    <t>아담은 쓰레기 가방 속으로 바퀴를 굴려 넣었습니다.</t>
  </si>
  <si>
    <t>An entire six pack of soda has found its way to the bottom of the sea. Too bad fish don't like carbonated drinks.</t>
  </si>
  <si>
    <t>바다 바닥에 여섯 캔짜리 소다수 팩이 있습니다. 물고기들이 탄산음료를 좋아하지 않는다니, 유감이군요.</t>
  </si>
  <si>
    <t>Adam can't drink underwater. Besides, that's not Adam's cola brand.</t>
  </si>
  <si>
    <t>아담은 물 속에선 마실 수 없습니다. 좋아하는 브랜드도 아니고요.</t>
  </si>
  <si>
    <t>Adam slams the soda down... his garbage bag.</t>
  </si>
  <si>
    <t>아담은 소다수를 찌그러트린 뒤... 쓰레기 가방에 담았습니다.</t>
  </si>
  <si>
    <t xml:space="preserve">There's an old fishing line on the ground.  It looks like what 'the one that got away' got away with.  </t>
  </si>
  <si>
    <t>바닥에 낡은 낚싯줄이 있습니다. 누군가가 끊고 도망치느라 '끊기고 남겨진' 물건 같습니다.</t>
  </si>
  <si>
    <t>Adam doesn't fish, thanks.</t>
  </si>
  <si>
    <t>아담은 낚시를 하지 않습니다.</t>
  </si>
  <si>
    <t>Adam reels in the old fishing line.</t>
  </si>
  <si>
    <t>아담은 낡은 낚싯줄을 감았습니다.</t>
  </si>
  <si>
    <t>There's an old brown shoe on the ground. It looks like the nerd variety of polyester plastic shoe.</t>
  </si>
  <si>
    <t>바닥에 낡은 갈색 신발이 있습니다. 촌스럽고 폴리에스테르로 만든 신발 같았습니다.</t>
  </si>
  <si>
    <t>Adam wouldn't wear that kind of shoe if he was on a bed of coals barefoot!</t>
  </si>
  <si>
    <t>석탄 더미 위에 맨발로 올라갈 게 아니라면, 아담은 그런 신발을 신지 않을 겁니다!</t>
  </si>
  <si>
    <t>Adam carefully picks up the brown shoe and does the world a favor by throwing it away.</t>
  </si>
  <si>
    <t>아담은 갈색 신발을 조심스레 주워 치워서 세상에 도움을 줬습니다.</t>
  </si>
  <si>
    <t xml:space="preserve">An old vegetable can has been ditched. Ummm. Broccoli. </t>
  </si>
  <si>
    <t>낡은 야채 통이 버려져 있습니다. 음, 브로콜리군요.</t>
  </si>
  <si>
    <t xml:space="preserve">I'd like to go inside and visit the fish. </t>
  </si>
  <si>
    <t>들어가서 물고기들을 만나려고 하는데요.</t>
  </si>
  <si>
    <t>But I AM Adam!</t>
  </si>
  <si>
    <t>제가 아담인데요!</t>
  </si>
  <si>
    <t>Where can I get that?</t>
  </si>
  <si>
    <t>그건 어디서 얻죠?</t>
  </si>
  <si>
    <t xml:space="preserve">No. Not yet. </t>
  </si>
  <si>
    <t>아뇨, 아직이요.</t>
  </si>
  <si>
    <t xml:space="preserve">Well, I haven't found the Mayor, but I did hear a strange voice in the Council Chambers.  </t>
  </si>
  <si>
    <t>음, 시장님은 못 봤지만 원로원 안에서 이상한 목소리를 듣긴 했는데.</t>
  </si>
  <si>
    <t>It said something about the columns.</t>
  </si>
  <si>
    <t>기둥에 대해서 얘기했어.</t>
  </si>
  <si>
    <t xml:space="preserve">I found the Mayor, Superfluous, but I haven't found the Guardian of the Greens yet. </t>
  </si>
  <si>
    <t>수페르플루스 시장님은 만났지만, 해초의 수호자님은 아직 만나 뵈지 못했어.</t>
  </si>
  <si>
    <t xml:space="preserve">I met Demeter, the Guardian of the Greens. I haven't found the Mayor yet, though. </t>
  </si>
  <si>
    <t>해초의 수호자님이신 데메테르는 만났지만, 시장님은 아직 만나 뵈지 못했어.</t>
  </si>
  <si>
    <t xml:space="preserve">Yup.  I found both the Mayor and the Guardian of the Greens.    </t>
  </si>
  <si>
    <t>그래. 시장님과 해초의 수호자님 둘 다 만났어.</t>
  </si>
  <si>
    <t xml:space="preserve">Not much. I'm afraid he doesn't trust me because I'm a human boy.    </t>
  </si>
  <si>
    <t>별로. 내가 인간 꼬마라서 날 믿지 않는 것 같아.</t>
  </si>
  <si>
    <t>How?</t>
  </si>
  <si>
    <t>어떻게?</t>
  </si>
  <si>
    <t xml:space="preserve">Will you go to the Mayor's meeting at the Council Chambers now? </t>
  </si>
  <si>
    <t>지금 원로원에 가서 시장님의 회의에 참석할 거야?</t>
  </si>
  <si>
    <t xml:space="preserve">Okay. Bye.  </t>
  </si>
  <si>
    <t>좋아. 안녕.</t>
  </si>
  <si>
    <t xml:space="preserve">I found her all right, but I'm not sure what to do next!    </t>
  </si>
  <si>
    <t>그녀는 찾았지만, 그 다음에 뭘 해야 할 지 모르겠어!</t>
  </si>
  <si>
    <t>I saw a crying crab, but I don't know what to do about it.</t>
  </si>
  <si>
    <t>울부짖는 게는 봤지만, 그 다음에 뭘 해야 할 지 모르겠어.</t>
  </si>
  <si>
    <t xml:space="preserve">Not much. I'm afraid he doesn't trust me. I tried to give him a shell but he didn't like it because it's oily.       </t>
  </si>
  <si>
    <t>별로. 날 믿지 않는 것 같아. 조가비를 가져다 드렸지만 기름이 묻었다면서 싫어하시더라구.</t>
  </si>
  <si>
    <t>Hello!  Anybody home?</t>
  </si>
  <si>
    <t>여어! 누구 계세요?</t>
  </si>
  <si>
    <t xml:space="preserve">Will this do? The Mayor said it was a 'badge'. </t>
  </si>
  <si>
    <t>이거면 될까요? 시장님께서 '증표'라고 하셨는데.</t>
  </si>
  <si>
    <t xml:space="preserve">Will this do as a pass? </t>
  </si>
  <si>
    <t>이거면 지나갈 수 있을까요?</t>
  </si>
  <si>
    <t xml:space="preserve">Gettin' in good with the upper management of this place, are ya?  What a schmoozer.  Save it for something important though, kid. </t>
  </si>
  <si>
    <t>이 곳을 더욱 알차게 관리하는 데에 재미 붙인 거야? 이런 수다쟁이. 더 중요한 일이 있으니 시간을 아끼자구.</t>
  </si>
  <si>
    <t>Don't fence me in, Adam.  A cage is no place for man nor beast.  It's good for something else though, I'm sure.</t>
  </si>
  <si>
    <t>날 가두지 마, 아담. 인간이건 동물이건 감옥은 필요 없잖아. 다른 곳에 유용할 것 같아.</t>
  </si>
  <si>
    <t>그 증표는 공식적인 물건인 것 같아, 아담. 그레가리우스에게 줘 봐.</t>
  </si>
  <si>
    <t>네가 그 모든 걸 갖고 다닐 수 있다니 감동받았어, 아담. 너희 인간들은 무서우리만큼 강한 것 같아.</t>
  </si>
  <si>
    <t>Have you had any luck with the Mayor yet?</t>
  </si>
  <si>
    <t>아직도 시장님을 못 만난 거야?</t>
  </si>
  <si>
    <t xml:space="preserve">Guess you'll need a pass, Adam. </t>
  </si>
  <si>
    <t>통행증이 필요하겠어, 아담.</t>
  </si>
  <si>
    <t xml:space="preserve">Whew! Things have gotten even worse since the last time I was here! I'm trying to help out in the Fish Apartments now, but I'm afraid I'm not much good at this sort of thing.    </t>
  </si>
  <si>
    <t>휴우! 저번에 왔을 때보다 상황이 훨씬 나빠졌어! 지금 물고기 아파트에서 도움을 끌어내려 하는데, 나는 그런 일에 소질이 별로 없어서 말이야.</t>
  </si>
  <si>
    <t xml:space="preserve">Have you found the Oracle yet?  </t>
  </si>
  <si>
    <t>예언자님은 아직 못 만났어?</t>
  </si>
  <si>
    <t xml:space="preserve">Oh. Don't worry, you'll find her.  </t>
  </si>
  <si>
    <t>아, 걱정하지 마. 곧 만날 테니까.</t>
  </si>
  <si>
    <t xml:space="preserve">You might try looking around the Temple for the Oracle.    </t>
  </si>
  <si>
    <t>예언자님의 신전 주변을 둘러보는 게 좋겠어.</t>
  </si>
  <si>
    <t xml:space="preserve">Have you found the Mayor or the Guardian of the Greens yet?  </t>
  </si>
  <si>
    <t>시장님이나 해초의 수호자님은 아직 못 만났어?</t>
  </si>
  <si>
    <t xml:space="preserve">Don't worry. You'll find 'em. Just look around the city.  </t>
  </si>
  <si>
    <t>걱정하지 마. 곧 만날 테니까. 도시를 둘러보라구.</t>
  </si>
  <si>
    <t xml:space="preserve">Well, you might try looking around in the Council Chambers.  </t>
  </si>
  <si>
    <t>음, 원로원을 돌아보는 게 좋겠네.</t>
  </si>
  <si>
    <t xml:space="preserve">Hmm. I don't know who that might be. What did the voice say?  </t>
  </si>
  <si>
    <t>흠. 그게 누군지는 모르겠는걸. 그 목소리가 뭐랬어?</t>
  </si>
  <si>
    <t xml:space="preserve">Oh, yeah! The Council Chamber columns! If you can straighten out  those columns, maybe the voice would tell you more.   </t>
  </si>
  <si>
    <t>아, 그거! 원로원의 기둥 말이구나! 그 기둥들을 제대로 정렬하면, 그 목소리가 더 많은 설명을 해 줄 거야.</t>
  </si>
  <si>
    <t xml:space="preserve">Well, she should be somewhere around the city.   </t>
  </si>
  <si>
    <t>음, 그 분은 도시 어딘가에 계실 텐데.</t>
  </si>
  <si>
    <t xml:space="preserve">You might try looking around the Royal Gardens for the Guardian of the Greens.   </t>
  </si>
  <si>
    <t>황실의 정원에서 해초의 수호자님을 찾아보는 게 좋겠어.</t>
  </si>
  <si>
    <t xml:space="preserve">Well, keep looking around the city. You'll find him. </t>
  </si>
  <si>
    <t>음, 계속 도시를 둘러봐. 그럼 만날 테니까.</t>
  </si>
  <si>
    <t xml:space="preserve">Good for you! What did the Mayor say? </t>
  </si>
  <si>
    <t>잘 됐네! 시장님께서 뭐라셨어?</t>
  </si>
  <si>
    <t xml:space="preserve">That's understandable, I guess, but not very fair. Maybe there's some way you can prove to the Mayor that you're a GOOD human.     </t>
  </si>
  <si>
    <t>이해는 하겠지만, 정말 불공평한걸. 네가 훌륭한 인간이라는 걸 시장님께 증명할 방법이 있을 거야.</t>
  </si>
  <si>
    <t xml:space="preserve">Does he have a problem? Maybe you can find something he really needs.   </t>
  </si>
  <si>
    <t>문제가 있으시다고 하지 않았어? 그럼 네가 그 분께 정말 필요한 걸 드리면 되겠네.</t>
  </si>
  <si>
    <t xml:space="preserve">Well, I'll just go right on over to the Council Chambers and be the first one there. I'll tell the Mayor you sent me. Good luck on getting the others to come over too.   </t>
  </si>
  <si>
    <t>음, 지금 원로원으로 가면 내가 첫 번째로 참석할 것 같아. 시장님께 가서 네가 날 보냈다고 할게. 다른 주민들도 데려오도록 최선을 다해봐.</t>
  </si>
  <si>
    <t>You can hang out here if you want, Adam. I've gotta go to the surface to breathe. See ya back here later.</t>
  </si>
  <si>
    <t>여기 더 있고 싶다면 있어도 돼, 아담. 난 수면으로 올라가서 숨 좀 쉬고 와야겠어. 나중에 여기서 보자.</t>
  </si>
  <si>
    <t xml:space="preserve">Just talk to her, Adam.  She'll let you know what to do.   </t>
  </si>
  <si>
    <t>그냥 그 분과 얘기해, 아담. 그럼 뭘 하라고 알려주실 거야.</t>
  </si>
  <si>
    <t xml:space="preserve">Talk to the Oracle and then answer her riddles and maybe she'll let you help Eluria.    </t>
  </si>
  <si>
    <t>예언자님과 얘기해서 그 분의 수수께끼에 답을 내 봐. 그럼 엘루리아를 도울 방법을 알려주실 거야.</t>
  </si>
  <si>
    <t xml:space="preserve">The legend says the columns on the left side of the Council Chambers should be lined up to match the columns on the right side of the Council Chambers.  </t>
  </si>
  <si>
    <t>전설에 의하면, 원로원의 왼쪽에 있는 기둥은 원로원 오른쪽에 있는 기둥과 똑같은 모양으로 정렬해야 한대.</t>
  </si>
  <si>
    <t>Maybe he needs a friend.</t>
  </si>
  <si>
    <t>친구가 필요한가봐.</t>
  </si>
  <si>
    <t>Try talking to the crying crab.</t>
  </si>
  <si>
    <t>울부짖는 게와 얘기해 봐.</t>
  </si>
  <si>
    <t xml:space="preserve">I heard he was having a bit of a problem finding a new shell.    </t>
  </si>
  <si>
    <t>그 분이 새로운 조가비를 찾지 못해 곤란해 하신다는 얘기를 들었어.</t>
  </si>
  <si>
    <t xml:space="preserve">Did you try cleaning it?  </t>
  </si>
  <si>
    <t>청소는 해 봤어?</t>
  </si>
  <si>
    <t xml:space="preserve">Didn't I see a cotton cloth around here somewhere?    </t>
  </si>
  <si>
    <t>이 주변에서 솜으로 만든 천 조각을 본 것 같은데?</t>
  </si>
  <si>
    <t xml:space="preserve">A conch.  Neat.  Ya know conches make really neat sounds when you blow on them.  </t>
  </si>
  <si>
    <t>조가비네. 깨끗하고. 그거 알아? 조가비는 바람을 물어넣으면 정말 훌륭한 소리가 난다구.</t>
  </si>
  <si>
    <t>멋진 조가비네. 누군가 어느 날에 멋진 집을 만든 모양이야.</t>
  </si>
  <si>
    <t xml:space="preserve">Wulp, all the citizens 'r gone now. I'm off ta the Council Chambers for the meetin'. See ya there &lt;a-hyuh&gt;! </t>
  </si>
  <si>
    <t>음, 이제 주민들이 다 갔군. 나도 원로원으로 가서 회의에 참석해야겠어. 거기서 보자! &lt;아휴&gt;</t>
  </si>
  <si>
    <t xml:space="preserve">Hey! What ya doin' there, stranger?  </t>
  </si>
  <si>
    <t>어이! 거기서 뭘 하는 거냐, 밖에서 온 녀석아?</t>
  </si>
  <si>
    <t xml:space="preserve">Nope, nope, nope. No can do. I'm Gregarious and I'm 'sposed to keep strangers out. That's ma' job. And I don't know you from Adam.   </t>
  </si>
  <si>
    <t>안 되지, 안 돼. 아무도 안 돼. 나는 그레가리우스, 이방인들의 출입을 막고 있지. 그게 내 일이다. 아담한테선 너에 대해 듣지도 못했어.</t>
  </si>
  <si>
    <t xml:space="preserve">Sorry. Sorry. No can do. You'll need a pass ta get in. Yup. A pass. </t>
  </si>
  <si>
    <t>미안, 미안. 아무도 안 돼. 들어가려면 통행증이 필요해. 통행증.</t>
  </si>
  <si>
    <t xml:space="preserve">Ya got me. &lt;a-hyuh&gt; I'm just the watchman. </t>
  </si>
  <si>
    <t>나도 모르지. &lt;아휴&gt; 난 그냥 경비원이니까.</t>
  </si>
  <si>
    <t xml:space="preserve">Ya got a pass yet, stranger, or are ya just flounderin' around?  </t>
  </si>
  <si>
    <t>통행증은 얻었나, 밖에서 온 녀석? 아니면 그냥 들쑤시는 거야?</t>
  </si>
  <si>
    <t xml:space="preserve">Guess ya don't have a pass, &lt;a-hyuh&gt;. </t>
  </si>
  <si>
    <t>그럼 통행증이 없나 보군. &lt;아휴&gt;</t>
  </si>
  <si>
    <t xml:space="preserve">Well, I'll be a starfish stickin' to a reef shark's back! A badge from the Mayor! Why didn' ya say so, stranger? Er... ummm... visitor.  Feel free ta look around.    </t>
  </si>
  <si>
    <t>어이구, 나도 이제 암초상어의 등에 달린 불가사리가 되겠군! 시장님의 증표라니! 왜 진작 얘기를 안 했어, 밖에서 온 녀석아? 아니...손님. 자유롭게 둘러보거라.</t>
  </si>
  <si>
    <t xml:space="preserve">Thank ya, Adam!  Now I can breathe any time I want to!  </t>
  </si>
  <si>
    <t>고맙다, 아담! 이제 마음대로 숨쉴 수 있겠어!</t>
  </si>
  <si>
    <t xml:space="preserve">Wulp, I'll have ta wait 'til everyone's outta the 'partments.  I AM the watchman, ya know.  But I'll go 'long soon as I can. </t>
  </si>
  <si>
    <t>음, 모두가 아파트에서 나갈 때까지 기다려야 해. 나는 경비원이니까. 나도 최대한 빨리 가 볼게.</t>
  </si>
  <si>
    <t xml:space="preserve">Ya know, I knewed a human once, &lt;A-yup&gt;.  He was kinda hairier, though.. Er... Ah... Oh.  Sorry.  That was a Canadian otter.        </t>
  </si>
  <si>
    <t>나도 예전에 인간이 뭔지 알았단다. &lt;아휴&gt; 머리카락이 정말 많던데... 어... 아니다. 미안하다. 캐나다 수달을 보고 착각했구나.</t>
  </si>
  <si>
    <t xml:space="preserve">Darn nice feller, though.         </t>
  </si>
  <si>
    <t>참 멋진 녀석이었지.</t>
  </si>
  <si>
    <t xml:space="preserve">I heard the weather's been awful nice this year &lt;a-hyuh&gt;. 'Course, I'm not real up on ma current events.               </t>
  </si>
  <si>
    <t>올해는 날씨가 정말 나쁘다고 들었단다. &lt;아휴&gt; 그야, 내가 현재 상황을 잘 모르기 때문이지만.</t>
  </si>
  <si>
    <t xml:space="preserve">Ocean currents, that is (yuk yuk).            </t>
  </si>
  <si>
    <t>바다의 흐름 말이지. (웩웩)</t>
  </si>
  <si>
    <t xml:space="preserve">I'm the watchman 'cause I got the eyes of a shark. Never miss a thing. Nope.                </t>
  </si>
  <si>
    <t>나는 상어의 눈을 가진 경비원이란다. 하나도 놓치는 법이 없지. 절대.</t>
  </si>
  <si>
    <t xml:space="preserve">Course - the shark ain't too pleased. &lt;a-hyuh&gt;              </t>
  </si>
  <si>
    <t>그야, 상어들이 매우 기뻐하지 않으니까. &lt;아휴&gt;</t>
  </si>
  <si>
    <t xml:space="preserve">Ya know, sailors used ta think us manatees were mermaids &lt;a-hyuh&gt;.  </t>
  </si>
  <si>
    <t>선원들은 우리 바다소들을 보고 인어라고 생각했어. &lt;아휴&gt;</t>
  </si>
  <si>
    <t xml:space="preserve">Well, ya know, the man-made mermaid mystery was a manatee in history.     </t>
  </si>
  <si>
    <t>그러니까, 역사상 인간이 만든 인어 전설은 사실 바다소야.</t>
  </si>
  <si>
    <t>I said gimmie a pass, Adam, not make a pass! &lt;a-hyuh!&gt;</t>
  </si>
  <si>
    <t>통행증을 달라고 했다, 아담. 위조하지 말고! &lt;아휴!&gt;</t>
  </si>
  <si>
    <t xml:space="preserve">That's not a pass.  Nope.  No can do.   </t>
  </si>
  <si>
    <t>그건 통행증이 아니야. 아니지. 아무도 안 돼.</t>
  </si>
  <si>
    <t xml:space="preserve">Wull, looks like everybody's gone, don' it?  Just lemme get ma light. </t>
  </si>
  <si>
    <t>흠, 다들 나간 것 같구나. 그렇지? 나도 불 끄러 가야겠다.</t>
  </si>
  <si>
    <t xml:space="preserve">Okay, Adam.  I'll meet ya over there &lt;a-hyuh&gt;.  </t>
  </si>
  <si>
    <t>좋다, 아담. 거기서 만나자꾸나. &lt;아휴&gt;</t>
  </si>
  <si>
    <t>An old, empty, foil-wrapped candy box lies on the ground.</t>
  </si>
  <si>
    <t>Adam might be interested in keeping the candy box if it had something in it. As it is, it's just trash.</t>
  </si>
  <si>
    <t>Someone thoughtlessly threw an old plate into the sea.</t>
  </si>
  <si>
    <t>Adam has no interest in the old plate.  It's cracked and slimy.</t>
  </si>
  <si>
    <t>The tattered remains of a man's shirt lies on the ground.  Adam wonders who would throw their shirt into the ocean?</t>
  </si>
  <si>
    <t>The old shirt is too big for Adam even if it weren't thoroughly ruined by the sea water.</t>
  </si>
  <si>
    <t xml:space="preserve">Coral, kelp, and other sea plants grow on and around the ruins of the Grecian city that is Eluria. </t>
  </si>
  <si>
    <t xml:space="preserve">Adam doesn't want to disturb the living plants.  His father has taught him never to touch the sea plants lest he destroy them. </t>
  </si>
  <si>
    <t xml:space="preserve">Steps lead up to the Fish Apartments.  Adam wonders what kind of building this was before Eluria sank. </t>
  </si>
  <si>
    <t xml:space="preserve">There's nothing of interest on that part of the steps. </t>
  </si>
  <si>
    <t>Moss and lichen coat the rocks and ruins of the sunken city.</t>
  </si>
  <si>
    <t>A plastic baggie floats down from the surface...</t>
  </si>
  <si>
    <t xml:space="preserve">Before Adam can grab it... </t>
  </si>
  <si>
    <t xml:space="preserve">The little blowfish panics and inflates...  </t>
  </si>
  <si>
    <t xml:space="preserve">And gets stuck in his apartment window, too fat to get through!  </t>
  </si>
  <si>
    <t xml:space="preserve">Narcissus' apartment light is out now that he's left for the Council Chambers. </t>
  </si>
  <si>
    <t xml:space="preserve">Olympia's apartment light is out now that she's left for the Council Chambers. </t>
  </si>
  <si>
    <t xml:space="preserve">Erroneous' apartment light is out now that he's left for the Council Chambers. </t>
  </si>
  <si>
    <t xml:space="preserve">Hippocrates' apartment light is out now that he's left for the Council Chambers. </t>
  </si>
  <si>
    <t xml:space="preserve">Epidermis' apartment light is out now that he's left for the Council Chambers. </t>
  </si>
  <si>
    <t>The little blowfish is stuck in his own window, too fat to get through and too scared to deflate!</t>
  </si>
  <si>
    <t xml:space="preserve">The blowfish isn't sick, he's stuck!  The healing potion can't help. </t>
  </si>
  <si>
    <t xml:space="preserve">That won't get the blowfish unstuck! </t>
  </si>
  <si>
    <t>Mmmph.  Mmmph.</t>
  </si>
  <si>
    <t xml:space="preserve">That apartment's light is on - somebody must be home. </t>
  </si>
  <si>
    <t xml:space="preserve">That apartment's light is off - nobody's home.  </t>
  </si>
  <si>
    <t>The fisherman's discarded wine bottle litters the ocean floor.  Yuck!</t>
  </si>
  <si>
    <t>Blech!  Adam doesn't want to touch that sticky, gucky, old bottle.</t>
  </si>
  <si>
    <t>Adam 'Just says no' and trashes the wine bottle.</t>
  </si>
  <si>
    <t>The fisherman seems partial to sushi sandwiches.</t>
  </si>
  <si>
    <t>It's too late to save those fish.</t>
  </si>
  <si>
    <t>Adam gives the sushi a decent burial.</t>
  </si>
  <si>
    <t>A waterpump, old but still working, lies on the ocean floor.  It must have fallen from the fisherman's boat.  Perhaps he got a newer model.</t>
  </si>
  <si>
    <t>The water pump IS still working.  Perhaps throwing it away is a bit rash.</t>
  </si>
  <si>
    <t>Adam snags the still-functional water pump.</t>
  </si>
  <si>
    <t xml:space="preserve">Adam makes small talk with the manatee... </t>
  </si>
  <si>
    <t>An old shoe has been thrown out - perhaps because its odor-eaters expired.</t>
  </si>
  <si>
    <t>That shoe is not Adam's size.  Besides, Adam's very careful where he puts his tootsies.</t>
  </si>
  <si>
    <t xml:space="preserve">Adam gives the old shoe the ol' boot and trashes it.  </t>
  </si>
  <si>
    <t xml:space="preserve">There's a thick, cotton cloth lying on the steps to the Fish Apartments. </t>
  </si>
  <si>
    <t xml:space="preserve">Adam is ready to throw out the cloth when he sees that it's still quite strong and clean. Perhaps it will come in handy. </t>
  </si>
  <si>
    <t>Adam picks up the cotton cloth and carries it with him.</t>
  </si>
  <si>
    <t>Good idea.  Try picking up the cloth first.</t>
  </si>
  <si>
    <t>These discarded pipes are firmly implanted into the silt, having been here for years and years.</t>
  </si>
  <si>
    <t xml:space="preserve">Adam doesn't need to get those pipes up. They've been here so long, they're part of the scenery now. </t>
  </si>
  <si>
    <t xml:space="preserve">Ruins surround Eluria, though they've been long deserted and are of no interest to Adam or the Elurians.   </t>
  </si>
  <si>
    <t xml:space="preserve">Adam has no interest in those ruins.  They've been long-since abandoned. </t>
  </si>
  <si>
    <t xml:space="preserve">The inhabitant of that apartment must be too scared to come out because there is no reply.   </t>
  </si>
  <si>
    <t>The manatee looks a little odd.  He's turned bright blue and is covered with bandages.</t>
  </si>
  <si>
    <t xml:space="preserve">Adam's done all he can here at the Fish Apartments.  He doesn't need to go back inside.  </t>
  </si>
  <si>
    <t xml:space="preserve">Just go right in. </t>
  </si>
  <si>
    <t>The poor little blowfish is already having enough trouble with garbage!</t>
  </si>
  <si>
    <t>Yes, Adam could try to pry the blowfish free, but it's much too dangerous. Perhaps all it would take is a shove in the right direction.</t>
  </si>
  <si>
    <t xml:space="preserve">If Adam wants to give something to the Fish Apartment watchman, perhaps he should call him out first.  </t>
  </si>
  <si>
    <t xml:space="preserve">Adam will have to meet the citizen living in that apartment before he can give him or her anything. </t>
  </si>
  <si>
    <t>If Adam wants to give something to that apartment's resident, he'll need to go inside first.</t>
  </si>
  <si>
    <t xml:space="preserve">Gregarious is swimming right there.  Try doing that on him. </t>
  </si>
  <si>
    <t xml:space="preserve">Alright! Adam makes a clean sweep of the garbage around the Fish Apartments. </t>
  </si>
  <si>
    <t>If Adam wants to talk to someone, he can talk to the watchman who's swimming right in front of him.</t>
  </si>
  <si>
    <t xml:space="preserve">Gregarious' apartment light is out now that he's left for the council chamber. </t>
  </si>
  <si>
    <t xml:space="preserve">The ocean is a huge place. Adam better stay close to the city until he has a guide to show him the way.  </t>
  </si>
  <si>
    <t xml:space="preserve">That apartment's porch light is on. That must mean that somebody's home.   </t>
  </si>
  <si>
    <t xml:space="preserve">That apartment's porch light is off. That must mean that nobody's home.  </t>
  </si>
  <si>
    <t xml:space="preserve">The central door leads to the apartment where the watchman, Gregarious, lives. </t>
  </si>
  <si>
    <t xml:space="preserve">Broken Grecian columns lie around the city. It must have been a heck of an earthquake that put Eluria here! </t>
  </si>
  <si>
    <t xml:space="preserve">Adam is swimming in front of what looks like a group of caves built into a rocky hillside.  These are the Fish Apartments.  Most of the citizens of Eluria live here.   </t>
  </si>
  <si>
    <t xml:space="preserve">Gregarious the manatee is a mammal. Manatees swim in warm water and breathe air at the ocean's surface. Gregarious is the watchman for the Fish Apartments. </t>
  </si>
  <si>
    <t xml:space="preserve">Delphineus seems worried about the city - but he hasn't lost his  sense of humor. </t>
  </si>
  <si>
    <t>Adam follows Gregarious as he leads the way up out of the city, towards the ocean's surface.</t>
  </si>
  <si>
    <t xml:space="preserve">Adam pushes gently on the panicked blowfish, hoping to help him get back into his apartment.    </t>
  </si>
  <si>
    <t>Adam has already fixed the propellers on the fisherman's speedboat.  He doesn't need to swim up to the boat again.</t>
  </si>
  <si>
    <t>Adam stuffs the Dodgers baseball cap into his garbage bag.  Good thing he's a Giants fan!</t>
  </si>
  <si>
    <t>Adam squeezes the aluminum toothpaste tube into his garbage bag.</t>
  </si>
  <si>
    <t>Adam 'burns' the toaster.</t>
  </si>
  <si>
    <t>Adam puts the old sock in his garbage bag thinking that it will never find its mate now.</t>
  </si>
  <si>
    <t>Knowledge is a terrible thing to waste, but the book is waterlogged and the ink runny so Adam puts it in his trash bag.</t>
  </si>
  <si>
    <t>Daydreaming of chocolates, Adam throws away the empty candy box.</t>
  </si>
  <si>
    <t>Adam cleans up the old plate.</t>
  </si>
  <si>
    <t>Adam disposes of the yucky old shirt.</t>
  </si>
  <si>
    <t>A Los Angeles Dodger's baseball cap lies on the ocean floor, discarded by some disgruntled fan.</t>
  </si>
  <si>
    <t>Adam isn't interested in the Dodgers.  He's a Giants fan.</t>
  </si>
  <si>
    <t>Someone's thrown an aluminum tube of toothpaste into the sea.</t>
  </si>
  <si>
    <t>Adam brushed before he left home.  Besides, who knows where that toothpaste has been?</t>
  </si>
  <si>
    <t>An old toaster litters the area.  Some people will throw ANYTHING away!</t>
  </si>
  <si>
    <t>Adam isn't interested in old appliances.  Perhaps he should just throw it away.</t>
  </si>
  <si>
    <t>So THAT'S where socks go when they disappear in the laundry!</t>
  </si>
  <si>
    <t>Adam doesn't want the old sock - he's got enough socks without mates at home!</t>
  </si>
  <si>
    <t>Someone carelessly threw out a large novel.  Perhaps they couldn't relate to the main character.</t>
  </si>
  <si>
    <t xml:space="preserve">The book is waterlogged, the ink is running, and it is thoroughly illegible. </t>
  </si>
  <si>
    <t>Apparently, no one lives in this apartment.</t>
  </si>
  <si>
    <t>확실히, 이 집엔 주인이 없습니다.</t>
  </si>
  <si>
    <t>There's nothing to do here.  The apartment is empty.</t>
  </si>
  <si>
    <t>여긴 빈 집이라서 할 일이 없습니다.</t>
  </si>
  <si>
    <t>There is no response.  The apartment is unoccupied.</t>
  </si>
  <si>
    <t>주인이 없는 집이라서 대답이 없습니다.</t>
  </si>
  <si>
    <t xml:space="preserve">This apartment perhaps once belonged to one of Flesh-Eater's victims or an Elurian killed by the effects of pollution. </t>
  </si>
  <si>
    <t>이 집의 주인은 과거에 플레시-이터에게 먹혔거나, 환경오염 때문에 죽은 엘루리아의 주민이었던 것 같습니다.</t>
  </si>
  <si>
    <t xml:space="preserve">But whoever once lived here, the apartment is empty now.  </t>
  </si>
  <si>
    <t>주인이 누군지는 몰라도, 지금은 비어 있습니다.</t>
  </si>
  <si>
    <t>There is no trash in the empty apartment.</t>
  </si>
  <si>
    <t>빈 집이라서 쓰레기가 없습니다.</t>
  </si>
  <si>
    <t xml:space="preserve">That way leads back to the outside of the Fish Apartments.   </t>
  </si>
  <si>
    <t>물고기 아파트의 앞뜰로 돌아가는 길입니다.</t>
  </si>
  <si>
    <t xml:space="preserve">Are you okay? </t>
  </si>
  <si>
    <t>괜찮으세요?</t>
  </si>
  <si>
    <t xml:space="preserve">It wasn't a jellyfish, it was a plastic baggie. A human product, I'm afraid.  </t>
  </si>
  <si>
    <t>해파리가 아니라 플라스틱 봉투에요. 그러니까...인간이 만든 물건이죠.</t>
  </si>
  <si>
    <t xml:space="preserve">I'm Adam, and I'm a human boy. Haven't you ever seen a human before? </t>
  </si>
  <si>
    <t>전 인간 소년, 아담이에요. 혹시 예전에 인간을 한 번도 못 보셨나요?</t>
  </si>
  <si>
    <t>You're an artist, right? Is this your painting?</t>
  </si>
  <si>
    <t>예술가 맞으시죠? 이게 당신의 작품인가요?</t>
  </si>
  <si>
    <t>It's very nice.</t>
  </si>
  <si>
    <t>정말 멋지네요.</t>
  </si>
  <si>
    <t xml:space="preserve">Thanks, Narcissus. Oh, and now that you're okay, the Mayor would like to see you in the Council Chambers for a meeting.   </t>
  </si>
  <si>
    <t>고마워요, 나르키소스. 아, 그리고 괜찮으시다면 시장님께서 당신에게 회의를 위해 원로원으로 와 달라고 말씀하셨어요.</t>
  </si>
  <si>
    <t xml:space="preserve">But of course! I, Narcissus, cannot be distressed by mere mortal danger, mais non! I did not even see the jellyfish that attacked me until I eet hit.  </t>
  </si>
  <si>
    <t>당연한 소리! 나 나르키소스는, 한낱 치명적인 위험 때문에 슬퍼하지 않는다네, 절대로! 해파리와 부딪친 뒤에야 그게 날 공격했다는 걸 깨달았을 뿐일세.</t>
  </si>
  <si>
    <t xml:space="preserve">A baggie? Plastique? How can I avoid what I cannot see? But who are you? And why are you so ugly - if you pardon my French?   </t>
  </si>
  <si>
    <t>봉투? 플라스틱? 보지 못한 걸 어떻게 피하란 말인가? 것보다 그대는 누군가? 프랑스어라서 미안하지만, 왜 그리 못났는가?</t>
  </si>
  <si>
    <t xml:space="preserve">But of course! I am not le bebe, I have known many humans quite intimately &lt;gulp&gt;!  </t>
  </si>
  <si>
    <t>물론! 난 애송이가 아닐세. 나는 수많은 인간들을 상세하게 파악했으니 말일세! &lt;꿀떡꿀떡&gt;</t>
  </si>
  <si>
    <t xml:space="preserve">Ah! My latest masterpiece! The negative space gives a certain je ne sais quoi to this amusing lettle waterscape, don't you agree?    </t>
  </si>
  <si>
    <t>아아! 나의 최신 역작이지! 부정적인 여백이 이 놀라우리만큼 작은 바다 풍경에 말할 수 없는 것을 나타내고 있다네. 그렇지 아니한가?</t>
  </si>
  <si>
    <t xml:space="preserve">Well, eet's fini now. I had a terrible time with eet. Those sea urchins will not seet still! They have no appreciation for l'artiste!   </t>
  </si>
  <si>
    <t>뭐, 이미 완성했다네. 그걸 그리느라 고생했지. 그 성게들이 가만히 있지 않더군! 내가 예술가라는 걸 몰라서 그런 거라네!</t>
  </si>
  <si>
    <t xml:space="preserve">Since you have saved my life, mon ami, why don't you take zees petite sea urchins. Eet is a humble gift, perhaps, but then having the pleasure of meeting me more than compensates, n'est-ce pas?    </t>
  </si>
  <si>
    <t>어쨌든 자네, 내 목숨을 구해줬으니 그 성게들을 가져가는 게 어떠한가. 변변찮은 사례품이지만, 단순한 보상을 넘어서 날 만난 기쁨을 얻게 되는 걸세. 안 그런가?</t>
  </si>
  <si>
    <t xml:space="preserve">Zee Mayor?  But of course he wants me there!  Say no more, er, um, `Boy'.  I go now!  Bonne chance, mon ami!   </t>
  </si>
  <si>
    <t>시장님께서! 그 분께서 나를 원하신다면야! 두말할 필요가 없지, 어, '소년'. 난 가 봐야겠군! 행운을 빌겠네, 자네!</t>
  </si>
  <si>
    <t xml:space="preserve">The can of supplies belongs to the blowfish.   </t>
  </si>
  <si>
    <t>그 미술용품 캔의 주인은 복어입니다.</t>
  </si>
  <si>
    <t xml:space="preserve">The painting and easel belong to the blowfish.   </t>
  </si>
  <si>
    <t>그림과 이젤의 주인은 복어입니다.</t>
  </si>
  <si>
    <t xml:space="preserve">That statue is very nice, but only a blowfish would be interested enough in the subject matter to truly appreciate it. </t>
  </si>
  <si>
    <t>정말 멋진 동상이지만, 그걸 진심으로 감상할 것인가라는 필수 조건에 충분히 관심이 있는 건 복어밖에 없을 겁니다.</t>
  </si>
  <si>
    <t xml:space="preserve">Adam may not know art, but he knows what he likes! He'd rather leave those paintings here.  </t>
  </si>
  <si>
    <t>아담은 미술에 대해선 모르지만, 자신의 취향에 대해선 압니다! 그는 그 그림들을 내버려 두기로 했습니다.</t>
  </si>
  <si>
    <t>The table doesn't interest Adam.</t>
  </si>
  <si>
    <t>아담은 탁자에 관심이 없었습니다.</t>
  </si>
  <si>
    <t xml:space="preserve">If the little blowfish wants Adam to have a sea urchin, he'll give him one. </t>
  </si>
  <si>
    <t>그 성게는 복어가 마음이 내키고 나서야 아담에게 줄 것입니다.</t>
  </si>
  <si>
    <t xml:space="preserve">Adam already has the sea urchins. </t>
  </si>
  <si>
    <t>아담은 이미 성게를 가지고 있습니다.</t>
  </si>
  <si>
    <t xml:space="preserve">Adam is swimming in the apartment of a blowfish named Narcissus. From the looks of the place, Narcissus is a painter.  Finished canvases and paint supplies litter Narcissus' apartment.    </t>
  </si>
  <si>
    <t>아담은 나르키소스라는 복어의 집에서 헤엄치고 있습니다. 둘러보니, 나르키소스는 화가로군요. 완성된 캔버스와 미술용품들이 나르키소스의 집 바닥에 어질러져 있습니다.</t>
  </si>
  <si>
    <t>Adam's landed in the little blowfish's apartment - and landed HARD!</t>
  </si>
  <si>
    <t>아담은 작은 복어의 집에 내려앉았습니다. 아주 확실하게 말이죠!</t>
  </si>
  <si>
    <t xml:space="preserve">The blowfish isn't sick, he's trapped in a plastic bag.  The healing potion can't help him.   </t>
  </si>
  <si>
    <t>복어는 아픈 게 아니라 비닐 봉지 때문에 고생하고 있습니다. 치료제는 도움이 되지 않습니다.</t>
  </si>
  <si>
    <t>That won't help the poor blowfish!</t>
  </si>
  <si>
    <t>그건 복어에게 도움이 되지 않습니다!</t>
  </si>
  <si>
    <t>The sea urchins don't talk.</t>
  </si>
  <si>
    <t>성게는 말이 없었습니다.</t>
  </si>
  <si>
    <t xml:space="preserve">The blowfish may not be the greatest artist under the sea, but his work deserves more respect than that! </t>
  </si>
  <si>
    <t>복어가 바다에서 제일가는 예술가가 아닐 수도 있지만, 그의 작품은 그것보다는 더 존중받아야 합니다!</t>
  </si>
  <si>
    <t xml:space="preserve">The blowfish does not find your garbage bag suggestion amusing.   </t>
  </si>
  <si>
    <t>복어는 당신의 쓰레기 가방의 처리법에 대해 관심이 없습니다.</t>
  </si>
  <si>
    <t>Don't throw the blowfish's things away!</t>
  </si>
  <si>
    <t>복어의 물건을 버리지 마세요!</t>
  </si>
  <si>
    <t>Adam very carefully unwraps the plastic and frees the frightened blowfish.</t>
  </si>
  <si>
    <t>아담은 비닐 봉지의 포장을 매우 조심스럽게 풀른 뒤, 놀란 복어에게서 끄집어 냈습니다.</t>
  </si>
  <si>
    <t>There's no need to use the sea urchins here.</t>
  </si>
  <si>
    <t>성게를 거기에 사용할 필요는 없습니다.</t>
  </si>
  <si>
    <t>Don't stick the blowfish! There's an easier way to remove that baggie.</t>
  </si>
  <si>
    <t>복어를 찌르지 마세요! 비닐 봉지를 빼주는 편이 더 쉽습니다.</t>
  </si>
  <si>
    <t>That won't help rescue the blowfish.</t>
  </si>
  <si>
    <t>그것으로는 복어를 구할 수 없습니다.</t>
  </si>
  <si>
    <t>Adam doesn't need to mess with the blowfish's stuff.</t>
  </si>
  <si>
    <t>아담이 복어의 물건을 어지럽힐 필요는 없습니다.</t>
  </si>
  <si>
    <t>That statue looks like brain coral. Talk about working from nature!</t>
  </si>
  <si>
    <t>뇌 모양의 산호처럼 생긴 동상입니다. 살아 있는 것과 대화하세요!</t>
  </si>
  <si>
    <t>The brain coral statue may appeal to a fish, but it's a little strange for Adam's tastes.</t>
  </si>
  <si>
    <t>뇌 모양의 산호 동상은 물고기의 마음에 들겠지만, 아담이 보기엔 약간 괴상했습니다.</t>
  </si>
  <si>
    <t>If the art doesn't 'speak' to Adam already, it never will!</t>
  </si>
  <si>
    <t>그림이 아담에게 진작 '말하지' 않았다면, 앞으로도 말이 없을 겁니다!</t>
  </si>
  <si>
    <t>Just trash the thing.</t>
  </si>
  <si>
    <t>그냥 그걸 버리십시오.</t>
  </si>
  <si>
    <t>There are sea urchins on the table. Sea urchins are useful for eating algae.</t>
  </si>
  <si>
    <t>탁자 위에 성게들이 있습니다. 성게는 해조류를 먹을 때 유용합니다.</t>
  </si>
  <si>
    <t xml:space="preserve">That's quite a statue! Apparently, this fish has a certain fascination with himself. </t>
  </si>
  <si>
    <t>멋진 동상이군요! 아무리 봐도 이 물고기는 정말 자기 자신에게 매혹된 모양입니다.</t>
  </si>
  <si>
    <t>Hmmm. The paintings against the wall seem to all feature blowfish.</t>
  </si>
  <si>
    <t>흐음. 벽에 걸린 그림들이 전부 복어를 다룬 것 같군요.</t>
  </si>
  <si>
    <t xml:space="preserve">There's an interesting little shell table next to the easel. It holds the blowfish's painting subjects.    </t>
  </si>
  <si>
    <t>이젤 옆에 흥미롭고 작은 조가비 탁자가 있습니다. 복어의 미술 도구들이 담겨 있군요.</t>
  </si>
  <si>
    <t>The plastic baggie that trapped Narcissus is lying on the floor.</t>
  </si>
  <si>
    <t>나르키소스를 골탕먹인 비닐 봉지가 바닥에 떨어져 있습니다.</t>
  </si>
  <si>
    <t xml:space="preserve">Good idea!  Try the garbage bag. </t>
  </si>
  <si>
    <t>좋은 생각입니다! 쓰레기 가방을 써 보십시오.</t>
  </si>
  <si>
    <t>There's a painting palate lying on the floor.  It looks as though the little blowfish has just finished a painting.</t>
  </si>
  <si>
    <t>색칠한 입천장이 바닥에 놓여 있습니다. 작은 복어가 방금 색칠을 끝낸 것 같군요.</t>
  </si>
  <si>
    <t xml:space="preserve">The blowfish might not appreciate losing his paint palate! </t>
  </si>
  <si>
    <t>복어는 자신의 예술 입천장을 버리도록 허락하지 않을 겁니다!</t>
  </si>
  <si>
    <t xml:space="preserve">The blowfish displays one of his paintings on the wall. </t>
  </si>
  <si>
    <t>복어가 벽에 걸어둔 그림들 중 하나입니다.</t>
  </si>
  <si>
    <t xml:space="preserve">Adam may not know art, but he knows what he likes!  He'd rather leave that painting here. </t>
  </si>
  <si>
    <t>아담은 미술에 대해선 모르지만, 자신의 취향에 대해선 압니다! 그는 그 그림을 내버려 두기로 했습니다.</t>
  </si>
  <si>
    <t xml:space="preserve">Adam picks up the plastic baggie and puts it in his garbage bag so that it won't be able to trap any other sea creatures.     </t>
  </si>
  <si>
    <t>아담은 비닐 봉지가 다른 바다 생물을 괴롭히지 않도록, 그걸 집어서 쓰레기 가방에 넣었습니다.</t>
  </si>
  <si>
    <t xml:space="preserve">That way leads back to the outside of the Fish Apartments.  </t>
  </si>
  <si>
    <t>물고기 아파트의 앞뜰로 나가는 길입니다.</t>
  </si>
  <si>
    <t xml:space="preserve">Sea vegetation decorates the apartment like potted plants.   </t>
  </si>
  <si>
    <t>화분에 심은 식물처럼 바다 식물이 아파트를 장식하고 있습니다.</t>
  </si>
  <si>
    <t>Just swim to the exit to leave the apartment.</t>
  </si>
  <si>
    <t>그냥 출구로 헤엄쳐서 아파트에서 나가십시오.</t>
  </si>
  <si>
    <t xml:space="preserve">Adam doesn't want to disturb the living sea plants.  He knows the plants on the ocean floor are delicate and can be destroyed with even a gentle touch.  </t>
  </si>
  <si>
    <t>아담은 살아 있는 바다 식물을 방해하고 싶지 않았습니다. 그는 바다 바닥의 해조류가 연약하고, 살짝 잡기만 해도 부서질 수 있다는 걸 알고 있었습니다.</t>
  </si>
  <si>
    <t xml:space="preserve">There's a can on the floor for artist's supplies.  </t>
  </si>
  <si>
    <t>예술가가 미술용품으로 쓰는 캔이 바닥에 있습니다.</t>
  </si>
  <si>
    <t xml:space="preserve">The little blowfish has panicked and inflated. Blowfish inflate to  `scare off' their enemies, but the plastic bag doesn't seem impressed.  He's suffocating because the plastic won't let water flow over his gills.  </t>
  </si>
  <si>
    <t>작은 복어가 겁에 질려 부풀어 있습니다. 복어는 자신의 적을 '쫓아' 버리려고 몸을 부풀렸지만, 비닐 봉지는 반응이 없는 것 같습니다. 그는 아가미가 비닐 봉지로 막히는 바람에 헐떡대고 있었습니다.</t>
  </si>
  <si>
    <t xml:space="preserve">The little blowfish is too upset to be calmed down by a stranger like Adam. Talking won't help.  </t>
  </si>
  <si>
    <t>작은 복어는 아담 같은 외부인 때문에 진정하기엔 너무 동요하고 있었습니다. 대화는 도움이 안 될 겁니다.</t>
  </si>
  <si>
    <t xml:space="preserve">On the easel is a `waterscape' featuring an undersea mountain and various forms of sea life, including the sea urchins on the nearby table.       </t>
  </si>
  <si>
    <t>이젤에는 해저 산맥과 다양한 형태의 바다 생물들이 있는 '물가의 풍경'이 그려져 있습니다. 근처의 탁자 위에 있는 성게들도 그려져 있군요.</t>
  </si>
  <si>
    <t xml:space="preserve">I'm Adam. I came to tell you about a meeting the Mayor's called in the Council Chambers. </t>
  </si>
  <si>
    <t xml:space="preserve">What's wrong? </t>
  </si>
  <si>
    <t>Why do you have to leave?</t>
  </si>
  <si>
    <t xml:space="preserve">Wow. My dad says chemical phosphate pollution in the water causes algae growth, but I never thought about it making fishes' food grody.     </t>
  </si>
  <si>
    <t xml:space="preserve">The sea urchins eat algae. They'll clean up your plants okay, but we'd need a whole army of sea urchins to clean up all the algae in the city. </t>
  </si>
  <si>
    <t xml:space="preserve">Sure! Maybe together you can think of a way to make things better in the city. </t>
  </si>
  <si>
    <t>Neat! Thanks!</t>
  </si>
  <si>
    <t xml:space="preserve">Bye, Epidermis!  And thanks for the shell. </t>
  </si>
  <si>
    <t xml:space="preserve">These sea urchins eat algae, ya know. </t>
  </si>
  <si>
    <t xml:space="preserve">I've got some healing potion. </t>
  </si>
  <si>
    <t>Whoa, Dude! Who are you?</t>
  </si>
  <si>
    <t xml:space="preserve">I'm Epidermis.  I'd love to, like, surf on over there, but I got my own problems, man. Sorry. </t>
  </si>
  <si>
    <t xml:space="preserve">I'm gonna have to, like, remove myself from Eluria, man. Hit the road, wave a fin, become a memory. Way bummer, man. I'll be, like, totally lost out there in the big, old sea all by myself. </t>
  </si>
  <si>
    <t xml:space="preserve">I only eat one kind of plant, and we've been having this major algae problem. Just look at my potted garden. There's not one inch of algae-free leaf left in the whole city. </t>
  </si>
  <si>
    <t xml:space="preserve">Phosphates, huh? Guess I'll have to, like, look for someplace where there are no `phosphates' - and no sharks or Flesh-Eaters either &lt;sigh&gt;.      </t>
  </si>
  <si>
    <t>I'm too depressed to talk, man.</t>
  </si>
  <si>
    <t>Hey! What's the story with the sea urchins, Dude?</t>
  </si>
  <si>
    <t xml:space="preserve">We can worry about that later, dude. For now, I'm just happy to have some food in my belly. </t>
  </si>
  <si>
    <t xml:space="preserve">Ah! Way better! You think I should, like, go to the meeting after all? </t>
  </si>
  <si>
    <t xml:space="preserve">And I can tell 'em about the urchins. Cool. I'm way glad I don't have to leave home - at least not right away. </t>
  </si>
  <si>
    <t xml:space="preserve">Let me give you one of my shells. I'm totally into shells. Maybe you can start your own collection. </t>
  </si>
  <si>
    <t>And now I'm history, man. Like, hang cool. See ya later.</t>
  </si>
  <si>
    <t>Hands off, Dude!</t>
  </si>
  <si>
    <t>That's, like, real nice, Dude, but it doesn't make me any less hungry.</t>
  </si>
  <si>
    <t xml:space="preserve">Way cool for them. At least somebody's got lots of food lying around. </t>
  </si>
  <si>
    <t>Unless I can eat it I'm not, like, real enthusiastic, dude.  Sorry.</t>
  </si>
  <si>
    <t xml:space="preserve">I like this one best because it's sharp as a knife!  Just don't cut yourself, Dude.     </t>
  </si>
  <si>
    <t xml:space="preserve">Shark food, that's me.   </t>
  </si>
  <si>
    <t>That's most uncool, man. I wouldn't try to bag you.</t>
  </si>
  <si>
    <t xml:space="preserve">Whoa! Sea urchin city! What exactly do they do again?   </t>
  </si>
  <si>
    <t xml:space="preserve">Adam is swimming in the apartment of a little teenaged angel fish named Epidermis.  Epidermis' apartment contains some cool posters, a shell collection, and a whole lot of algae-covered plants.   </t>
  </si>
  <si>
    <t>Luckily for Epidermis, he won't be needing his hobo stick now that he can stay a while longer in Eluria.</t>
  </si>
  <si>
    <t xml:space="preserve">The healing potion won't help get the algae off the angel fish's plants. </t>
  </si>
  <si>
    <t>The bacteria is for oil, and doesn't help with algae.  Besides, the flask is already empty.</t>
  </si>
  <si>
    <t xml:space="preserve">Epidermis happily munches on the algae-free areas the urchins are making. </t>
  </si>
  <si>
    <t>The urchins are very content as they eat the algae off of Epidermis' food plants.</t>
  </si>
  <si>
    <t>Adam decides to leave the urchins with Epidermis so that they can continue cleaning his food for him.</t>
  </si>
  <si>
    <t xml:space="preserve">Adam swims over to Epidermis' food plants and puts the sea urchins on the algae-covered leaves. </t>
  </si>
  <si>
    <t xml:space="preserve">The sea urchins begin to eat the algae. Gosh! They must have been hungry too! </t>
  </si>
  <si>
    <t>The sea urchins have cleared algae off of a section of the plant.</t>
  </si>
  <si>
    <t>Adam doesn't want to eat the algea-free areas of the plant! Leave it for Epidermis!</t>
  </si>
  <si>
    <t>Adam doesn't want to mess with the angel fish's stuff.</t>
  </si>
  <si>
    <t>That won't help get the algae off of the food plants.</t>
  </si>
  <si>
    <t>Adam should talk to the angel fish before messing with his food plants.</t>
  </si>
  <si>
    <t>Adam has already done all he needs to do with the food plants.</t>
  </si>
  <si>
    <t>Adam shouldn't throw away the angel fish's stuff!</t>
  </si>
  <si>
    <t>Adam needs to help clear the algae from the food plants, not throw them away!</t>
  </si>
  <si>
    <t xml:space="preserve">Don't throw away the angel fish's food plants! </t>
  </si>
  <si>
    <t>Adam doesn't need to use the sharp shell here.</t>
  </si>
  <si>
    <t>Good idea, but the plants that need the urchins are by the door.</t>
  </si>
  <si>
    <t>Adam's already shown the sea urchins to Epidermis. Epidermis doesn't know what to do with them.</t>
  </si>
  <si>
    <t>The little teenaged angel fish looks thin and hungry and sad.</t>
  </si>
  <si>
    <t xml:space="preserve">The angel fish's plants are all covered with algae. </t>
  </si>
  <si>
    <t xml:space="preserve">Angel fish scales are delicate.  Adam knows better than to touch the fish with his hands. </t>
  </si>
  <si>
    <t xml:space="preserve">Adam can't help the angel fish get the algae off the plants with just his hands!    </t>
  </si>
  <si>
    <t>Looks like the little angel fish is all set to leave his home.</t>
  </si>
  <si>
    <t xml:space="preserve">Adam doesn't need the hobo stick. Besides, it belongs to the angel fish. </t>
  </si>
  <si>
    <t xml:space="preserve">There's a poster of `The Talking Fish Heads' on the wall. </t>
  </si>
  <si>
    <t xml:space="preserve">There's a poster of Marlin Monroe on the wall. </t>
  </si>
  <si>
    <t xml:space="preserve">The display box contains the angel fish's shell collection.  </t>
  </si>
  <si>
    <t xml:space="preserve">If the angel fish wants Adam to have a shell, he'll give Adam one.  </t>
  </si>
  <si>
    <t xml:space="preserve">Adam doesn't want to take the angel fish's stuff!  </t>
  </si>
  <si>
    <t xml:space="preserve">Adam already has a shell. The rest belong to Epidermis. </t>
  </si>
  <si>
    <t xml:space="preserve">Adam looks over Epidermis' shells and decides on one that's pearly  and has a very sharp edge.   </t>
  </si>
  <si>
    <t xml:space="preserve">Sea vegetation decorates the apartment like potted plants.  </t>
  </si>
  <si>
    <t xml:space="preserve">I guess so! That looks painful. How did you get your nose stuck in those plastic six-pack rings?  </t>
  </si>
  <si>
    <t xml:space="preserve">I have a shell with a sharp edge. Let me see if I can get the rings off. </t>
  </si>
  <si>
    <t xml:space="preserve">I'm Adam - a friend of Delphineus. </t>
  </si>
  <si>
    <t xml:space="preserve">Ugh. I don't need a check-up. I came to tell you about a meeting the Mayor's called in the Council Chambers.    </t>
  </si>
  <si>
    <t xml:space="preserve">Thank you, Hippocrates!  </t>
  </si>
  <si>
    <t>Um Hmmm Hmmm Hmph. I seem to have a problem, my good man.</t>
  </si>
  <si>
    <t xml:space="preserve">I wath digging for food, like I alwayths do. Thees abominathion wath under the thand.  </t>
  </si>
  <si>
    <t xml:space="preserve">I'm thorry, but ith too difficult to thalk right now. </t>
  </si>
  <si>
    <t xml:space="preserve">Be careful, young man. A thnout ith a terrible thing to wathe. </t>
  </si>
  <si>
    <t xml:space="preserve">Ah!  What blessed relief!  I was afraid I was a bit doomed, good fellow, but your speedy and accurate surgical techniques were my salvation!      </t>
  </si>
  <si>
    <t xml:space="preserve">Ah!  A delightful chap, Delphineus.  And in perfect medical condition.    </t>
  </si>
  <si>
    <t xml:space="preserve">A meeting? Good show! That's just the ticket for what ails us.  </t>
  </si>
  <si>
    <t xml:space="preserve">Before I go, let me express my gratitude by giving you these fish-bone tweezers. Perhaps they will serve you some day as you have served me.    </t>
  </si>
  <si>
    <t xml:space="preserve">Tis but a trifle. May you live many days, Adam, and be well!   </t>
  </si>
  <si>
    <t xml:space="preserve">Allow me to introduce myself.  I'm Hippocrates, chief sturgeon... er, that is surgeon of Eluria.  And who might I have the pleasure of addressing?     </t>
  </si>
  <si>
    <t xml:space="preserve">Do you need a check-up, lad?  I must confess I know distressingly little about human anatomy, but you're simple creatures - it can't be that difficult.         </t>
  </si>
  <si>
    <t xml:space="preserve">Medicaddy thpeaking, that would not tholve anything. </t>
  </si>
  <si>
    <t xml:space="preserve">The swordfish has gotten his snout trapped in the plastic rings from a six-pack of soda. The plastic is tight and he can't open his  mouth enough to eat. </t>
  </si>
  <si>
    <t xml:space="preserve">The plastic is wrapped tightly around the swordfish's snout.  Adam can't pull it off with his hands.   </t>
  </si>
  <si>
    <t xml:space="preserve">That won't help Adam get the rings off of the swordfish's snout.  </t>
  </si>
  <si>
    <t xml:space="preserve">Golf clubs?  The swordfish is, apparently, just like the doctors back home. </t>
  </si>
  <si>
    <t>The bookcase contains `Fishbein's Medical Encyclopedia.'</t>
  </si>
  <si>
    <t xml:space="preserve">Cool!  It's a carving of a dolphin.  The swordfish's snout is obviously good for more than surgery.   </t>
  </si>
  <si>
    <t xml:space="preserve">The table holds the swordfish Doctor's medical supplies.   </t>
  </si>
  <si>
    <t xml:space="preserve">On the wall is a diploma from William and Moray college. </t>
  </si>
  <si>
    <t xml:space="preserve">The professional emblem shield of sturgeons graces the wall. </t>
  </si>
  <si>
    <t>Adam catches the fish-bone tweezers.</t>
  </si>
  <si>
    <t xml:space="preserve">Unfortunately, there doesn't seem to be anything on the table that would help the swordfish out of his predicament. </t>
  </si>
  <si>
    <t xml:space="preserve">The healing potion won't help get those rings off the swordfish's snout.  </t>
  </si>
  <si>
    <t>The sea urchins can't do anything for the poor swordfish.</t>
  </si>
  <si>
    <t xml:space="preserve">The six-pack rings that were holding Hippocrates' snout closed are now lying on the floor. </t>
  </si>
  <si>
    <t>Adam picks up the six-pack rings.</t>
  </si>
  <si>
    <t>Good idea! Pick the rings up first.</t>
  </si>
  <si>
    <t>Adam can't do that to the six-pack rings!</t>
  </si>
  <si>
    <t>The shield is a bit pretentious for Adam's tastes.</t>
  </si>
  <si>
    <t>The swordfish doctor might not have much, but what he has he wants to keep, thank you very much.</t>
  </si>
  <si>
    <t>Adam doesn't need to mess with the doctor's personal belongings.</t>
  </si>
  <si>
    <t xml:space="preserve">Good job!  Adam cuts apart each of the six rings so that they won't  be able to trap any other creatures. He puts the rings in his garbage bag.    </t>
  </si>
  <si>
    <t xml:space="preserve">Adam picks up the plastic and puts it in his garbage bag. For a moment, he has the suspicion that there's something he's forgotten to do with the rings. Oh well, too late now.    </t>
  </si>
  <si>
    <t xml:space="preserve">Adam is swimming in an apartment that looks a little like a doctor's office. A medical cabinet and diploma are on one wall. Golf clubs and a sculpture indicate that this fish has more than work on his mind.   </t>
  </si>
  <si>
    <t xml:space="preserve">That way leads back to the outside of the fish apartments. </t>
  </si>
  <si>
    <t xml:space="preserve">Adam doesn't want to take anything from the swordfish's apartment that wasn't given to him.       </t>
  </si>
  <si>
    <t>Yuck!  Fishy medical books!  No thanks!</t>
  </si>
  <si>
    <t xml:space="preserve">Adam can't imagine how a person could play golf under the water, and, anyway, he'd rather be diving... and he is! </t>
  </si>
  <si>
    <t xml:space="preserve">If Adam wants a diploma in medicine, he'll have to earn one himself! </t>
  </si>
  <si>
    <t xml:space="preserve">Nah.  Adam has a REAL dolphin to play with. </t>
  </si>
  <si>
    <t xml:space="preserve">That was a balloon I pulled out of your throat! Why'd you eat that?  </t>
  </si>
  <si>
    <t xml:space="preserve">They sometimes find huge whales who've been killed just by swallowing a little balloon.  </t>
  </si>
  <si>
    <t xml:space="preserve">I noticed the flag. I'm Adam, and I actually find animals more interesting than humans - but maybe that's because I am one.  </t>
  </si>
  <si>
    <t xml:space="preserve">The Mayor sent me to tell the citizens about a meeting at the Council Chambers.  </t>
  </si>
  <si>
    <t xml:space="preserve">Four metal screws? </t>
  </si>
  <si>
    <t xml:space="preserve">I'll take care of them for you. </t>
  </si>
  <si>
    <t xml:space="preserve">I'm gonna try to get that blockage out of your throat.  Steady, now.   </t>
  </si>
  <si>
    <t xml:space="preserve">Let's try this again! Open wide, now. </t>
  </si>
  <si>
    <t xml:space="preserve">I say, that was terribly nice of you. I was having the most dreadful time breathing.  </t>
  </si>
  <si>
    <t xml:space="preserve">I mistook it for a particularly delectable dark comestible. My error - and a nearly fatal one. My throat, you see, is quite miniature. The rubbery texture of that balloon blocked it completely.    </t>
  </si>
  <si>
    <t xml:space="preserve">Ah, yes, my equally small-throated brothers. But I get ahead of myself. I'm Erroneous, professor of most of the fish in these parts.    </t>
  </si>
  <si>
    <t xml:space="preserve">Ah, yes. We are often intrigued with the unknown.  </t>
  </si>
  <si>
    <t xml:space="preserve">Well I shall certainly want to contribute to that ostentatious affair.   </t>
  </si>
  <si>
    <t xml:space="preserve">Yes, their size makes them particularly likely candidates for swallowing. </t>
  </si>
  <si>
    <t xml:space="preserve">Well, I'll go join my fellow citizens now. Be well, my human friend. It's been a pleasure.   </t>
  </si>
  <si>
    <t xml:space="preserve">It's a pleasure to finally meet a human. I've taken quite a scholastic interest in you - as a species, that is.   </t>
  </si>
  <si>
    <t xml:space="preserve">But first, let me persuade you to assume responsibility for these four little human objects I found. They might be troublesome if left floating about.     </t>
  </si>
  <si>
    <t>Adam doesn't want to mess around with the sea turtle's things!</t>
  </si>
  <si>
    <t>The sea turtle wouldn't appreciate Adam's referring to his personal belongings as garbage!</t>
  </si>
  <si>
    <t xml:space="preserve">The turtle is a bit too large for the recycle sack. Besides, Adam is a sensitive kid! He wouldn't do that! </t>
  </si>
  <si>
    <t>Adam doesn't need to do anything with the deflated balloon except trash it.</t>
  </si>
  <si>
    <t>Erroneous asked Adam to take care of the screws. He doesn't want them back and they can't be used here.</t>
  </si>
  <si>
    <t xml:space="preserve">Adam grasps the string with the tweezers and pulls. Boy! It's really in there! </t>
  </si>
  <si>
    <t xml:space="preserve">The poor sea turtle seems to have something stuck in his throat. </t>
  </si>
  <si>
    <t xml:space="preserve">The sea turtle can't talk to Adam while his throat is blocked.   </t>
  </si>
  <si>
    <t xml:space="preserve">Now that the string is gone, there's nothing to pull on and Adam's hand is too big to reach into the sea turtle's mouth.  He'll need to use something smaller to get at the blockage in the turtle's throat. </t>
  </si>
  <si>
    <t xml:space="preserve">A red deflated balloon is lying on the floor. It looks like it came from the same bunch of red balloons that the boy on the cruise ship was playing with. So THAT'S what Adam saw in the courtyard! </t>
  </si>
  <si>
    <t xml:space="preserve">That's the balloon that Erroneous swallowed. It's a lucky thing for  him that Adam got it out.  </t>
  </si>
  <si>
    <t xml:space="preserve">There's a flag of Great Britain on the wall. How curious. </t>
  </si>
  <si>
    <t xml:space="preserve">How strange to see a Grandfather clock under the sea. </t>
  </si>
  <si>
    <t xml:space="preserve">The sea turtle must like salvaging human items from the sea.  </t>
  </si>
  <si>
    <t xml:space="preserve">The bookcase holds waterlogged copies of the Encyclopedia Britannica A-G as well as other more popular fish press titles.  </t>
  </si>
  <si>
    <t xml:space="preserve">A world globe sits on top of the sea turtle's bookcase. </t>
  </si>
  <si>
    <t xml:space="preserve">The shell bed looks quite comfortable. </t>
  </si>
  <si>
    <t xml:space="preserve">On the bookshelf Adam sees: "The Frugal Gourami" </t>
  </si>
  <si>
    <t xml:space="preserve">On the bookshelf Adam sees: "She Stoops to Conger" </t>
  </si>
  <si>
    <t xml:space="preserve">On the bookshelf Adam sees: "101 Cod Games"  </t>
  </si>
  <si>
    <t xml:space="preserve">On the bookshelf Adam sees: "15 Days to Bigger Mussels"  </t>
  </si>
  <si>
    <t xml:space="preserve">On the bookshelf Adam sees: "George Washingfin, the Flounder of Our Country" </t>
  </si>
  <si>
    <t xml:space="preserve">On the bookshelf Adam sees: "Transactional Analysis in Grouper Therapy"  </t>
  </si>
  <si>
    <t xml:space="preserve">On the bookshelf Adam sees: "The One-Minute Manatee"  </t>
  </si>
  <si>
    <t xml:space="preserve">On the bookshelf Adam sees: "The Hunt for Red Octopus"   </t>
  </si>
  <si>
    <t xml:space="preserve">On the bookshelf Adam sees: "Sign Language for the Herring Impaired"   </t>
  </si>
  <si>
    <t xml:space="preserve">On the bookshelf Adam sees: "Scuba-diving for the Halibut"   </t>
  </si>
  <si>
    <t xml:space="preserve">On the bookshelf Adam sees: "The Sole of a New Machine"   </t>
  </si>
  <si>
    <t xml:space="preserve">On the bookshelf Adam sees: "Trout on a Limb"    </t>
  </si>
  <si>
    <t xml:space="preserve">On the bookshelf Adam sees: "The Adventures of Hercule Pirahna"    </t>
  </si>
  <si>
    <t xml:space="preserve">On the bookshelf Adam sees: "The Great Sardini"       </t>
  </si>
  <si>
    <t xml:space="preserve">Adam pulls on the string.  Boy!  It's really in there! </t>
  </si>
  <si>
    <t xml:space="preserve">Well, that didn't help much!  The string came off but whatever is stuck in the turtle's throat is still in there!   </t>
  </si>
  <si>
    <t xml:space="preserve">Adam uses the tweezers to reach carefully into the sea turtle's mouth and grasp the end of the object blocking his small throat.    </t>
  </si>
  <si>
    <t xml:space="preserve">Those sea urchins can't help unblock the sea turtle's throat! </t>
  </si>
  <si>
    <t xml:space="preserve">Adam will not need to cut anything to get the blockage out of the sea turtle's throat. </t>
  </si>
  <si>
    <t xml:space="preserve">The sea turtle IS sick, but he doesn't need medicine - he needs to have that blockage in his throat removed.  </t>
  </si>
  <si>
    <t xml:space="preserve">That won't help the sea turtle. </t>
  </si>
  <si>
    <t>A long white string hangs from his throat.  Now where has Adam seen string like that before?</t>
  </si>
  <si>
    <t xml:space="preserve">Adam should just throw the dangerous deflated balloon away. </t>
  </si>
  <si>
    <t xml:space="preserve">Adam picks up the deflated balloon and puts it into his garbage bag so that it can't cause any trouble. </t>
  </si>
  <si>
    <t xml:space="preserve">The poor sea turtle appears to have something stuck in his throat.  He's having trouble breathing.    </t>
  </si>
  <si>
    <t xml:space="preserve">Adam picks up the deflated balloon and puts it into his garbage bag so that another animal doesn't swallow it. </t>
  </si>
  <si>
    <t xml:space="preserve">Adam doesn't want to take anything from the sea turtle's apartment that wasn't given to him.       </t>
  </si>
  <si>
    <t xml:space="preserve">The books would make for excellent reading, but they're more than a little water-logged.   </t>
  </si>
  <si>
    <t xml:space="preserve">The clock is a little too heavy to be lugged around - even under water! </t>
  </si>
  <si>
    <t xml:space="preserve">Adam isn't the least bit tired. </t>
  </si>
  <si>
    <t xml:space="preserve">Adam has no interest in 'having the whole world in his hands'.  His hands are full enough with Eluria's problems! </t>
  </si>
  <si>
    <t xml:space="preserve">Adam has no interest in taking the sea turtle's British flag. </t>
  </si>
  <si>
    <t xml:space="preserve">Adam looks appreciatingly at the old ship's wheel, but decides to leave it where it is.  </t>
  </si>
  <si>
    <t xml:space="preserve">Adam is swimming in the fish apartment of a sea turtle named Erroneous.  From the looks of the place, Erroneous is quite the scholar.  The British flag implies that he's an Anglophile to boot!  </t>
  </si>
  <si>
    <t xml:space="preserve">Why are you so blue, Gregarious? </t>
  </si>
  <si>
    <t>Why on Earth are you doing that?</t>
  </si>
  <si>
    <t xml:space="preserve">But you're a mammal! You have to go up to breathe real air or you'll suffocate.  </t>
  </si>
  <si>
    <t xml:space="preserve">How about if I go up there with you? You can show me the boat while we're up there. Maybe I can do something about their propellers.   </t>
  </si>
  <si>
    <t>Wulp, whatcha need now, Adam?</t>
  </si>
  <si>
    <t>I'm, uh, holdin' my breath.</t>
  </si>
  <si>
    <t xml:space="preserve">Ya see these bandages? I keep gettin' hit by the same dumb speedboat every time I go up to the surface to breathe. Danged propellers! I'm just not goin' up there no more!   </t>
  </si>
  <si>
    <t xml:space="preserve">Nope, nope, nope. Don't care. I ain't goin'! That propeller has gotten the last piece of Gregarious A. Manatee, by gill!  </t>
  </si>
  <si>
    <t xml:space="preserve">Gee, Adam! You'd do that &lt;a-hyuh&gt;? What a pal. Follow me. </t>
  </si>
  <si>
    <t xml:space="preserve">Hey there, Adam. Hope yer havin' luck with the other citizens in the buildin'. </t>
  </si>
  <si>
    <t xml:space="preserve">Lemme know when all of the citizens are at the meetin'. </t>
  </si>
  <si>
    <t xml:space="preserve">There're still some citizens in the apartments, Adam. Check the ones with the lights &lt;a-hyuh&gt;.  </t>
  </si>
  <si>
    <t xml:space="preserve">Wulp, that's real purty, Adam, but I don't know what ta do with it. </t>
  </si>
  <si>
    <t>Yer quite a joker, there, Adam &lt;a-hyuh&gt;.</t>
  </si>
  <si>
    <t xml:space="preserve">Gregarious' toolbox is lying on the floor.  </t>
  </si>
  <si>
    <t xml:space="preserve">There are photographs on the wall of two older manatees. They must be Gregarious' parents.     </t>
  </si>
  <si>
    <t xml:space="preserve">Gregarious looks a lot happier now that he doesn't have to worry about those propellers.   </t>
  </si>
  <si>
    <t xml:space="preserve">With all of his cuts and bandages, Gregarious might not appreciate being touched.    </t>
  </si>
  <si>
    <t xml:space="preserve">The toolbox contains Gregarious' tools for working around the apartments. There's nothing in there that Adam needs.     </t>
  </si>
  <si>
    <t xml:space="preserve">Adam doesn't want to take the pictures of Gregarious' parents. They have faces only a son could love.   </t>
  </si>
  <si>
    <t xml:space="preserve">The wall rack holds some of Gregarious' handyman tools. </t>
  </si>
  <si>
    <t xml:space="preserve">Gregarious needs his tools in his job as handyman for the apartment. Adam doesn't want to take them.     </t>
  </si>
  <si>
    <t xml:space="preserve">Adam is swimming in Gregarious' apartment. Gregarious is the watchman and handyman for the Fish Apartments and his apartment is full of tools and gadgets.     </t>
  </si>
  <si>
    <t xml:space="preserve">Gregarious isn't here. He's still waiting at the surface for Adam to take care of those propellers. </t>
  </si>
  <si>
    <t xml:space="preserve">Some of Gregarious' tools are lying on the floor. They look rather dull. </t>
  </si>
  <si>
    <t>Adam doesn't want to mess around with Gregarious' things.</t>
  </si>
  <si>
    <t>Gregarious doesn't need his things cleaned up, thanks.</t>
  </si>
  <si>
    <t xml:space="preserve">The manatee is absolutely covered with bandages! He's also turning blue.   </t>
  </si>
  <si>
    <t xml:space="preserve">Adam doesn't want to disturb the living sea plants. He knows the plants on the ocean floor are delicate and can be destroyed with even a gentle touch.  </t>
  </si>
  <si>
    <t xml:space="preserve">Anyway, I think you're really nice and I think your spines are cool.    </t>
  </si>
  <si>
    <t xml:space="preserve">You used a bottle of bleach for your table and the bleach knocked you out. I'm afraid bleach is one of those man-made dangers you'll have to watch out for.     </t>
  </si>
  <si>
    <t xml:space="preserve">I'm Adam. I'm here to tell the citizens about a meeting in the Council Chambers. The Mayor's asked everybody to come.     </t>
  </si>
  <si>
    <t>Why not?</t>
  </si>
  <si>
    <t xml:space="preserve">But you can't just hide in your room! Everyone needs friends... Listen to me - I sound just like my dad! I guess he's right after all.        </t>
  </si>
  <si>
    <t xml:space="preserve">It is important, I think. Maybe your spines could help other citizens. </t>
  </si>
  <si>
    <t>Wow! A lionfish spine! Neat! Thanks, Olympia!</t>
  </si>
  <si>
    <t xml:space="preserve">How are you feeling now? </t>
  </si>
  <si>
    <t xml:space="preserve">There's an easier way to help the lionfish than using Adam's precious store of healing potion.  </t>
  </si>
  <si>
    <t>Adam can't throw the window away!</t>
  </si>
  <si>
    <t>The best thing to do with that bleach bottle is just throw it away.</t>
  </si>
  <si>
    <t xml:space="preserve">Adam uses the water pump to try to cycle the contaminated water out of the window.    </t>
  </si>
  <si>
    <t>That doesn't work on the window.</t>
  </si>
  <si>
    <t xml:space="preserve">A beautiful lionfish floats stunned and unconscious in the water. </t>
  </si>
  <si>
    <t xml:space="preserve">The lionfish is unconscious. She can't talk to Adam now. </t>
  </si>
  <si>
    <t xml:space="preserve">The couch is made out of shell, Grecian marble, and old tires. </t>
  </si>
  <si>
    <t xml:space="preserve">The lionfish likes to fix up her apartment with objects she finds. She's used some old bottles to make the table legs.  </t>
  </si>
  <si>
    <t xml:space="preserve">Oh, no! A bottle of chlorine bleach! Tropical fish collectors use bleach to stun fish so that they can catch them easily. The lionfish must  have found the bottle up on the reef.    </t>
  </si>
  <si>
    <t xml:space="preserve">This apartment has a window to the outside. </t>
  </si>
  <si>
    <t xml:space="preserve">Good idea!  Try using the garbage bag. </t>
  </si>
  <si>
    <t xml:space="preserve">Adam can't touch the lionfish! Lionfish spines are very poisonous! </t>
  </si>
  <si>
    <t xml:space="preserve">The window is already open, but the water doesn't seem to be cycling out of the lionfish's apartment very quickly.    </t>
  </si>
  <si>
    <t>The garbage bag can't help get rid of that milky stuff in the water.</t>
  </si>
  <si>
    <t xml:space="preserve">The lionfish is unconscious, not dead.  </t>
  </si>
  <si>
    <t xml:space="preserve">The lionfish's belongings may not be much, but they're hardly trash. </t>
  </si>
  <si>
    <t xml:space="preserve">That won't help the lionfish recover. </t>
  </si>
  <si>
    <t xml:space="preserve">The room is still cloudy. Adam will have to find the source of the white stuff first and remove it. </t>
  </si>
  <si>
    <t xml:space="preserve">That's a good idea, but Adam needs to pump the contaminated water OUT of the room somehow.     </t>
  </si>
  <si>
    <t>Adam doesn't need to mess with the window any more.</t>
  </si>
  <si>
    <t xml:space="preserve">Adam doesn't want to mess with the lionfish's stuff. </t>
  </si>
  <si>
    <t xml:space="preserve">Adam picks up the bleach bottle and stores it away in his garbage bag. That stops new bleach from leaking into the water, but the apartment is still full of the stuff.    </t>
  </si>
  <si>
    <t xml:space="preserve">Adam uses the water pump to cycle the old, contaminated water out into the much bigger area of the open sea. The room slowly clears of bleach.      </t>
  </si>
  <si>
    <t xml:space="preserve">Adam doesn't want to take anything from the lionfish's apartment that wasn't given to him.          </t>
  </si>
  <si>
    <t xml:space="preserve">Adam is swimming in the apartment of a lionfish named Olympia. The apartment is cleverly decorated with discarded pieces of human trash. Olympia should get a reward for recycling!    </t>
  </si>
  <si>
    <t xml:space="preserve">The water is filled with a milky substance. It makes Adam dizzy.   </t>
  </si>
  <si>
    <t xml:space="preserve">Adam could never lug that couch around, even if he wanted to! </t>
  </si>
  <si>
    <t xml:space="preserve">Adam doesn't want to take the lionfish's art! </t>
  </si>
  <si>
    <t xml:space="preserve">The lionfish has a painting on one wall. Perhaps she scavenged it from human trash or perhaps it was painted by an artist friend.      </t>
  </si>
  <si>
    <t xml:space="preserve">The table doesn't need to be moved. </t>
  </si>
  <si>
    <t>Oh my! What happened here?</t>
  </si>
  <si>
    <t xml:space="preserve">I... I'm fine - just a little woozy. My name's Olympia. Who are you? </t>
  </si>
  <si>
    <t xml:space="preserve">A meeting? You mean with other fish? I... I don't know. I'm pretty shy, I'm afraid. I don't like crowds.   </t>
  </si>
  <si>
    <t xml:space="preserve">Well, it's my spines, you see. They're quite poisonous. I can't help it, you know, but there it is. I'm always afraid that others will be afraid of me - or that somehow accidentally...     </t>
  </si>
  <si>
    <t xml:space="preserve">You... like my spines? I never thought anyone would LIKE my spines. Well... maybe I COULD go.     </t>
  </si>
  <si>
    <t xml:space="preserve">If you truly like my spines, perhaps you'll accept a small gift for saving my life. This locket contains one of my baby spines. It's quite potent, though. Be careful how you use it.   </t>
  </si>
  <si>
    <t xml:space="preserve">Goodbye, Adam. May you be free from stings as long as you live. </t>
  </si>
  <si>
    <t xml:space="preserve">Hey, Delphineus!  Where is this city anyway?   </t>
  </si>
  <si>
    <t>이봐, 델피네우스! 그 도시가 어디 있는데?</t>
  </si>
  <si>
    <t xml:space="preserve">There sure are a lot of seaweed fronds in here, Delphineus.   </t>
  </si>
  <si>
    <t>여기에 해초들이 너무 많이 있는걸, 델피네우스.</t>
  </si>
  <si>
    <t xml:space="preserve">Are you sure you can't tell me which way to go, Delphineus?        </t>
  </si>
  <si>
    <t>어느 길로 가야 할 지 정말 얘기 안 해줄 거야, 델피네우스?</t>
  </si>
  <si>
    <t xml:space="preserve">Oh, alright.        </t>
  </si>
  <si>
    <t>아, 그래.</t>
  </si>
  <si>
    <t xml:space="preserve">This seaweed forest might be a pain to navigate but the plants are alive. Let's be careful not to disturb anything in here.         </t>
  </si>
  <si>
    <t>이 해초류 숲 때문에 방향을 찾지 못하겠지만, 그래도 이 식물들은 살아 있어. 그러니 방해하지 않게 조심하자구.</t>
  </si>
  <si>
    <t xml:space="preserve">It's around here somewhere.  Believe me, you'll know it when you see it.  </t>
  </si>
  <si>
    <t>여기 어딘가에 있을 거야. 확실해, 보면 알게 될 거야.</t>
  </si>
  <si>
    <t xml:space="preserve">Sure are.  With fronds like these, who needs anemones? </t>
  </si>
  <si>
    <t>물론이야. 이렇게 해초가 많은데 말미잘까지 있을 필요는 없잖아?</t>
  </si>
  <si>
    <t xml:space="preserve">I'm just a sidekick, Adam.  You're the one getting the points for getting through this seaweed maze.     </t>
  </si>
  <si>
    <t>난 그냥 친구일 뿐이야, 아담. 이 해초류로 된 미로를 통과해서 점수를 따내야 할 건 너라구.</t>
  </si>
  <si>
    <t xml:space="preserve">Adam and Delphineus are in a maze of thick, layered seaweed and kelp. It's up to Adam to lead them out and find Eluria.  </t>
  </si>
  <si>
    <t>아담과 델피네우스는 두껍고 겹겹이 쳐진 해초류 미로 안에 있습니다. 아담은 여길 빠져나와서 엘루리아로 가야 합니다.</t>
  </si>
  <si>
    <t xml:space="preserve">The seaweed is thick here and blocks any further movement west.   </t>
  </si>
  <si>
    <t>이 해초류가 너무 두꺼워서 더 이상 서쪽으로 갈 수 없습니다.</t>
  </si>
  <si>
    <t xml:space="preserve">The seaweed is thick here and blocks any further movement down.   </t>
  </si>
  <si>
    <t>이 해초류가 너무 두꺼워서 더 이상 아래로 갈 수 없습니다.</t>
  </si>
  <si>
    <t xml:space="preserve">The seaweed is too thick to swim through here but it thins out to the east. </t>
  </si>
  <si>
    <t>해초류가 너무 두꺼워서 헤치고 갈 순 없었지만, 동쪽으로 갈수록 얇아졌습니다.</t>
  </si>
  <si>
    <t xml:space="preserve">Delphineus still looks confused from the toxins he encountered on the ocean's surface. Adam will have to lead the way.  </t>
  </si>
  <si>
    <t>델피네우스는 해수면에서 마주친 독극물 때문에 아직도 혼란스러운 것 같았습니다. 아담이 앞장서야 합니다.</t>
  </si>
  <si>
    <t xml:space="preserve">The seaweed is too thick to swim through here but it thins out towards the surface.         </t>
  </si>
  <si>
    <t>해초류가 너무 두꺼워서 헤치고 갈 순 없었지만, 해수면으로 갈수록 얇아졌습니다.</t>
  </si>
  <si>
    <t>There seems to be a path through the seaweed to the east.</t>
  </si>
  <si>
    <t>해초류 너머 동쪽에 길이 있는 것처럼 보였습니다.</t>
  </si>
  <si>
    <t xml:space="preserve">There seems to be a path through the seaweed towards the surface.  </t>
  </si>
  <si>
    <t>해초류 너머 해수면에 길이 있는 것처럼 보였습니다.</t>
  </si>
  <si>
    <t>The seaweed cannot be cleared away with Adam's garbage bag.</t>
  </si>
  <si>
    <t>아담의 쓰레기 가방으로는 해초류를 제거할 수 없습니다.</t>
  </si>
  <si>
    <t>The kelp does not respond.</t>
  </si>
  <si>
    <t>해초류는 대답하지 않았습니다.</t>
  </si>
  <si>
    <t>s</t>
  </si>
  <si>
    <t xml:space="preserve">Hey, Delphineus!  Where is this city anyway? </t>
  </si>
  <si>
    <t xml:space="preserve">The seaweed is thick here and blocks any further movement west.  </t>
  </si>
  <si>
    <t xml:space="preserve">There seems to be a path through the seaweed towards the surface. </t>
  </si>
  <si>
    <t xml:space="preserve">There seems to be a path through the seaweed to the east. </t>
  </si>
  <si>
    <t xml:space="preserve">There seems to be a path through the seaweed leading down.   </t>
  </si>
  <si>
    <t>해초류 너머 아래쪽에 길이 있는 것처럼 보였습니다.</t>
  </si>
  <si>
    <t xml:space="preserve">The seaweed cannot be cleared away with Adam's garbage bag. </t>
  </si>
  <si>
    <t xml:space="preserve">The seaweed is thick here and blocks any further movement towards the surface.   </t>
  </si>
  <si>
    <t>이 해초류가 너무 두꺼워서 더 이상 해수면 쪽으로 갈 수 없습니다.</t>
  </si>
  <si>
    <t xml:space="preserve">The seaweed is thick here and blocks any further movement east.   </t>
  </si>
  <si>
    <t>이 해초류가 너무 두꺼워서 더 이상 동쪽으로 갈 수 없습니다.</t>
  </si>
  <si>
    <t xml:space="preserve">The seaweed is too thick to swim through here but it thins out to the west. </t>
  </si>
  <si>
    <t>해초류가 너무 두꺼워서 헤치고 갈 순 없었지만, 서쪽으로 갈수록 얇아졌습니다.</t>
  </si>
  <si>
    <t>Delphineus still looks confused from the toxins he encountered on the ocean's surface. Adam will have to lead the way.</t>
  </si>
  <si>
    <t xml:space="preserve">There seems to be a path through the seaweed leading down.  </t>
  </si>
  <si>
    <t xml:space="preserve">There seems to be a path through the seaweed to the west. </t>
  </si>
  <si>
    <t>해초류 너머 서쪽에 길이 있는 것처럼 보였습니다.</t>
  </si>
  <si>
    <t xml:space="preserve">The seaweed is thick here and blocks any further movement east.     </t>
  </si>
  <si>
    <t xml:space="preserve">There seems to be a path through the seaweed to the west.  </t>
  </si>
  <si>
    <t xml:space="preserve">Delphineus still looks confused from the toxins he encountered on the ocean's surface. Adam will have to lead the way. </t>
  </si>
  <si>
    <t xml:space="preserve">There seems to be a path through the seaweed leading down.     </t>
  </si>
  <si>
    <t xml:space="preserve">You lead the way for a while, Adam, I'm still trying to get my sea legs back! Haha!   </t>
  </si>
  <si>
    <t>한동안은 네가 앞장서, 아담. 난 지금 재활 치료 중이거든! 하하!</t>
  </si>
  <si>
    <t xml:space="preserve">The ocean extends as far as the eye can see. </t>
  </si>
  <si>
    <t>눈에 보이는 곳까지 바다가 펼쳐져 있었습니다.</t>
  </si>
  <si>
    <t xml:space="preserve">A sunny tropical sky reflects the blue of the water. </t>
  </si>
  <si>
    <t>맑고 더운 하늘이 푸른 바닷물에 반사되었습니다.</t>
  </si>
  <si>
    <t>Rocky cliffs mark the coastline here.</t>
  </si>
  <si>
    <t>험한 절벽이 여기서 해안선을 그었습니다.</t>
  </si>
  <si>
    <t>Adam doesn't want to get out of the water.</t>
  </si>
  <si>
    <t>아담은 물 밖으로 나가고 싶지 않았습니다.</t>
  </si>
  <si>
    <t xml:space="preserve">Adam sets out with his friend, Delphineus, to find the kingdom of Eluria. </t>
  </si>
  <si>
    <t>아담은 엘루리아 왕국을 찾기 위해 친구 델피네우스와 함께 나왔습니다.</t>
  </si>
  <si>
    <t>Adam doesn't have wings.</t>
  </si>
  <si>
    <t>아담에겐 날개가 없습니다.</t>
  </si>
  <si>
    <t>This isn't the place to dive.</t>
  </si>
  <si>
    <t>여기선 잠수할 수 없습니다.</t>
  </si>
  <si>
    <t xml:space="preserve">You lead the way for awhile, Adam, I'm still trying to get my sea legs back! Haha! I think from here we need to head north.  </t>
  </si>
  <si>
    <t>한동안은 네가 앞장서, 아담. 난 지금 재활 치료 중이거든! 하하! 여기서 북쪽으로 가야 될 것 같아.</t>
  </si>
  <si>
    <t xml:space="preserve">A cruise ship floats peacefully in the distance. From here you can't see the tourists, but everything about the ship appears neat and clean. </t>
  </si>
  <si>
    <t>저 멀리 유람선이 평화롭게 항해하고 있습니다. 여기서는 관광객들이 보이지 않지만, 배는 모든 게 아담하고 깨끗해 보였습니다.</t>
  </si>
  <si>
    <t xml:space="preserve">The water is a beautiful, tropical blue. It's also quite warm. </t>
  </si>
  <si>
    <t>바닷물은 아름답고 열정적인 파란색이었으며, 은근히 따뜻했습니다.</t>
  </si>
  <si>
    <t>It's a perfect day.</t>
  </si>
  <si>
    <t>아주 화창한 날씨입니다.</t>
  </si>
  <si>
    <t>여기서 잠수하긴 무리입니다.</t>
  </si>
  <si>
    <t>Adam can't get there from here.</t>
  </si>
  <si>
    <t>아담은 여기서 거기까지 갈 수 없습니다.</t>
  </si>
  <si>
    <t>Adam can't swim that fast.</t>
  </si>
  <si>
    <t>아담은 그렇게 빨리 수영할 수 없습니다.</t>
  </si>
  <si>
    <t xml:space="preserve">Ugh, what a time to forget my garbage bag! </t>
  </si>
  <si>
    <t>쳇, 이제서야 쓰레기 가방이 생각났어!</t>
  </si>
  <si>
    <t xml:space="preserve">Oh, yes, Delphineus! Do you think your friends will let me help? </t>
  </si>
  <si>
    <t>아, 그렇지, 델피네우스! 네 친구들이 날 도와줄 수 있지 않을까?</t>
  </si>
  <si>
    <t xml:space="preserve">Yech, look at all this junk! I don't think we can go any further. Wish I had my garbage bag.  </t>
  </si>
  <si>
    <t>으엑, 이 쓰레기들 좀 봐! 여기론 못 지나가겠어. 쓰레기 가방을 가져올 걸 그랬나 봐.</t>
  </si>
  <si>
    <t>Oh, aaagh. Look at all that putrid stuff!</t>
  </si>
  <si>
    <t>오, 으아악. 이 더러운 것들 좀 봐!</t>
  </si>
  <si>
    <t>Hey, look at that kid, he's about to lose control of the balloons!</t>
  </si>
  <si>
    <t>어, 저 아이 좀 봐. 저러다 풍선을 놓치겠어!</t>
  </si>
  <si>
    <t xml:space="preserve">HEY, KID, LOOK OUT!...The wind's too strong - he's gonna let go. </t>
  </si>
  <si>
    <t>이봐, 꼬마야, 조심해! 바람이 너무 강해서 놓치겠어.</t>
  </si>
  <si>
    <t>Adam, I can't wait much longer! Get ready to dive!</t>
  </si>
  <si>
    <t>아담, 이제 더 기다릴 수가 없어! 잠수할 준비해!</t>
  </si>
  <si>
    <t xml:space="preserve">Put those human things on, Adam! </t>
  </si>
  <si>
    <t>그 인간의 물건을 사용해, 아담!</t>
  </si>
  <si>
    <t xml:space="preserve">Time to dive, Adam! We're close to the boundaries of my kingdom, Eluria! Do you still want to go on?  </t>
  </si>
  <si>
    <t>잠수할 때야, 아담! 우리 왕국인 엘루리아의 경계에 다 왔다구! 아직도 돌아다니고 싶어?</t>
  </si>
  <si>
    <t xml:space="preserve">Maybe not at first, Adam. They're pretty afraid of humans, you know. Bad experiences and all that. But they sent me for help and I'm bringing it. I'm bringing you! So, get ready to dive! </t>
  </si>
  <si>
    <t>지금 당장은 안 될 거야, 아담. 아직은 인간을 매우 두려워하거든. 안 좋은 경험 때문이지. 하지만 나는 도움을 청하라고 해서 데려온 거고, 그게 바로 너야! 자, 그러니 잠수하자고!</t>
  </si>
  <si>
    <t>I guess we'd better backtrack, huh?</t>
  </si>
  <si>
    <t>되돌아가는 게 낫겠지, 응?</t>
  </si>
  <si>
    <t>That's why they call it bilge. It's all their garbage, everything, and I do mean everything.</t>
  </si>
  <si>
    <t>그래서 만곡부라고 부르는 거겠지. 전부 그들이 내보낸 쓰레기야. 전부 말이야.</t>
  </si>
  <si>
    <t>Oh, no, the wind was too strong! Those babies were filled with helium, too. They can drift hundreds of miles till they sink.</t>
  </si>
  <si>
    <t>이런, 바람이 너무 강해! 저 풍선들은 헬륨으로 가득 차 있잖아. 가라앉기 전까지 수 백 마일은 날아갈 거야.</t>
  </si>
  <si>
    <t>Adam can't fly.</t>
  </si>
  <si>
    <t>아담은 날지 못합니다.</t>
  </si>
  <si>
    <t>That small flask of fertilizer solution wouldn't even make a dent in the ship's bilge. Adam decides to save it for something he can REALLY make a difference on.</t>
  </si>
  <si>
    <t>작은 플라스크에 담긴 비료 용액으로는 만곡부에서 나온 기름에 전혀 효과가 없습니다. 아담은 정말로 효과가 있을 때를 대비해서 아끼기로 했습니다.</t>
  </si>
  <si>
    <t>The boy onboard the cruise ship can't hear Adam.</t>
  </si>
  <si>
    <t>유람선 위의 소년에겐 아담의 말이 들리지 않습니다.</t>
  </si>
  <si>
    <t>The water is a beautiful, tropical blue. It's also quite warm.</t>
  </si>
  <si>
    <t>Adam decides not to throw out the jar. It looks recyclable.</t>
  </si>
  <si>
    <t>아담은 재활용할 수 있어 보이는 유리병을 버리지 않기로 했습니다.</t>
  </si>
  <si>
    <t>Some recyclable items peek out from the sodden mass of trash. The glass jar looks like it's in good shape.</t>
  </si>
  <si>
    <t>거대한 쓰레기 더미에서 재활용할 수 있을 법한 물건들이 언뜻 나타났습니다. 유리병은 형태가 온전해 보였습니다.</t>
  </si>
  <si>
    <t xml:space="preserve">The garbage flowing from the ship forms a gigantic mass. It would take Adam all day to clear it.  </t>
  </si>
  <si>
    <t>배에서 흘러나온 쓰레기가 거대한 덩어리를 만들었습니다. 아담이 그걸 치우려면 하루 종일이 걸릴 겁니다.</t>
  </si>
  <si>
    <t xml:space="preserve">All kinds of garbage flows from the ship's chute. Some is washed toward shore, other items get waterlogged and sink. </t>
  </si>
  <si>
    <t>유람선에서 온갖 쓰레기가 흘러나왔습니다. 일부는 바닷물에 씻겨졌고, 다른 일부는 바닷물이 차서 가라앉았습니다.</t>
  </si>
  <si>
    <t xml:space="preserve">The cruise ship is dumping its bilge. The garbage flows with the current to the southwest as far as Adam can see. The amount of litter, and especially the plastic items, is pretty incredible.  </t>
  </si>
  <si>
    <t>유람선이 쓰레기를 버리고 있습니다. 쓰레기들은 아담이 볼 수 있는 곳까지 남서쪽으로 흐르고 있었습니다. 플라스틱 제품을 비롯한 쓰레기의 양이 상당했습니다.</t>
  </si>
  <si>
    <t>It's a bright, sunny day that gives Adam a perfect view of... the garbage.</t>
  </si>
  <si>
    <t>아담은 밝고 화창한 날씨 속의 깨끗한 시야에서...쓰레기를 발견했습니다.</t>
  </si>
  <si>
    <t>The blue-green water is fouled by the garbage dumped by the cruise ship.</t>
  </si>
  <si>
    <t>유람선에서 버려진 쓰레기 때문에 푸른 바다가 오염되었습니다.</t>
  </si>
  <si>
    <t>Adam picks up the glass jar and stows it away in his pack.</t>
  </si>
  <si>
    <t>아담은 유리병을 집어서 가방 속에 넣었습니다.</t>
  </si>
  <si>
    <t xml:space="preserve">Adam puts an item in his garbage bag. The water is a bit clearer. </t>
  </si>
  <si>
    <t>아담은 물건을 쓰레기 가방에 넣자 바다가 약간 깨끗해졌습니다.</t>
  </si>
  <si>
    <t xml:space="preserve">The flow of the garbage thins out a bit, though it still forms a thick mass. A lot of it has sunk.   </t>
  </si>
  <si>
    <t>쓰레기들의 흐름이 약간 얇아지긴 했지만, 여전히 거대한 덩어리를 이루고 있었습니다. 대부분은 가라앉은 상태였습니다.</t>
  </si>
  <si>
    <t xml:space="preserve">Adam can't get through the flow of garbage. </t>
  </si>
  <si>
    <t>아담은 쓰레기 더미를 가로지를 수 없습니다.</t>
  </si>
  <si>
    <t xml:space="preserve">Yech. Adam doesn't want to touch the garbage. It ought to go in his garbage bag.  </t>
  </si>
  <si>
    <t>우웩. 아담은 그 쓰레기를 만지려 하지 않았습니다. 쓰레기 가방 속에 넣어야 합니다.</t>
  </si>
  <si>
    <t>The wake from the ship pushes Adam back where he started.</t>
  </si>
  <si>
    <t>배가 지나가면서 생긴 파도가 아담을 원래 장소로 밀어냈습니다.</t>
  </si>
  <si>
    <t>The island has been deserted for a long time. There's nothing interesting about it.</t>
  </si>
  <si>
    <t>그 섬은 오랫동안 버려져 있었습니다. 거기엔 딱히 흥미로운 것이 없습니다.</t>
  </si>
  <si>
    <t>The island doesn't hold Adam's interest. Delphineus is beginning to look impatient.</t>
  </si>
  <si>
    <t>아담은 섬에 관심이 없었고, 델피네우스는 점점 조바심을 내는 것 같았습니다.</t>
  </si>
  <si>
    <t>The color of the water seems slighly darker here, almost like a blue hole.</t>
  </si>
  <si>
    <t>마치 파란 구멍이 생긴 것처럼, 이 쪽의 물 색깔은 약간 시커먼 것 같았습니다.</t>
  </si>
  <si>
    <t xml:space="preserve">Adam checks the pressure in his tanks, wets his mask, and clears his regulator. </t>
  </si>
  <si>
    <t>아담은 산소통의 압력을 확인한 후, 마스크를 적신 뒤 조절 장치를 청소했습니다.</t>
  </si>
  <si>
    <t>A deserted island lies in the distance.</t>
  </si>
  <si>
    <t>저 멀리 버려진 섬이 있습니다.</t>
  </si>
  <si>
    <t>Adam's lungs couldn't hold out long enough. He needs to get ready before diving!</t>
  </si>
  <si>
    <t>아담은 꽤 오랫동안 숨을 참을 수 없습니다. 잠수하기 전에 뭔가 준비를 해야 합니다!</t>
  </si>
  <si>
    <t xml:space="preserve">Adam needs to put on his aqualung before diving! </t>
  </si>
  <si>
    <t>아담은 잠수하기 전에 호흡기를 껴야 합니다!</t>
  </si>
  <si>
    <t>That would be like emptying the ocean with a thimble. The bilge is flowing too fast for Adam to control.</t>
  </si>
  <si>
    <t>기름이 너무 빨리 흘렀기에 아담은 손을 쓸 수가 없었습니다. 골무로 바닷물을 퍼내는 것과 같을 겁니다.</t>
  </si>
  <si>
    <t>Getting that close to the ship could be dangerous.</t>
  </si>
  <si>
    <t>유람선에 가까이 갔다간 위험해질 수 있습니다.</t>
  </si>
  <si>
    <t>Adam can't get to that piece yet. There's still too much stuff in the way.</t>
  </si>
  <si>
    <t>도중에 다른 쓰레기가 너무 많아서, 아직 그 쓰레기를 집을 순 없습니다.</t>
  </si>
  <si>
    <t xml:space="preserve">Adam still can't get through here, though the situation is improving. </t>
  </si>
  <si>
    <t>아직 지나갈 수는 없지만, 상황이 약간 나아졌습니다.</t>
  </si>
  <si>
    <t xml:space="preserve">Adam has cleared a narrow path through the garbage. </t>
  </si>
  <si>
    <t>아담이 쓰레기 사이로 좁은 길을 만들었습니다.</t>
  </si>
  <si>
    <t>The bilge is flowing fast enough to be dangerous. Adam shouldn't get any closer.</t>
  </si>
  <si>
    <t>유출된 기름은 위험할 정도로 빠르게 흘렀습니다. 아담은 가까이 가지 않기로 했습니다.</t>
  </si>
  <si>
    <t>The boy has lost his balloons. He's standing forlornly at the ship's rail.</t>
  </si>
  <si>
    <t>풍선을 놓친 소년이 유람선의 난간에 쓸쓸히 서 있었습니다.</t>
  </si>
  <si>
    <t>The boy is too far away.</t>
  </si>
  <si>
    <t>소년이 너무 멀리 있습니다.</t>
  </si>
  <si>
    <t>The boy can't hear Adam.</t>
  </si>
  <si>
    <t>소년에겐 들리지 않습니다.</t>
  </si>
  <si>
    <t>Hey, it's a trash bag, not a water bottle!</t>
  </si>
  <si>
    <t>잠깐, 그건 물병이 아니라 쓰레기 가방입니다!</t>
  </si>
  <si>
    <t>A boy is standing at the railing holding some helium-filled balloons.</t>
  </si>
  <si>
    <t>소년이 헬륨 풍선을 들고 난간에 서 있습니다.</t>
  </si>
  <si>
    <t>No use diving here.</t>
  </si>
  <si>
    <t>여기서 잠수할 순 없습니다.</t>
  </si>
  <si>
    <t>Is this the boat?</t>
  </si>
  <si>
    <t>보트인가?</t>
  </si>
  <si>
    <t>Hey! Mr. Fisherman!</t>
  </si>
  <si>
    <t>이봐요! 어부 아저씨!</t>
  </si>
  <si>
    <t>I'm down here!</t>
  </si>
  <si>
    <t>여기 아래에요!</t>
  </si>
  <si>
    <t xml:space="preserve">We just swam up through some of your trash. Lots of creatures have to live in the ocean. You shouldn't dump your stuff in here, you know.  </t>
  </si>
  <si>
    <t>방금 당신이 버린 쓰레기를 헤치고 올라왔어요. 바닷속에는 생명체들이 많이 산다구요. 그러니 여기다 쓰레기를 버리시면 안 되죠.</t>
  </si>
  <si>
    <t xml:space="preserve">But it DOES. You wouldn't believe all the trash down there. Anyway, that's not what I came to talk to you about. It's about Gregarious. </t>
  </si>
  <si>
    <t>하지만 다친다구요. 저 아래가 쓰레기 천지라고 해도 안 믿으실 걸요. 아무튼 그 얘기가 아니라, 그레가리우스 때문에 왔어요.</t>
  </si>
  <si>
    <t xml:space="preserve">Because YOU keep hitting him with your propellers! </t>
  </si>
  <si>
    <t>아저씨가 그 프로펠러로 계속 때리니까 그렇죠!</t>
  </si>
  <si>
    <t xml:space="preserve">He says every time he comes up to breathe, your boat runs into him.  </t>
  </si>
  <si>
    <t>숨을 쉬려고 올라오면, 아저씨의 보트가 계속 달려든다고 하잖아요.</t>
  </si>
  <si>
    <t xml:space="preserve">Yup. Now you don't have to worry about the manatees.    </t>
  </si>
  <si>
    <t>네. 이제 매너티 걱정은 안 하셔도 돼요.</t>
  </si>
  <si>
    <t xml:space="preserve">Thanks!  Bye now! </t>
  </si>
  <si>
    <t>감사합니다! 안녕히 가세요!</t>
  </si>
  <si>
    <t xml:space="preserve">Well, this cage is like the ones my dad uses to cover the propellers on our lab boats. I bet it would work just as well on your propeller blades.    </t>
  </si>
  <si>
    <t>음, 우리 아빠가 연구소의 보트에 달린 프로펠러를 덮는 데에 쓰는 것처럼, 이 우리로도 아저씨의 프로펠러를 덮을 수 있을 거라 믿어요.</t>
  </si>
  <si>
    <t xml:space="preserve">You wanna give me a hand with this, Gregarious? </t>
  </si>
  <si>
    <t>이거 쓰는 것 좀 도와줄래요, 그레가리우스?</t>
  </si>
  <si>
    <t xml:space="preserve">Well, this cage is like the ones my dad uses to cover the propellers on our lab boats. I bet it would work just as well on your propeller blades.       </t>
  </si>
  <si>
    <t xml:space="preserve">Wha- who said that?  </t>
  </si>
  <si>
    <t>누, 누가 부르는 거야?</t>
  </si>
  <si>
    <t xml:space="preserve">Oh, a diver, ey? Why didn't youse say so? &lt;mumble&gt; Cock-a-maimie kids.   </t>
  </si>
  <si>
    <t>아, 잠수부란 얘기지? 왜 부르는 건데? &lt;웅얼웅얼&gt; 망할 꼬맹이들.</t>
  </si>
  <si>
    <t xml:space="preserve">What's that? Creatures is it? Whatdya think I'm fishin' fer? The ocean's a big place, matey. That little bitta trash ain't gonna hurt them fishies none. </t>
  </si>
  <si>
    <t>뭐라고? 생명체들? 내가 무엇 때문에 낚시를 한다고 생각하나? 바다는 큰 곳이야, 꼬맹아. 그렇게 쬐끄만 쓰레기 때문에 물고기가 다치지는 않을 거라구.</t>
  </si>
  <si>
    <t xml:space="preserve">Gregarious? That's a heck of a name fer just a dumb manatee. And what's all them bandages fer anyhow?   </t>
  </si>
  <si>
    <t>그레가리우스? 띨띨한 매너티답게 이름도 바보같군. 것보다 그 붕대는 대체 왜 감고 있는 거야?</t>
  </si>
  <si>
    <t xml:space="preserve">M' propellers? You mean m' propellers did that?  </t>
  </si>
  <si>
    <t>내 프로펠러? 내 프로펠러가 그랬단 얘기야?</t>
  </si>
  <si>
    <t xml:space="preserve">Well, I'll be a land-lubber! What do I do about that?  </t>
  </si>
  <si>
    <t>나도 전문가는 아니야! 나더러 어쩌란 말이냐?</t>
  </si>
  <si>
    <t xml:space="preserve">Lemme know if you think of something to do with them propellers.  </t>
  </si>
  <si>
    <t>저 프로펠러를 막을 만한 게 있으면 알려주거라.</t>
  </si>
  <si>
    <t>What the heck do I do with that?</t>
  </si>
  <si>
    <t>나더러 그걸로 뭘 하란 말이냐?</t>
  </si>
  <si>
    <t xml:space="preserve">Oh! I see what yer talkin' about now. That cage jimmies right over them propellers, don't it?     </t>
  </si>
  <si>
    <t>오! 이제 무슨 얘긴지 알겠다. 그 우리로 저 프로펠러를 덮겠다는 얘기지?</t>
  </si>
  <si>
    <t xml:space="preserve">Thanks, son. Yer not too bad fer a kid. Thanks fer makin' my boat safe. Guess I'll think about what youse said about the garbage dumpin'.        </t>
  </si>
  <si>
    <t xml:space="preserve">Cain't see how that there's gonna change the sitchiation none. </t>
  </si>
  <si>
    <t>그게 이 상황을 어떻게 바꿀지는 모르겠다.</t>
  </si>
  <si>
    <t xml:space="preserve">Nice stick, kid.  Bit fancy fer my tastes, though. </t>
  </si>
  <si>
    <t>멋진 작대기구나, 꼬맹아. 내 취향하곤 별로 안 맞지만 말이다.</t>
  </si>
  <si>
    <t xml:space="preserve">Found m' pump, did yer? Youses can keep it. I got me a new one last week and tossed that one 'ere on purpose.     </t>
  </si>
  <si>
    <t>Them 'er screws alright.</t>
  </si>
  <si>
    <t xml:space="preserve">I'm not sure I'm gettin' ya, kid, but if youse wanta take a shot at tryin' it, I won't holler none.   </t>
  </si>
  <si>
    <t>무슨 말인지는 잘 모르겠다, 꼬맹아. 하지만 네가 해결하고 싶다면야, 더 이상 투덜대지 않으마.</t>
  </si>
  <si>
    <t>&lt;gulp&gt; It sure feels good to breathe!</t>
  </si>
  <si>
    <t>&lt;꿀떡꿀떡&gt;이제 훨씬 숨 쉬기 편하군!</t>
  </si>
  <si>
    <t>Yup. Gosh darn propellers anyway!</t>
  </si>
  <si>
    <t>그래. 그 망할 프로펠러가 문제야!</t>
  </si>
  <si>
    <t xml:space="preserve">I'm not sure what ya want me ta do, Adam. Maybe ya could show me. </t>
  </si>
  <si>
    <t>내가 그걸로 뭘 해야 할 지 모르겠구나, 아담. 네가 보여주는 게 낫지 않을까.</t>
  </si>
  <si>
    <t xml:space="preserve">That's real purty, Adam, but I don't know what ta do with it. </t>
  </si>
  <si>
    <t>그거 참 아름답구나, 아담. 하지만 그걸로 뭘 할지는 모르겠다.</t>
  </si>
  <si>
    <t xml:space="preserve">Did ya come up with a way ta fix them propellers yet, Adam? </t>
  </si>
  <si>
    <t>올라온 걸 보니 프로펠러를 고칠 방법을 찾았나 보구나, 아담?</t>
  </si>
  <si>
    <t xml:space="preserve">That's the boat right there &lt;a-hyup&gt;. Don't know what ya can do about it, but it sure does make ma life mis'rable.     </t>
  </si>
  <si>
    <t>저기 보트가 있구나. &lt;아휴&gt; 네가 뭘 할 수 있을지는 모르겠다만, 저게 내 삶을 정말 괴롭게 한단다.</t>
  </si>
  <si>
    <t>Sure, Adam.</t>
  </si>
  <si>
    <t>물론이지, 아담.</t>
  </si>
  <si>
    <t xml:space="preserve">With Gregarious' help, Adam fits the steel cage over the propellers and fastens it on with the four screws.    </t>
  </si>
  <si>
    <t xml:space="preserve">The ocean is a huge place. Adam should stick close to the boat or he might get lost.   </t>
  </si>
  <si>
    <t xml:space="preserve">The cage will only be useful if put over the propellers. </t>
  </si>
  <si>
    <t xml:space="preserve">Good idea, but Adam needs some way to fasten the cage to the boat. </t>
  </si>
  <si>
    <t xml:space="preserve">The fisherman looks like a tough, old guy and Adam's not sure he wants to tangle with him. Besides, there's got to be a better solution than that.     </t>
  </si>
  <si>
    <t xml:space="preserve">Adam is on a mission and has no desire to desert Eluria and ride away in the fisherman's boat.     </t>
  </si>
  <si>
    <t xml:space="preserve">The manatee's skin is sensitive with all of the cuts.  You'd better not touch him. </t>
  </si>
  <si>
    <t xml:space="preserve">Adam can't dispose of Gregarious' problem as easily as that!   </t>
  </si>
  <si>
    <t>Adam is here to help Gregarious, not insult him!</t>
  </si>
  <si>
    <t>While the fisherman is ecologically careless, he's hardly trash.</t>
  </si>
  <si>
    <t xml:space="preserve">Hey!  Not trashing the ocean is what this game's all about! </t>
  </si>
  <si>
    <t xml:space="preserve">The boat that's terrorized Gregarious is only a little fishing vessel, but the danger its exposed propellers can create for surface-floating mammals is no small matter.     </t>
  </si>
  <si>
    <t>Adam is swimming on the ocean's surface above Eluria.  A small fishing boat is anchored nearby.</t>
  </si>
  <si>
    <t>That won't make the boat manatee-safe.</t>
  </si>
  <si>
    <t xml:space="preserve">If Adam wants to attach something to the boat with the screws, he'll need to attach the screws to the object first.  </t>
  </si>
  <si>
    <t>The fishing boat is anchored.</t>
  </si>
  <si>
    <t>Adam doesn't need to take the boat's anchor.</t>
  </si>
  <si>
    <t>The boat's anchor is of no interest to Adam.</t>
  </si>
  <si>
    <t xml:space="preserve">The boat has a large motor attached to its stern.  Judging from Gregarious' scars, the underwater blades are uncovered and are dangerously sharp!  The motor is currently off.         </t>
  </si>
  <si>
    <t xml:space="preserve">Adam can't stop the propellers from hurting surface mammals by covering them up with his hands! </t>
  </si>
  <si>
    <t>Adam needs to make the propellers safe, not break them!</t>
  </si>
  <si>
    <t>That won't make the propellers safe for surface-floating mammals.</t>
  </si>
  <si>
    <t xml:space="preserve">Gregarious eyes the boat warily - but at least he's no longer blue.  </t>
  </si>
  <si>
    <t xml:space="preserve">Adam resurfaces to find Gregarious and the fisherman still eyeing each other suspiciously. </t>
  </si>
  <si>
    <t>Don't poison the fisherman!  He may litter the oceans, but that's no reason to get nasty!</t>
  </si>
  <si>
    <t xml:space="preserve">The fisherman has a face as tanned and wrinkled as old leather.  Though he looks as tough and steady as a rock, he doesn't appear to be particularly unkind or spiteful.    </t>
  </si>
  <si>
    <t xml:space="preserve">Adam and Gregarious swim under the boat to attach the cage to the propellers. </t>
  </si>
  <si>
    <t xml:space="preserve">If Adam wants to attach something to the propellers with the screws, he'll need to attach the screws to the object first.    </t>
  </si>
  <si>
    <t xml:space="preserve">Perhaps Adam should talk to the fisherman before making changes to his boat. </t>
  </si>
  <si>
    <t xml:space="preserve">Maybe we ought to go back. You could still be hurt! </t>
  </si>
  <si>
    <t>우리 그냥 돌아가야 될 것 같아. 넌 아직 다친 것 같아!</t>
  </si>
  <si>
    <t xml:space="preserve">What do you want to do? That's a lot of tangled seaweed up ahead.  </t>
  </si>
  <si>
    <t>어떻게 하면 좋겠어? 저 앞에는 해초들이 무진장 얽혀 있는데.</t>
  </si>
  <si>
    <t xml:space="preserve">Okay, I'll try!    </t>
  </si>
  <si>
    <t>좋아, 해 볼게!</t>
  </si>
  <si>
    <t xml:space="preserve">Oh, my head! I feel kinda funny. I mean, funny peculiar. </t>
  </si>
  <si>
    <t>아아, 내 머리! 어쩐지 재밌는걸. 아니, 기묘해.</t>
  </si>
  <si>
    <t xml:space="preserve">No, it's not that. I think there was something in that garbage we swam through. It interfered with my sonar - you know, my direction-finding senses.   </t>
  </si>
  <si>
    <t>아니, 그게 아니야. 우리가 헤치고 나온 쓰레기 속에 뭔가가 있었나 봐. 그게 내 수중 음파, 그러니까 길을 찾는 감각을 망가뜨렸어.</t>
  </si>
  <si>
    <t xml:space="preserve">We have to go through. Cetus used to clear a path for us, but it's gotten overgrown. There's one way through. I can follow if you lead.  </t>
  </si>
  <si>
    <t>당연히 헤치고 가야지. 세투스 님이 길을 만들어 두시지만, 그 사이에 자랐어. 길이 하나 있으니, 네가 앞장서면 따라갈게.</t>
  </si>
  <si>
    <t>I'm counting on you to find our way through the weeds, Adam!</t>
  </si>
  <si>
    <t>이 해초들을 지나갈 길을 찾는 건 너라고 믿어, 아담!</t>
  </si>
  <si>
    <t>Please don't turn back now, Adam. Eluria needs you.</t>
  </si>
  <si>
    <t>지금은 돌아가지 말자, 아담. 엘루리아엔 네가 필요해.</t>
  </si>
  <si>
    <t>Adam and Delphineus are swimming under the ocean on their way to Eluria.</t>
  </si>
  <si>
    <t>아담과 델피네우스는 엘루리아로 가기 위해 해저에서 헤엄치고 있습니다.</t>
  </si>
  <si>
    <t>A load of garbage appears from somewhere above.</t>
  </si>
  <si>
    <t xml:space="preserve">Adam prepares to feel the sharp bite of Flesh-Eater's jaws. The monster is so close, his hot wake ruffles the back of Adam's neck!    </t>
  </si>
  <si>
    <t xml:space="preserve">The ocean is a huge place.  Adam should stick to the path Gregarious showed him between Eluria and the boat. </t>
  </si>
  <si>
    <t xml:space="preserve">Adam is swimming underwater between Eluria and the fisherman's boat. </t>
  </si>
  <si>
    <t xml:space="preserve">There's nothing to do with the water except what Adam is already doing - swimming in it. </t>
  </si>
  <si>
    <t>Adam and Gregarious return to the ocean below.</t>
  </si>
  <si>
    <t>Ouch!</t>
  </si>
  <si>
    <t xml:space="preserve">It's a driftnet, Delphineus.  Just like the one you were caught in before you came to my dad's lab.       </t>
  </si>
  <si>
    <t xml:space="preserve">It's used for commercial fishing. There are floats at the top and weights at the bottom to keep the net vertical in the water. The fishermen leave it out and come back later for their catch.         </t>
  </si>
  <si>
    <t xml:space="preserve">But the net doesn't care WHAT it catches so dolphins and other creatures that aren't any use to fishermen die too. And the nets sometimes get lost - like this one. Unattended nets will just float and kill forever.          </t>
  </si>
  <si>
    <t xml:space="preserve">It's like a time bomb that just keeps going off.        </t>
  </si>
  <si>
    <t xml:space="preserve">I'm sorry, Del. My mom's gone too. I never even knew her but I miss her a lot. So does my dad.        </t>
  </si>
  <si>
    <t xml:space="preserve">Look, Del! That little lobster over there is still moving!  </t>
  </si>
  <si>
    <t xml:space="preserve">Don't worry - I'll get you out. Easy now. Don't pinch me.     </t>
  </si>
  <si>
    <t xml:space="preserve">Oh, horrible &lt;shudder&gt;!  This must be the 'net of bones' in the Oracle's prophecy.   </t>
  </si>
  <si>
    <t xml:space="preserve">Why do men create things like this, Adam?  I just don't understand.  </t>
  </si>
  <si>
    <t xml:space="preserve">I'll tell you a secret, Adam. My... my family died this way. At least, the Oracle told me she saw a net in her visions after they disappeared.  </t>
  </si>
  <si>
    <t xml:space="preserve">Maybe that's why we make such good friends, Adam. Hey, do ya think we could get away from this thing now? </t>
  </si>
  <si>
    <t xml:space="preserve">Why, that's Persephone - Demeter's daughter! So that's what happened to her! </t>
  </si>
  <si>
    <t xml:space="preserve">Do you think you could get her out, Adam? I already know my flippers are useless against that driftnet. </t>
  </si>
  <si>
    <t xml:space="preserve">Persephone! You better go home now to your mother, Demeter. She's been worried sick!   </t>
  </si>
  <si>
    <t xml:space="preserve">Good goin', Adam. At least you have the thumbs for the job.    </t>
  </si>
  <si>
    <t>Let's go back down to the reef, Adam.  I don't want to be anywhere NEAR this driftnet.</t>
  </si>
  <si>
    <t xml:space="preserve">I'm not up for conversation while we're so close to this horrid thing, Adam. Do what you need to do and let's get the heck out of here!  </t>
  </si>
  <si>
    <t xml:space="preserve">This huge sawfish has been floating in the net for years. His skeleton is bleached and brittle from the constant motion of the water.     </t>
  </si>
  <si>
    <t xml:space="preserve">The sawfish's saw, though a deadly weapon when used against other fish, was not much use against the nylon net. </t>
  </si>
  <si>
    <t>The main body of the skeleton is still surprisingly strong.</t>
  </si>
  <si>
    <t xml:space="preserve">The floats keep the top of the net on the surface of the ocean. When paired with the weights, the floats cause the net to float vertically in the water forming a wall of death.  </t>
  </si>
  <si>
    <t xml:space="preserve">The weights hold the bottom of the net down so that the net forms a vertical wall of death in the water. </t>
  </si>
  <si>
    <t xml:space="preserve">Unfortunately, Adam can't do anything about the net. It's too big and heavy for him to try and gather.  </t>
  </si>
  <si>
    <t>The net is way too big to fit in Adam's garbage bag.</t>
  </si>
  <si>
    <t xml:space="preserve">The driftnet floats vertically in the water. It has been lost by some fisherman and now acts as a time bomb; sinking as it gets heavy with fish corpses and rising to trap more fish as the bodies decompose. </t>
  </si>
  <si>
    <t xml:space="preserve">A little lobster struggles madly in the net. Her claws are entangled and she cannot get herself free. </t>
  </si>
  <si>
    <t>The little lobster is too terrified to talk.</t>
  </si>
  <si>
    <t xml:space="preserve">The lobster doesn't care about anything right now except getting free, and that's not going to help Adam free the lobster.     </t>
  </si>
  <si>
    <t xml:space="preserve">That hacksaw is much too dangerous to use anywhere near that lobster!  Adam will have to think of something else.  </t>
  </si>
  <si>
    <t xml:space="preserve">The lobster is too entangled in the tough nylon net for Adam to get it free with his hands alone.  He'll have to try something else. </t>
  </si>
  <si>
    <t xml:space="preserve">Adam and Delphineus are swimming in front of a wall of net and bones. The wall is called a driftnet. This one has been abandoned and is now an unmonitored killer.  Delphineus trembles with dread as he gazes at it. </t>
  </si>
  <si>
    <t xml:space="preserve">The fish bones are not endangering the environment - that net is. There's no reason to throw the bones away.  </t>
  </si>
  <si>
    <t>Delphineus trembles with fear as he gazes at the driftnet.</t>
  </si>
  <si>
    <t xml:space="preserve">The sawfish saw would crumble at Adam's slightest touch.  </t>
  </si>
  <si>
    <t>There's nothing Adam can do about the driftnet right now.</t>
  </si>
  <si>
    <t>The sawfish bones are long past helping.</t>
  </si>
  <si>
    <t xml:space="preserve">A family of dolphins died in the net. </t>
  </si>
  <si>
    <t xml:space="preserve">There's nothing Adam can do for the dolphins now. </t>
  </si>
  <si>
    <t>Adam can't help the lobster by throwing it away!</t>
  </si>
  <si>
    <t>There's no point in cutting free the dolphin bones.  They are long past the need for rescue.</t>
  </si>
  <si>
    <t>There's nothing of interest that way.</t>
  </si>
  <si>
    <t xml:space="preserve">Following the taut cable up and up, towards the surface light...  </t>
  </si>
  <si>
    <t xml:space="preserve">Adam follows the cable back down to the ship. </t>
  </si>
  <si>
    <t xml:space="preserve">Up and up, not looking where he's going... </t>
  </si>
  <si>
    <t>Adam follows the cable up to King Cetus.</t>
  </si>
  <si>
    <t xml:space="preserve">Delphineus!  We're trapped!   </t>
  </si>
  <si>
    <t xml:space="preserve">I won't leave you, Del! </t>
  </si>
  <si>
    <t xml:space="preserve">Are you crazy?!  What kind of friend do you think I am?!  </t>
  </si>
  <si>
    <t xml:space="preserve">Adam! You've got to save yourself! I'll never get out of this thing, but you still have a chance!  </t>
  </si>
  <si>
    <t xml:space="preserve">So what, we both end up Manta food? DO IT, Adam! Save yourself!   </t>
  </si>
  <si>
    <t xml:space="preserve">Free yourself, Adam! Cut yourself free! </t>
  </si>
  <si>
    <t>Adam, you'd better hurry! He's going to get bored with this game real quickly!</t>
  </si>
  <si>
    <t xml:space="preserve">Don't you have something you can use to cut your way out of the net, Adam? </t>
  </si>
  <si>
    <t xml:space="preserve">Use something sharp, Adam, and free yourself!  </t>
  </si>
  <si>
    <t xml:space="preserve">Try your sharp shell, Adam! Cut yourself free!  </t>
  </si>
  <si>
    <t xml:space="preserve">Adam! Find Cetus! Only he can save me now!    </t>
  </si>
  <si>
    <t>You did it, Adam! Now get out of here! Fast!</t>
  </si>
  <si>
    <t xml:space="preserve">With a feeling of utter helplessness, Adam prepares to feel the sharp bite of Flesh-Eater's jaws. The monster is so close that his hot wake ruffles the back of Adam's neck!       </t>
  </si>
  <si>
    <t xml:space="preserve">Adam can't do anything to help Delphineus while he himself is caught in the net. </t>
  </si>
  <si>
    <t xml:space="preserve">Adam struggles against the rough nylon rope but he's too entangled to pull himself free. He'll have to cut the net. </t>
  </si>
  <si>
    <t xml:space="preserve">Adam can't wield that hacksaw while he's entangled - it's too big. Besides, the hacksaw is too dangerous to use so close to Adam's flesh. </t>
  </si>
  <si>
    <t xml:space="preserve">Delphineus struggles madly in the net. He's clearly terrified and unable to free himself. </t>
  </si>
  <si>
    <t xml:space="preserve">The coarse nylon rubs roughly against Adam's skin. The nylon is a terrible prison. </t>
  </si>
  <si>
    <t xml:space="preserve">In their panicked terror of the danger behind them, Adam and Delphineus fail to notice the danger in front of them. They both plow headfirst into the driftnet.     </t>
  </si>
  <si>
    <t xml:space="preserve">The nylon mesh wraps its arms around them. The two are trapped!     </t>
  </si>
  <si>
    <t xml:space="preserve">Adam waits for the manta to finish them off - two helpless victims trapped in the net. To his surprise, Flesh-Eater only circles them. </t>
  </si>
  <si>
    <t xml:space="preserve">Flesh-Eater's toying with them!    </t>
  </si>
  <si>
    <t xml:space="preserve">The shell saws through the nylon, loosening the net's grasp on Adam. He's free!  </t>
  </si>
  <si>
    <t xml:space="preserve">Adam turns back frantically to cut loose his friend...      </t>
  </si>
  <si>
    <t xml:space="preserve">...But before he can free Delphineus, Flesh-Eater swoops in! Enraged to see one of his victims escape and determined not to lose the other, he seizes the net with poor Delphineus still in it...      </t>
  </si>
  <si>
    <t xml:space="preserve">Adam finds himself suddenly alone. The driftnet with its precious cargo and the monster are gone. What on earth, Adam thinks, can he do now?     </t>
  </si>
  <si>
    <t xml:space="preserve">And will he ever see Delphineus again?   </t>
  </si>
  <si>
    <t xml:space="preserve">The driftnet that once spread death is now gone - and so is DELPHINEUS!   </t>
  </si>
  <si>
    <t xml:space="preserve">Adam maneuvers the sharp shell around and begins to rub it against the nylon net. </t>
  </si>
  <si>
    <t xml:space="preserve">The horrid monster, Flesh-Eater, only circles them as though gloating over his treasures.   </t>
  </si>
  <si>
    <t xml:space="preserve">Adam can't do anything to the manta while he's tangled in the net. </t>
  </si>
  <si>
    <t xml:space="preserve">That won't cut the nylon mesh! </t>
  </si>
  <si>
    <t xml:space="preserve">Adam and Delphineus are trapped in a driftnet while Flesh-Eater circles them, gleefully toying with his dinner!   </t>
  </si>
  <si>
    <t xml:space="preserve">...And knocks Adam aside with one flick of his huge wing! </t>
  </si>
  <si>
    <t>Adam can't do anything with the surrounding water that would help he and Delphineus now!</t>
  </si>
  <si>
    <t xml:space="preserve">Adam and Delphineus flee in terror from the huge, flesh-eating monster!   </t>
  </si>
  <si>
    <t xml:space="preserve">Adam's lungs feel ready to burst as he struggles to keep up with the terrified dolphin.  </t>
  </si>
  <si>
    <t>The Flesh-Eater problem won't be that easy to deal with!</t>
  </si>
  <si>
    <t xml:space="preserve">Do you wanna skip the beginning cartoon or watch the whole thing? </t>
  </si>
  <si>
    <t>오프닝 영상을 건너 뛰시겠어요, 전부 보시겠어요?</t>
  </si>
  <si>
    <t xml:space="preserve">Skip it </t>
  </si>
  <si>
    <t>건너뛰자</t>
  </si>
  <si>
    <t>Show it to me!</t>
  </si>
  <si>
    <t>보고 싶어요!</t>
  </si>
  <si>
    <t xml:space="preserve">Restore a game </t>
  </si>
  <si>
    <t>게임 불러오기</t>
  </si>
  <si>
    <t xml:space="preserve">I got it! </t>
  </si>
  <si>
    <t>잡았다!</t>
  </si>
  <si>
    <t xml:space="preserve">Did I? Oh, uh, I guess I did...Er, I guess the hermit's out of the crab, so to speak! Allow me to introduce myself, Adam--  </t>
  </si>
  <si>
    <t>내가? 어, 음...그런 것 같네. 이렇게 들통난 이상, 말할 수밖에 없겠어! 내 소개를 좀 할게, 아담--</t>
  </si>
  <si>
    <t xml:space="preserve">Nothin' wrong with my hearing - above or under the water! </t>
  </si>
  <si>
    <t>물 위든 아래든, 내 청력엔 문제가 없어!</t>
  </si>
  <si>
    <t xml:space="preserve">As I was trying to say, my name's Delphineus! </t>
  </si>
  <si>
    <t>것보다 마저 얘기하자면, 내 이름은 델피네우스야!</t>
  </si>
  <si>
    <t xml:space="preserve">DEL- FIN- EEE- US. Got it? </t>
  </si>
  <si>
    <t>델.피.네.우.스. 알겠지?</t>
  </si>
  <si>
    <t xml:space="preserve">Cetus, our Great Whale King named me. Of course it sounds different in our language, sort of like this --#&amp;%--++(~.   </t>
  </si>
  <si>
    <t>우리의 위대한 고래 왕이신 세투스님께서 붙여주신 이름이야. 물론 우리끼리 얘기할 때는 달라. 굳이 해보자면, --#&amp;%--++(~ 정도.</t>
  </si>
  <si>
    <t xml:space="preserve">I believe your human scientists call that my 'signature whistle.' </t>
  </si>
  <si>
    <t>너희 인간 과학자들은 그걸 '서명 휘파람'이라고 한다지.</t>
  </si>
  <si>
    <t xml:space="preserve">I also speak tuna and some of the more obscure coral dialects! Those are too high-pitched for you to hear. Anyway, they're only useful in my kingdom.  </t>
  </si>
  <si>
    <t>참치는 물론이고 산호들의 알아듣기 힘든 사투리로도 얘기할 수 있어! 다만 주파수가 너무 높아서 네가 듣진 못해. 어쨌든, 우리 왕국에서 중요한 건 그것 뿐이야.</t>
  </si>
  <si>
    <t xml:space="preserve">Right...My kingdom, it's...Oh no! My kingdom! Cetus!!! I remember now. I don't know what I've been thinking! How long have I been here? </t>
  </si>
  <si>
    <t>그래, 우리 왕국. 그러니까...이런! 우리 왕국! 세투스 님!!! 이제 기억났어. 무슨 생각을 하고 있었던 거지! 내가 여기에 얼마나 있었어?</t>
  </si>
  <si>
    <t xml:space="preserve">A week! What a disaster! I've got to get out of here right away! </t>
  </si>
  <si>
    <t>1주일! 최악이다! 당장 여기서 나가야겠어!</t>
  </si>
  <si>
    <t xml:space="preserve">That's me all over. Just rushing straight ahead, not looking where I'm going. That's how I got into this mess in the first place.  </t>
  </si>
  <si>
    <t>전부 내 탓이야. 어디로 가는지 살피지도 않고 무작정 앞으로만 달렸거든. 그러다가 이 지경이 된 거야.</t>
  </si>
  <si>
    <t xml:space="preserve">When I ran into that net, it's because I was searching for Cetus. He's missing and I was sent to find him. Maybe he's in trouble, or hurt, or worse. I have to find out before it's too late.  </t>
  </si>
  <si>
    <t>세투스 님을 찾다가 그물에 걸렸어. 그 분이 사라지셔서 내가 그 분을 찾는 임무를 맡게 됐지. 위험에 처하셨거나, 다치셨거나, 그 이상일 수도 있어. 너무 늦기 전에 찾아야 해.</t>
  </si>
  <si>
    <t xml:space="preserve">Adam, please help me get out of here! </t>
  </si>
  <si>
    <t>아담, 제발 여기서 날 꺼내줘!</t>
  </si>
  <si>
    <t xml:space="preserve">Adam, help, I don't get how this stupid human thing works!!! </t>
  </si>
  <si>
    <t>아담, 도와줘. 난 이 인간들의 답답한 장치를 다룰 줄 모른다구!!!</t>
  </si>
  <si>
    <t xml:space="preserve">I guess this is it. I'd say to thank your dad, but he'd think you were nuts. </t>
  </si>
  <si>
    <t>나도 그렇게 생각해. 네 아버지한테도 감사드리고 싶지만, 네가 바보라고 생각하시겠지.</t>
  </si>
  <si>
    <t xml:space="preserve">Cetus is my king, Adam. If he needs my help, I can't fail him. But I won't forget you.  </t>
  </si>
  <si>
    <t>세투스 님은 우리의 왕이야, 아담. 내 도움이 필요하다면 저버릴 순 없지. 하지만 널 잊진 않을게.</t>
  </si>
  <si>
    <t xml:space="preserve">No, things are worse than ever...Gotta catch my breath. </t>
  </si>
  <si>
    <t>상황이 생각보다 안 좋아...일단 숨 좀 돌릴게.</t>
  </si>
  <si>
    <t xml:space="preserve">Strange things are happening in the kingdom, oh, it's too hard to explain! If only you could see it!  </t>
  </si>
  <si>
    <t>왕국에 이상한 일들이 벌어졌는데...아아, 너무 복잡해서 설명할 수가 없어! 네가 가서 보면 좋을 텐데!</t>
  </si>
  <si>
    <t xml:space="preserve">You! A human? You must be joking! Human lungs could never last where we'd be going! </t>
  </si>
  <si>
    <t>네가? 인간이? 농담이겠지! 인간의 폐로는 우리가 사는 곳까지 절대 갈 수 없어!</t>
  </si>
  <si>
    <t xml:space="preserve">Hmmm, well, they did say 'Bring help!' Okay, I'll take the responsibility. Come on!  </t>
  </si>
  <si>
    <t>흐음, 왕국에서도 '도움을 청해!'라고 했으니까. 좋아, 내가 책임질게. 가자!</t>
  </si>
  <si>
    <t xml:space="preserve">You'll have to get ready, Adam, before I could even consider it!  </t>
  </si>
  <si>
    <t>준비부터 해야지, 아담. 내가 일일이 짚어주기 전에!</t>
  </si>
  <si>
    <t xml:space="preserve">Hurry up, then! I have the worst feeling we don't have much time.   </t>
  </si>
  <si>
    <t>그러면 서둘러! 시간이 많지 않다는 최악의 예감이 드니까.</t>
  </si>
  <si>
    <t xml:space="preserve">Ah, no way, man. No time to eat now! I've got to get going! </t>
  </si>
  <si>
    <t>아, 절대 안 돼. 먹을 시간 없어! 당장 가야 한다니까!</t>
  </si>
  <si>
    <t xml:space="preserve">Save the oxygen till you really need it, Adam. Grab on to my fin!  </t>
  </si>
  <si>
    <t>진짜 급할 때를 대비해서 산소를 아껴둬, 아담. 내 지느러미를 잡아!</t>
  </si>
  <si>
    <t>Well, maybe just a couple more tosses, then I gotta go!</t>
  </si>
  <si>
    <t>조금만 더 꾸물대면, 난 곧바로 간다!</t>
  </si>
  <si>
    <t xml:space="preserve">Adam, I need to go home now!   </t>
  </si>
  <si>
    <t>아담, 난 당장 돌아가야 해!</t>
  </si>
  <si>
    <t>Adam, hurry up, I'm really worried and need to get going!</t>
  </si>
  <si>
    <t>아담, 서둘러. 정말 걱정되니까 당장 뭔가 해야 해!</t>
  </si>
  <si>
    <t>Can you figure out this human thing, Adam, I think it has something to do with the hatch.</t>
  </si>
  <si>
    <t>네가 이 인간의 장치 좀 다뤄줘, 아담. 해치를 작동시키는 물건인 것 같아.</t>
  </si>
  <si>
    <t>Just push that long, knobby thing. I saw the vet open it that way.</t>
  </si>
  <si>
    <t>그냥 손잡이를 오랫동안 눌러. 조련사가 그렇게 여는 걸 봤거든.</t>
  </si>
  <si>
    <t xml:space="preserve">C'mon Adam. I gotta go. I can't play now! </t>
  </si>
  <si>
    <t>서둘러, 아담. 가야 해. 놀 시간이 없어!</t>
  </si>
  <si>
    <t xml:space="preserve">Whuh? You talked!  </t>
  </si>
  <si>
    <t>응? 너 말을 하는구나!</t>
  </si>
  <si>
    <t xml:space="preserve">And you know my name?  </t>
  </si>
  <si>
    <t>내 이름을 알아?</t>
  </si>
  <si>
    <t xml:space="preserve">Del- er, what? </t>
  </si>
  <si>
    <t>델...뭐라구?</t>
  </si>
  <si>
    <t xml:space="preserve">Del-phin-e-us. Got it! Complicated name. </t>
  </si>
  <si>
    <t>델피네우스. 알았어! 복잡한 이름이구나.</t>
  </si>
  <si>
    <t xml:space="preserve">Cool! Your kingdom? </t>
  </si>
  <si>
    <t>멋진데! 우리 왕국이라고?</t>
  </si>
  <si>
    <t xml:space="preserve">About a week. You were in pretty bad shape-- </t>
  </si>
  <si>
    <t>1주일 정도. 정말 상태가 심각했는데---</t>
  </si>
  <si>
    <t xml:space="preserve">Hold on. I'm not getting this. What are you talking about? What's the matter? </t>
  </si>
  <si>
    <t>잠깐만. 이해가 안 되는걸. 대체 무슨 소리야? 뭐가 잘못됐어?</t>
  </si>
  <si>
    <t xml:space="preserve">There, I've opened the hatch. Dad said you were almost ready anyway, so he wouldn't mind.  </t>
  </si>
  <si>
    <t>자, 해치를 열었어. 아빠도 네가 거의 다 나았다고 하셨으니까 신경 쓰지 않으실 거야.</t>
  </si>
  <si>
    <t xml:space="preserve">My dad might surprise you. Are you sure you have to go? </t>
  </si>
  <si>
    <t>아빠가 널 보면 놀랄걸. 정말 떠나야만 해?</t>
  </si>
  <si>
    <t xml:space="preserve">I won't forget you either, Delphineus. Good luck... </t>
  </si>
  <si>
    <t>나도 널 잊지 않을 거야, 델피네우스. 행운을 빌어...</t>
  </si>
  <si>
    <t xml:space="preserve">Delphineus! I'm so glad to see you! I've been wondering what happened to you all week. </t>
  </si>
  <si>
    <t>델피네우스! 널 보니 매우 반갑다! 1주일 내내 너한테 무슨 일이 생겼는지 궁금했었어.</t>
  </si>
  <si>
    <t xml:space="preserve">Did you find your missing king? </t>
  </si>
  <si>
    <t>사라진 왕은 찾았어?</t>
  </si>
  <si>
    <t xml:space="preserve">Slow down. Take your time. What do you mean? </t>
  </si>
  <si>
    <t>진정해. 급할 거 없어. 그런데 무슨 소리야?</t>
  </si>
  <si>
    <t xml:space="preserve">Well, I could see it. I'll just go back there with you! </t>
  </si>
  <si>
    <t>뭐, 내가 볼 수도 있지. 너랑 돌아가면 되잖아!</t>
  </si>
  <si>
    <t xml:space="preserve">I could so! I'm checked out on all the new diving equipment. Say it's O.K., c'mon! </t>
  </si>
  <si>
    <t>갈 수 있어! 새로운 잠수 장비를 전부 확인했거든. 괜찮으니까, 어서 가자!</t>
  </si>
  <si>
    <t xml:space="preserve">Okay, now I'm ready! I've got everything!      </t>
  </si>
  <si>
    <t>자, 나도 준비됐어! 전부 챙겼다구!</t>
  </si>
  <si>
    <t xml:space="preserve">Yes! He swallowed another one!  </t>
  </si>
  <si>
    <t>좋았어! 또 하나 먹었다!</t>
  </si>
  <si>
    <t xml:space="preserve">Phew, fresh mackerel! Good thing the dolphin likes it.  </t>
  </si>
  <si>
    <t>푸우, 신선한 고등어다! 돌고래가 좋아하는 먹이지.</t>
  </si>
  <si>
    <t xml:space="preserve">Yuk! Carrying one of those gross, slimy things is enough. </t>
  </si>
  <si>
    <t>으엑! 그 찝찝한 걸 하나만 들고 있어도 상당히 끈적끈적해.</t>
  </si>
  <si>
    <t xml:space="preserve">I'd better not try and touch him. He looks pretty spooked as it is. Maybe I could do something else to cheer him up.  </t>
  </si>
  <si>
    <t>아직은 만지지 않는 게 좋겠어. 그것 때문에 꽤 놀란 모양이야. 다른 방법으로 기분을 좋게 해 줘야 할 것 같아.</t>
  </si>
  <si>
    <t xml:space="preserve">Whoa, I'd better not go in there. That's his 'human free' area and I don't want to tread on his turf. </t>
  </si>
  <si>
    <t>우와, 안 들어가는 게 좋겠어. 저 녀석의 '인간 출입금지' 구역일 테니까 굳이 침범하고 싶지 않아.</t>
  </si>
  <si>
    <t>Hi, hey, you're swimming better than yesterday.</t>
  </si>
  <si>
    <t>안녕. 어제보다 수영을 더 잘 하는구나.</t>
  </si>
  <si>
    <t>You'll feel better in no time at all and we can take you home.</t>
  </si>
  <si>
    <t>바로 상태가 좋아지면 집으로 보내줄 수도 있어.</t>
  </si>
  <si>
    <t xml:space="preserve">You've had a tough time, but we're not trying to keep you or anything. We're just trying to help you get better. </t>
  </si>
  <si>
    <t>그 동안 힘들었을 테니까, 우리는 널 붙잡아두고 싶지는 않아. 그저 네가 건강해지도록 도울 뿐이야.</t>
  </si>
  <si>
    <t>Well! I guess he's done!</t>
  </si>
  <si>
    <t>응, 이제 배부른 것 같네!</t>
  </si>
  <si>
    <t>That was fun! Do it again!</t>
  </si>
  <si>
    <t>재밌었어! 또 해 봐!</t>
  </si>
  <si>
    <t xml:space="preserve">This is cool! </t>
  </si>
  <si>
    <t>멋지다!</t>
  </si>
  <si>
    <t xml:space="preserve">Hey, thanks, that was the greatest! </t>
  </si>
  <si>
    <t>고마워, 정말 최고였어!</t>
  </si>
  <si>
    <t xml:space="preserve">I can tell you want to play more. I'll try to find a toy that you'd like. </t>
  </si>
  <si>
    <t>더 놀고 싶은 모양이구나. 네가 좋아할 만한 장난감을 찾아봐야겠다.</t>
  </si>
  <si>
    <t xml:space="preserve">Ugh!  </t>
  </si>
  <si>
    <t>우왓!</t>
  </si>
  <si>
    <t xml:space="preserve">He's probably had breakfast.  </t>
  </si>
  <si>
    <t>아침 식사는 한 모양이야.</t>
  </si>
  <si>
    <t xml:space="preserve">I'm trying to figure out what you want next.  </t>
  </si>
  <si>
    <t>네가 다음에 뭘 하고 싶은지 찾고 있어.</t>
  </si>
  <si>
    <t xml:space="preserve">I'm scaring him! Maybe I'd better look at the blackboard directions!   </t>
  </si>
  <si>
    <t>겁만 주고 있잖아! 칠판의 지시 사항을 체크해야겠어!</t>
  </si>
  <si>
    <t>I don't think I should erase the instructions.</t>
  </si>
  <si>
    <t>지시 사항을 지워야 될 것 같진 않아.</t>
  </si>
  <si>
    <t xml:space="preserve">Hey, where are you going? </t>
  </si>
  <si>
    <t>이봐, 어디 가는 거야?</t>
  </si>
  <si>
    <t xml:space="preserve">Whoa, good one! </t>
  </si>
  <si>
    <t>우와, 잘 했어!</t>
  </si>
  <si>
    <t>You're making me dizzy!</t>
  </si>
  <si>
    <t>너 때문에 어지러워졌는걸!</t>
  </si>
  <si>
    <t>Yes!</t>
  </si>
  <si>
    <t>좋았어!</t>
  </si>
  <si>
    <t>Am I good or what?</t>
  </si>
  <si>
    <t>내가 잘 하는 건가?</t>
  </si>
  <si>
    <t xml:space="preserve">Of course I'll help you, Delphineus! </t>
  </si>
  <si>
    <t>당연히 널 도와줄게, 델피네우스!</t>
  </si>
  <si>
    <t xml:space="preserve">I'm waiting for you - just let me know what's next! </t>
  </si>
  <si>
    <t>기다리고 있잖아, 그러니 다음에 뭘 할 지 알려줘!</t>
  </si>
  <si>
    <t>Sorry I scared you! I'll take it easy this time.</t>
  </si>
  <si>
    <t>놀래켜서 미안해! 이번엔 가만히 있을게.</t>
  </si>
  <si>
    <t>It's just... I want to make friends with you so bad that I get impatient.</t>
  </si>
  <si>
    <t>난 그저 너와 친구가 되려고 했던 건데...너무 참을성 없게 군 것 같아.</t>
  </si>
  <si>
    <t xml:space="preserve">I wish I could make you understand how much we want to help you. </t>
  </si>
  <si>
    <t>우리가 널 정말 돕고 싶어한다는 걸 알려주면 좋을 텐데.</t>
  </si>
  <si>
    <t>Catch me if you can! Ha!</t>
  </si>
  <si>
    <t>잡을테면 잡아봐! 하!</t>
  </si>
  <si>
    <t>Whoa, I accept!</t>
  </si>
  <si>
    <t>우와, 알았어!</t>
  </si>
  <si>
    <t>Good thing you like sushi better than I do!</t>
  </si>
  <si>
    <t>내 생각보다 물고기를 좋아해서 다행이다!</t>
  </si>
  <si>
    <t xml:space="preserve">Bogus! I don't want to handle anymore of those! </t>
  </si>
  <si>
    <t>쳇! 저건 더 이상 다루고 싶지 않아!</t>
  </si>
  <si>
    <t>Let's go!</t>
  </si>
  <si>
    <t>가자!</t>
  </si>
  <si>
    <t>I'd better not throw out a hint book!</t>
  </si>
  <si>
    <t>힌트북은 버리지 않는 게 좋아!</t>
  </si>
  <si>
    <t xml:space="preserve">Adam, I know there's a way to open the hatch, but I don't know what it is. </t>
  </si>
  <si>
    <t>아담, 해치를 여는 방법이 있다는 건 나도 알아. 하지만 그 수단을 모르겠다구.</t>
  </si>
  <si>
    <t xml:space="preserve">The Lab has a specially designed room for treating stranded or injured animals. </t>
  </si>
  <si>
    <t>좌초되거나 부상당한 동물들을 돌보기 위해 특별히 제작된 연구소입니다.</t>
  </si>
  <si>
    <t xml:space="preserve">The Lab uses the speedboats as little as possible. The gasoline really hurts the reef.  </t>
  </si>
  <si>
    <t>가솔린이 암초에 상당히 해롭기 때문에, 연구소에서는 가능한 한 모터보트를 쓰지 않으려 합니다.</t>
  </si>
  <si>
    <t xml:space="preserve">Speedboats rest against the back wall. They are equipped with cages to protect any creatures who might swim too near.   </t>
  </si>
  <si>
    <t>모터보트들이 뒤편 벽에 기대어져 있습니다. 너무 가까이서 헤엄치는 생물들을 보호하기 위해 우리들이 장착되어 있습니다.</t>
  </si>
  <si>
    <t xml:space="preserve">The pool is used for treatment and observation. When the animal is ready, it is released back into its original habitat.       </t>
  </si>
  <si>
    <t>치료와 관찰하는 데 쓰이는 수영장입니다. 동물들이 나갈 준비가 되면 본래의 서식지로 가서 풀어줍니다.</t>
  </si>
  <si>
    <t xml:space="preserve">The animals are treated and played with in this part of the pool. </t>
  </si>
  <si>
    <t>동물들은 이 쪽 수영장에서 놀거나 치료받을 수 있습니다.</t>
  </si>
  <si>
    <t xml:space="preserve">This is the 'human-free' part of the pool. If the animal wants to be left alone, no one disturbs it here. </t>
  </si>
  <si>
    <t>수영자의 '인간 출입금지' 구역입니다. 동물이 혼자 있기를 원할 경우 아무도 침범할 수 없습니다.</t>
  </si>
  <si>
    <t xml:space="preserve">The dolphin brought in by the fisherman is swimming in slow circles. The vet says that it has 'Capture Stress Syndrome.'  </t>
  </si>
  <si>
    <t>어부가 데려온 돌고래가 느리고 둥글게 헤엄치고 있습니다. 베테랑 조련사는 '포획 스트레스 증후군'이라고 설명했습니다.</t>
  </si>
  <si>
    <t>The dolphin appears depressed and lonely.</t>
  </si>
  <si>
    <t>돌고래는 우울하고 외로워 보였습니다.</t>
  </si>
  <si>
    <t xml:space="preserve">The dolphin always has some food available.  </t>
  </si>
  <si>
    <t>돌고래에겐 늘 신선한 음식이 주어집니다.</t>
  </si>
  <si>
    <t xml:space="preserve">The dolphin can operate the gates any time he wants. </t>
  </si>
  <si>
    <t>돌고래는 자기가 원할 때 문을 조작할 수 있습니다.</t>
  </si>
  <si>
    <t xml:space="preserve">The level of the water can be raised or lowered, so that really sick animals can be walked. </t>
  </si>
  <si>
    <t>정말 아픈 동물들을 옮길 수 있도록 수위를 높이거나 낮출 수 있습니다.</t>
  </si>
  <si>
    <t xml:space="preserve">The water is now pretty deep since the dolphin is swimming on its own. </t>
  </si>
  <si>
    <t>돌고래가 수영하고 있기 때문에, 지금은 수위가 매우 높습니다.</t>
  </si>
  <si>
    <t xml:space="preserve">The water level is fine the way it is. </t>
  </si>
  <si>
    <t>물의 높이는 이미 적당합니다.</t>
  </si>
  <si>
    <t xml:space="preserve">The net is used to clean the pool. </t>
  </si>
  <si>
    <t>수영장을 청소하는 데 쓰는 그물입니다.</t>
  </si>
  <si>
    <t xml:space="preserve">The net would frighten the dolphin.  </t>
  </si>
  <si>
    <t>그물을 쓰면 돌고래가 놀랄 겁니다.</t>
  </si>
  <si>
    <t xml:space="preserve">The pool doesn't need cleaning.  </t>
  </si>
  <si>
    <t>지금은 청소하지 않아도 됩니다.</t>
  </si>
  <si>
    <t xml:space="preserve">The ladder leads into the pool.  </t>
  </si>
  <si>
    <t>수영장으로 들어가는 사다리입니다.</t>
  </si>
  <si>
    <t xml:space="preserve">The lever opens and closes the hatch. It is currently in the closed position. </t>
  </si>
  <si>
    <t>해치를 열고 닫는 레버입니다. 지금은 닫혀 있습니다.</t>
  </si>
  <si>
    <t xml:space="preserve">The injured dolphin isn't ready to return to the wild just yet. </t>
  </si>
  <si>
    <t>약한 돌고래는 아직 야생으로 돌아갈 준비가 되지 않았습니다.</t>
  </si>
  <si>
    <t xml:space="preserve">This door leads back to the Lab. </t>
  </si>
  <si>
    <t>연구소로 돌아가는 문입니다.</t>
  </si>
  <si>
    <t xml:space="preserve">This door leads to the Lab's docks. </t>
  </si>
  <si>
    <t>연구소 부두로 나가는 문입니다.</t>
  </si>
  <si>
    <t xml:space="preserve">The hatch opening is at sea level. </t>
  </si>
  <si>
    <t>해수면에서 열리는 해치입니다.</t>
  </si>
  <si>
    <t xml:space="preserve">The Lab's docks extend as far as a few boat moorings. </t>
  </si>
  <si>
    <t>정박된 몇 대의 보트까지 이어진 연구소 부두입니다.</t>
  </si>
  <si>
    <t xml:space="preserve">Adam can't reach the hatch from here. Anyway, it doesn't open from the outside. </t>
  </si>
  <si>
    <t>여기서 아담이 해치까지 갈 순 없습니다. 또한 밖에서 열 순 없습니다.</t>
  </si>
  <si>
    <t xml:space="preserve">The docks are in good repair.  </t>
  </si>
  <si>
    <t>부두를 고치지 않아도 됩니다.</t>
  </si>
  <si>
    <t xml:space="preserve">There's no need to do that yet.  </t>
  </si>
  <si>
    <t>지금은 그걸 하지 않아도 됩니다.</t>
  </si>
  <si>
    <t xml:space="preserve">Adam's not allowed to swim alone. </t>
  </si>
  <si>
    <t>아담은 혼자 수영하면 안 됩니다.</t>
  </si>
  <si>
    <t xml:space="preserve">The dolphin keeps swimming, but Adam has the feeling he's listening. </t>
  </si>
  <si>
    <t>돌고래는 계속 헤엄을 쳤지만, 아담은 그가 듣고 있다는 생각이 들었습니다.</t>
  </si>
  <si>
    <t xml:space="preserve">The dolphin is definitely listening.  </t>
  </si>
  <si>
    <t>돌고래가 확실히 듣고 있었습니다.</t>
  </si>
  <si>
    <t xml:space="preserve">Adam's soothing voice got through to him. It looks like he's decided to make friends.  </t>
  </si>
  <si>
    <t>아담의 누그러진 목소리가 전달됐습니다. 돌고래는 친구를 만들기로 결심한 것 같았습니다.</t>
  </si>
  <si>
    <t xml:space="preserve">Good thought, Adam, but he's more lonely than hungry right now.  </t>
  </si>
  <si>
    <t>좋은 생각이에요, 아담. 하지만 배고프기보단 외로워 보입니다.</t>
  </si>
  <si>
    <t xml:space="preserve">The dolphin chows down on the mackerel! </t>
  </si>
  <si>
    <t>돌고래가 고등어를 집어 먹었습니다!</t>
  </si>
  <si>
    <t xml:space="preserve">The dolphin is a little more energetic, but he still looks hungry.   </t>
  </si>
  <si>
    <t>돌고래는 약간 힘이 나는 것 같았지만, 아직 배고파 보였습니다.</t>
  </si>
  <si>
    <t xml:space="preserve">The dolphin looks like he's ready for company.      </t>
  </si>
  <si>
    <t>돌고래는 친구를 사귈 준비가 된 것 같았습니다.</t>
  </si>
  <si>
    <t xml:space="preserve">The dolphin doesn't want to eat. He's too depressed and lonely.   </t>
  </si>
  <si>
    <t>돌고래는 너무 우울하고 외로워서 먹지 않으려 했습니다.</t>
  </si>
  <si>
    <t xml:space="preserve">The dolphin's not in a playful mood right now.  </t>
  </si>
  <si>
    <t>돌고래는 지금 놀 기분이 아니었습니다.</t>
  </si>
  <si>
    <t xml:space="preserve">The dolphin seems to want Adam to get closer.  </t>
  </si>
  <si>
    <t>돌고래는 아담과 가까워지길 원하는 것 같았습니다.</t>
  </si>
  <si>
    <t xml:space="preserve">The weird clicking sound means the dolphin is 'memorizing' Adam by bouncing sound waves off him. It's called a 'sonar click.'   </t>
  </si>
  <si>
    <t>돌고래가 이상하게 끽끽거리는 소리를 내어 아담에게 반사시켜서 아담을 '기억'했습니다. 이를 '수중 폐쇄음'이라고 합니다.</t>
  </si>
  <si>
    <t xml:space="preserve">The dolphin's psyched up and ready to play!    </t>
  </si>
  <si>
    <t>돌고래가 흥분하여 놀 준비가 되었습니다!</t>
  </si>
  <si>
    <t xml:space="preserve">Dolphins love toys. Maybe Adam can come up with something to interest the dolphin. </t>
  </si>
  <si>
    <t>돌고래는 장난감을 좋아합니다. 아담은 돌고래의 재미를 돋궈줄 만한 걸 찾아야 합니다.</t>
  </si>
  <si>
    <t xml:space="preserve">Petting Delphineus won't help. He needs to go home. </t>
  </si>
  <si>
    <t>델피네우스를 애완동물로 삼기보단 집으로 돌려보내야 합니다.</t>
  </si>
  <si>
    <t xml:space="preserve">The propeller is covered with a metal cage. That way, an animal who swims too close won't get cut by the blade. </t>
  </si>
  <si>
    <t>강철 틀로 감싼 프로펠러입니다. 이 덕분에 동물이 프로펠러 가까이에서 헤엄쳐도 다치지 않습니다.</t>
  </si>
  <si>
    <t xml:space="preserve">The fins propel the diver through the water. </t>
  </si>
  <si>
    <t>물 속에서 잠수부의 움직임을 돕는 물갈퀴입니다.</t>
  </si>
  <si>
    <t xml:space="preserve">Adam and his father are testing a new aqualung. It has a huge air supply.  </t>
  </si>
  <si>
    <t>아담과 그의 아버지가 시험중이며, 다량의 공기를 공급하는 신형 호흡기입니다.</t>
  </si>
  <si>
    <t xml:space="preserve">Diving gloves protect Adam's hands from getting cut.  </t>
  </si>
  <si>
    <t>아담의 손을 다치지 않게 막아주는 잠수용 장갑입니다.</t>
  </si>
  <si>
    <t xml:space="preserve">The mask helps Adam see underwater. It's important to clear the mask first so it doesn't fog up. </t>
  </si>
  <si>
    <t>아담이 물 속에서 둘러볼 수 있는 마스크입니다. 김이 끼지 않게끔 먼저 청소하는 게 중요합니다.</t>
  </si>
  <si>
    <t xml:space="preserve">This tiny box is an experimental sonar transmitter. A suction cup attaches it to a float. Once activated, it will summon a salvage team. </t>
  </si>
  <si>
    <t>실험용 수중 송신기가 담긴 작은 상자입니다. 흡입구를 통해 물 위에 뜰 수 있습니다. 작동되는 즉시 구조팀을 호출합니다.</t>
  </si>
  <si>
    <t xml:space="preserve">A green frisbee sits on top of the cabinet. </t>
  </si>
  <si>
    <t xml:space="preserve">A gate that can be operated by the animal under treatment protects the 'human-free' side of the pool.  </t>
  </si>
  <si>
    <t>수영장의 '인간 출입금지' 구역에서 보호받게끔 치료 중인 동물이 조작할 수 있는 문입니다.</t>
  </si>
  <si>
    <t xml:space="preserve">Under the surface of the water is a button the dolphin can push to open the gate. </t>
  </si>
  <si>
    <t>돌고래가 눌러서 문을 열 수 있는 버튼이 수면 아래에 있습니다.</t>
  </si>
  <si>
    <t xml:space="preserve">Starfish like to attach themselves to docks and pilings. They seem to like the food scraps they can collect there.  </t>
  </si>
  <si>
    <t>불가사리는 항구나 말뚝에 달라붙기를 좋아합니다. 여기서 주워담을 수 있는 음식 찌꺼기를 좋아하는 모양입니다.</t>
  </si>
  <si>
    <t xml:space="preserve">Adam has startled the dolphin. He'll have to build up trust all over again. </t>
  </si>
  <si>
    <t>아담이 돌고래를 놀래켰습니다. 처음부터 다시 관계를 쌓아야 할 겁니다.</t>
  </si>
  <si>
    <t xml:space="preserve">That's the dolphin's food. No one else should touch it. </t>
  </si>
  <si>
    <t>돌고래의 먹이입니다. 다른 사람이 손을 대면 안 됩니다.</t>
  </si>
  <si>
    <t xml:space="preserve">The hatch is already open.  </t>
  </si>
  <si>
    <t>해치는 이미 열려 있습니다.</t>
  </si>
  <si>
    <t xml:space="preserve">There's nothing more in the cabinet. </t>
  </si>
  <si>
    <t>캐비넷엔 아무것도 없습니다.</t>
  </si>
  <si>
    <t xml:space="preserve">Adam doesn't need to use that while he's in the pool with the dolphin.   </t>
  </si>
  <si>
    <t>아담은 돌고래와 함께 수영장에 있을 땐 그걸 쓰지 않아도 됩니다.</t>
  </si>
  <si>
    <t xml:space="preserve">This cabinet is used to store gear. </t>
  </si>
  <si>
    <t>장비들을 보관하는 캐비넷입니다.</t>
  </si>
  <si>
    <t>Large cetaceans, such as beached whales, can be moved into the room by opening these large doors.</t>
  </si>
  <si>
    <t>열려 있는 거대한 문을 통해 해안가에 떠내려온 고래 등 거대한 생물들을 방으로 들여올 수 있습니다.</t>
  </si>
  <si>
    <t>This net separates the dolphin from the common area and his own 'human-free' area. The animals quickly learn that they can have privacy on the 'human-free' side.</t>
  </si>
  <si>
    <t>돌고래의 일반 공간과 '인간 출입금지' 구역을 나누는 그물입니다. 동물들은 '인간 출입금지' 구역에서 자신만의 사생활을 지킬 수 있다는 걸 곧바로 깨달았습니다.</t>
  </si>
  <si>
    <t>This wall has been built so that the pool will be just at sea level.</t>
  </si>
  <si>
    <t>수영장 높이가 해수면과 같아지도록 지은 벽입니다.</t>
  </si>
  <si>
    <t xml:space="preserve">This part of the wall is below the ocean line. A hatch opens for setting animals free. However, the Lab usually returns animals to their habitat.  </t>
  </si>
  <si>
    <t>이쪽 벽은 해수면보다 아래에 있으며, 해치를 열어 동물들을 풀어줄 수 있습니다. 하지만 연구소에서는 그들의 서식지까지 직접 데려다주는 편입니다.</t>
  </si>
  <si>
    <t xml:space="preserve">Don't forget to wipe your feet, Adam! </t>
  </si>
  <si>
    <t>발 닦는 걸 잊지 마세요, 아담!</t>
  </si>
  <si>
    <t xml:space="preserve">Delphineus is out of breath. He looks panicky.  </t>
  </si>
  <si>
    <t>델피네우스는 숨이 차서 혼란스러워 보였습니다.</t>
  </si>
  <si>
    <t xml:space="preserve">Adam must go inside to do that. </t>
  </si>
  <si>
    <t>아담이 그걸 하려면 들어가야 합니다.</t>
  </si>
  <si>
    <t xml:space="preserve">This is the dolphin's food supply. It would be cruel to interfere with it. </t>
  </si>
  <si>
    <t>돌고래의 음식 보관함입니다. 그걸 헤집는 건 잔인한 짓일 겁니다.</t>
  </si>
  <si>
    <t>The lever is in the open position.</t>
  </si>
  <si>
    <t>레버는 현재 열려 있습니다.</t>
  </si>
  <si>
    <t>The dolphin is paying attention now.  He looks more energetic, maybe even a little hungry.</t>
  </si>
  <si>
    <t>지금은 돌고래가 집중하고 있습니다. 약간 굶주려 보여도 훨씬 활기차 보였습니다.</t>
  </si>
  <si>
    <t xml:space="preserve">He's waiting to see what Adam will say. He's not interested in that now. </t>
  </si>
  <si>
    <t>돌고래는 지금 그것엔 관심이 없고 아담이 뭐라 말할지를 기다렸습니다.</t>
  </si>
  <si>
    <t>The dolphin eyes the bucket by the door.</t>
  </si>
  <si>
    <t>돌고래는 문가의 양동이를 쳐다봤습니다.</t>
  </si>
  <si>
    <t>The dolphin is too weak to play yet.</t>
  </si>
  <si>
    <t>돌고래는 아직 힘이 없어서 놀지 못했습니다.</t>
  </si>
  <si>
    <t>The dolphin isn't interested in playing yet. He seems to want Adam to come closer.</t>
  </si>
  <si>
    <t>돌고래는 아직 노는 데 관심이 없었습니다. 그는 아담과 가까워지려고 했습니다.</t>
  </si>
  <si>
    <t xml:space="preserve">The dolphin offers his dorsal fin to Adam. He wants to give Adam a ride!   </t>
  </si>
  <si>
    <t>돌고래가 아담을 태워주려고 아담에게 등지느러미를 내밀었습니다!</t>
  </si>
  <si>
    <t xml:space="preserve">The dolphin is still. He's waiting to see if Adam accepts his invitation.  </t>
  </si>
  <si>
    <t>돌고래가 자신의 초대를 아담이 받아줄지 기다리고 있습니다.</t>
  </si>
  <si>
    <t xml:space="preserve">The dolphin is waiting for Adam. It's time to accept his invitation! </t>
  </si>
  <si>
    <t>돌고래가 아담을 기다리고 있습니다. 초대를 받아줘야죠!</t>
  </si>
  <si>
    <t xml:space="preserve">The dolphin looks really frisky now that he's pulled Adam around. He wants to play some more! </t>
  </si>
  <si>
    <t>아담을 데리고 돌아다닌 이후 이제 돌고래가 정말로 활발해졌습니다. 그는 더 놀려고 했습니다!</t>
  </si>
  <si>
    <t xml:space="preserve">The dolphin is staring intently at the lever by the side of the pool </t>
  </si>
  <si>
    <t>돌고래가 수영장 옆의 레버를 열심히 바라봤습니다.</t>
  </si>
  <si>
    <t>Adam can't reach the lever from here.</t>
  </si>
  <si>
    <t>아담이 여기서 레버를 당길 순 없습니다.</t>
  </si>
  <si>
    <t>Days pass...</t>
  </si>
  <si>
    <t>며칠 후...</t>
  </si>
  <si>
    <t>A familiar figure appears on the horizon.</t>
  </si>
  <si>
    <t>지평선 너머로 익숙한 형체가 나타났습니다.</t>
  </si>
  <si>
    <t>There's nothing of interest over there.</t>
  </si>
  <si>
    <t>거기엔 딱히 흥미로운 게 없었습니다.</t>
  </si>
  <si>
    <t>The gates are far too heavy for Adam to lift.</t>
  </si>
  <si>
    <t>아담은 대문이 너무 무거워서 들 수 없었습니다.</t>
  </si>
  <si>
    <t>Adam takes the green frisbee.</t>
  </si>
  <si>
    <t>아담은 녹색 프리스비를 집었습니다.</t>
  </si>
  <si>
    <t>Adam picks up a mackerel.</t>
  </si>
  <si>
    <t>아담은 고등어를 집었습니다.</t>
  </si>
  <si>
    <t xml:space="preserve">Adam picks up the diving equipment and the transmitter. </t>
  </si>
  <si>
    <t>아담은 잠수용 장비와 송신기를 집었습니다.</t>
  </si>
  <si>
    <t xml:space="preserve">It's not time to swim yet.  </t>
  </si>
  <si>
    <t>지금은 수영할 틈이 없습니다.</t>
  </si>
  <si>
    <t>The dolphin is really motoring!</t>
  </si>
  <si>
    <t>돌고래가 정말 활기차군요!</t>
  </si>
  <si>
    <t xml:space="preserve">The dolphin wants to give Adam a ride! </t>
  </si>
  <si>
    <t>돌고래가 아담을 태워주려고 합니다!</t>
  </si>
  <si>
    <t xml:space="preserve">The dolphin doesn't want to pull Adam again. He's looking for new amusement. </t>
  </si>
  <si>
    <t>돌고래는 아담을 다시 태워주지 않으려 했습니다. 새로운 놀이를 찾고 있었습니다.</t>
  </si>
  <si>
    <t xml:space="preserve">Adam should review the directions for handling the dolphin.  </t>
  </si>
  <si>
    <t>아담은 지시 사항을 점검하고 돌고래를 다뤄야 할 겁니다.</t>
  </si>
  <si>
    <t xml:space="preserve">The dolphin has decided to make friends. He's waiting for Adam to take the next step.   </t>
  </si>
  <si>
    <t>돌고래는 친구가 되기로 결심한 것 같았습니다. 그는 아담이 다음 단계로 넘어가길 원했습니다.</t>
  </si>
  <si>
    <t xml:space="preserve">A green frisbee sits on the floor. Maybe Adam should practice catching!   </t>
  </si>
  <si>
    <t>녹색 프리스비가 바닥에 놓여 있었습니다. 아담은 잡는 연습을 해야겠군요!</t>
  </si>
  <si>
    <t xml:space="preserve">Good idea, but Adam should wait till the dolphin is paying attention.  </t>
  </si>
  <si>
    <t>좋은 생각이지만, 아담은 돌고래가 집중할 때까지 기다려야 합니다.</t>
  </si>
  <si>
    <t xml:space="preserve">The dolphin is no longer in the mood for sushi.   </t>
  </si>
  <si>
    <t>돌고래는 물고기를 더 먹을 생각이 없었습니다.</t>
  </si>
  <si>
    <t xml:space="preserve">Adam shouldn't leave just yet. The dolphin needs his help.   </t>
  </si>
  <si>
    <t>아담은 돌고래를 도와야 하기 때문에 아직 나갈 수 없습니다.</t>
  </si>
  <si>
    <t xml:space="preserve">Adam should open the door first.   </t>
  </si>
  <si>
    <t>아담이 먼저 문을 열어야 합니다.</t>
  </si>
  <si>
    <t xml:space="preserve">Getting in the pool again won't help. </t>
  </si>
  <si>
    <t>수영장에 다시 들어가도 소용이 없습니다.</t>
  </si>
  <si>
    <t xml:space="preserve">The water's too deep for Adam to catch the frisbee in the pool.  </t>
  </si>
  <si>
    <t>아담이 프리스비를 집으러 들어가기엔 수영장이 너무 깊었습니다.</t>
  </si>
  <si>
    <t xml:space="preserve">Getting in the pool right now is not a good idea.  </t>
  </si>
  <si>
    <t>지금 수영장에 들어가는 건 좋은 생각이 아닙니다.</t>
  </si>
  <si>
    <t xml:space="preserve">A set of instructions insures that all helpers treat the dolphin alike. </t>
  </si>
  <si>
    <t>도우미들이 돌고래를 다루는 법 같은 지시 사항이 적혀 있었습니다.</t>
  </si>
  <si>
    <t xml:space="preserve">The dolphin still looks hungry. </t>
  </si>
  <si>
    <t>돌고래는 아직도 배가 고파 보였습니다.</t>
  </si>
  <si>
    <t xml:space="preserve">The dolphin's offering a ride to Adam! </t>
  </si>
  <si>
    <t xml:space="preserve">Adam cups his hand and the dolphin swims up under it and pulls Adam into a whirling, swooping ride around the pool. </t>
  </si>
  <si>
    <t>아담이 손으로 잡자 돌고래가 잠수하거나 빙빙 돌면서 아담을 태우고 수영장을 돌았습니다.</t>
  </si>
  <si>
    <t xml:space="preserve">The dolphin really loves the frisbee game and wants to play more. </t>
  </si>
  <si>
    <t>돌고래는 프리스비 놀이를 정말 좋아하는지 더 놀고 싶어했습니다.</t>
  </si>
  <si>
    <t>The dolphin wants another toss!</t>
  </si>
  <si>
    <t>돌고래는 다시 주고받기를 원했습니다!</t>
  </si>
  <si>
    <t>Adam throws the frisbee to the dolphin.</t>
  </si>
  <si>
    <t>아담은 돌고래에게 프리스비를 던졌습니다.</t>
  </si>
  <si>
    <t>Adam throws the frisbee a little higher!</t>
  </si>
  <si>
    <t>아담은 프리스비를 좀 더 높게 던졌습니다!</t>
  </si>
  <si>
    <t xml:space="preserve">The water's a little too deep to get leverage, so Adam climbs out of the pool first.  </t>
  </si>
  <si>
    <t>레버를 당기기엔 물이 너무 깊기 때문에, 먼저 수영장 밖으로 나와야 합니다.</t>
  </si>
  <si>
    <t xml:space="preserve">Never saw a dolphin do that before? That's because Adam's imagining it and so are you. Maybe you should get more sleep!  </t>
  </si>
  <si>
    <t>돌고래가 이러는 걸 전혀 못 봤다고요? 아담과 당신이 상상했기 때문일 겁니다. 잠을 좀 더 자 두시는 게 좋겠군요!</t>
  </si>
  <si>
    <t xml:space="preserve">Adam watches sadly as Delphineus swims out to sea. </t>
  </si>
  <si>
    <t>아담은 델피네우스가 바다로 나가는 걸 슬프게 바라봤습니다.</t>
  </si>
  <si>
    <t xml:space="preserve">Adam doesn't need that anymore. The dolphin has lost interest in frisbee.  </t>
  </si>
  <si>
    <t>아담은 그게 필요하지 않았습니다. 돌고래는 프리스비에 관심이 없었습니다.</t>
  </si>
  <si>
    <t xml:space="preserve">Adam's too busy right now to do that. </t>
  </si>
  <si>
    <t>아담이 그걸 하기엔 너무 정신이 없습니다.</t>
  </si>
  <si>
    <t xml:space="preserve">Adam empties his pockets.  </t>
  </si>
  <si>
    <t>아담은 주머니를 비웠습니다.</t>
  </si>
  <si>
    <t xml:space="preserve">The dolphin seems to be saying "Do it again!" </t>
  </si>
  <si>
    <t>돌고래는 "다시 해 봐!"라고 말하는 것 같았습니다.</t>
  </si>
  <si>
    <t>The dolphin suddenly focuses on Adam. Adam's voice must have gotten through to him!</t>
  </si>
  <si>
    <t>갑자기 돌고래가 아담을 쳐다봤습니다. 아담의 목소리가 전달된 게 분명합니다!</t>
  </si>
  <si>
    <t>Moving slowly and carefully, Adam climbs into the pool. He can feel the dolphin's delight at having some company.</t>
  </si>
  <si>
    <t>아담은 느리고 조심스레 수영장 안으로 들어갔습니다. 그는 돌고래가 친구를 만나서 기뻐하는 걸 느꼈습니다.</t>
  </si>
  <si>
    <t xml:space="preserve">The dolphin wants Adam to find something new to do!  </t>
  </si>
  <si>
    <t>돌고래는 아담이 새로운 놀이를 찾아 주길 원했습니다!</t>
  </si>
  <si>
    <t>The cages need to stay where they are to protect animals who swim too close.</t>
  </si>
  <si>
    <t>우리가 제자리에 있어야, 동물들이 너무 가깝지 않게 헤엄칠 수 있습니다.</t>
  </si>
  <si>
    <t>Even if Adam could reach them, prying the starfish up would accomplish nothing.</t>
  </si>
  <si>
    <t>아담이 거기까지 갈 수 있긴 하지만, 불가사리를 뒤집어도 해결되는 건 없습니다.</t>
  </si>
  <si>
    <t>Adam can't reach the dolphin from here.</t>
  </si>
  <si>
    <t>아담은 여기서 돌고래까지 가지 못합니다.</t>
  </si>
  <si>
    <t>The dolphin doesn't want to eat right now. He's working out!</t>
  </si>
  <si>
    <t>돌고래는 지금은 먹으려 하지 않았습니다. 바쁘거든요!</t>
  </si>
  <si>
    <t>Adam needs to get closer to communicate with the dolphin.</t>
  </si>
  <si>
    <t>아담이 돌고래와 소통하려면 좀 더 가까이 가야 합니다.</t>
  </si>
  <si>
    <t>Put on the diving gear first.</t>
  </si>
  <si>
    <t>먼저 잠수용 장비를 착용하세요.</t>
  </si>
  <si>
    <t xml:space="preserve">He puts on his fins, gloves, and mask and jumps into the water.  </t>
  </si>
  <si>
    <t>아담은 물갈퀴와 장갑, 마스크를 끼고 물로 뛰어들었습니다.</t>
  </si>
  <si>
    <t xml:space="preserve">That bag is for garbage and the dolphin is hardly trash! </t>
  </si>
  <si>
    <t>그건 쓰레기 가방입니다. 돌고래는 쓰레기가 아니죠!</t>
  </si>
  <si>
    <t xml:space="preserve">The lever for the hatch is operated by hand. It's not necessary to use anything on the lever. </t>
  </si>
  <si>
    <t>해치를 여는 장치는 손으로 움직여야 하기에, 딱히 다른 물건을 쓸 필요는 없습니다.</t>
  </si>
  <si>
    <t>Adam doesn't need that to go in the pool.</t>
  </si>
  <si>
    <t>아담은 그걸 수영장에 넣고 싶지 않았습니다.</t>
  </si>
  <si>
    <t xml:space="preserve">Adam isn't going diving right now. </t>
  </si>
  <si>
    <t>아담은 지금 잠수할 겨를이 없습니다.</t>
  </si>
  <si>
    <t>There's no oil here. No use wasting the fertilizer solution.</t>
  </si>
  <si>
    <t>여기엔 오일이 없습니다. 비료 용액을 낭비할 필요는 없습니다.</t>
  </si>
  <si>
    <t>There's no use going out there unless Adam has someone to swim with.</t>
  </si>
  <si>
    <t>아담이 누군가와 함께 수영할 하지 않는 한, 그건 지금 소용이 없습니다.</t>
  </si>
  <si>
    <t>I'd better not throw away a hint book.</t>
  </si>
  <si>
    <t>힌트북은 버리지 않는 게 낫겠어.</t>
  </si>
  <si>
    <t xml:space="preserve">Ummm, I don't think so. I don't really know any of those kids. </t>
  </si>
  <si>
    <t>음, 됐어요. 쟤네들이 누군지 전혀 모르기도 하고.</t>
  </si>
  <si>
    <t xml:space="preserve">Sure. Maybe later. </t>
  </si>
  <si>
    <t>네. 나중에요.</t>
  </si>
  <si>
    <t xml:space="preserve">Sure. What's up? </t>
  </si>
  <si>
    <t>네. 뭔데요?</t>
  </si>
  <si>
    <t xml:space="preserve">Gross...Will the bird die? </t>
  </si>
  <si>
    <t>이런...이 새, 죽을까요?</t>
  </si>
  <si>
    <t xml:space="preserve">Should I take him outside and let him go? </t>
  </si>
  <si>
    <t>데리고 나가서 놓아줘도 돼요?</t>
  </si>
  <si>
    <t xml:space="preserve">I wish there was something more we could do. </t>
  </si>
  <si>
    <t>우리가 좀 더 도울 수 있으면 좋겠네요.</t>
  </si>
  <si>
    <t xml:space="preserve">Wow, could I work with the dolphin? </t>
  </si>
  <si>
    <t>우와, 돌고래랑 놀아도 돼요?</t>
  </si>
  <si>
    <t xml:space="preserve">Wow, cool! My membership card!  </t>
  </si>
  <si>
    <t>이야, 멋지다! 내 회원증이야!</t>
  </si>
  <si>
    <t xml:space="preserve">Dr. Noah Greene, Doctor of Philosophy in Ecological Sciences. Whew, there's a mouthful. </t>
  </si>
  <si>
    <t>노어 그린 박사, 생태과학 분야에서 박사과정 취득. 어휴, 발음하기 되게 어렵네.</t>
  </si>
  <si>
    <t xml:space="preserve">55 Fun Ways a Kid Can Make a World of Difference' by Michael O'Brien. Neato, they put it in the EcoQuest Box!      </t>
  </si>
  <si>
    <t>아이가 색다른 세상을 만들게 하는 55가지 재미난 방법, 마이클 오브라이언 지음. 쳇, 이걸 에코퀘스트에 넣었어야지!</t>
  </si>
  <si>
    <t xml:space="preserve">The Student Environmental Action Guide,' Earthworks Group.   </t>
  </si>
  <si>
    <t>학생용 환경 활동 가이드, 대지 예술 집단 지음.</t>
  </si>
  <si>
    <t xml:space="preserve">The Book of Whales' by Richard Ellis.    </t>
  </si>
  <si>
    <t>고래에 관하여, 리처드 엘리스 지음.</t>
  </si>
  <si>
    <t xml:space="preserve">Vegetarian Macrobiotic Cooking.' Aw, Dad, no way!    </t>
  </si>
  <si>
    <t>장수를 위한 채식 요리법. 으악...아빠, 안 돼!</t>
  </si>
  <si>
    <t xml:space="preserve">The Rainforest Book' by Scott Lewis.   </t>
  </si>
  <si>
    <t>열대우림에 관하여, 스콧 루이스.</t>
  </si>
  <si>
    <t xml:space="preserve">Oh, man, I forgot to give him the water. </t>
  </si>
  <si>
    <t>아차, 쟤한테 물 주는 걸 잊어버렸네.</t>
  </si>
  <si>
    <t xml:space="preserve">Naw, couldn't be.  </t>
  </si>
  <si>
    <t>아니, 그럴 리 없어.</t>
  </si>
  <si>
    <t>On second thought, I like that picture right where it is.</t>
  </si>
  <si>
    <t>다시 생각해 보니까, 원래 자리에 두는 게 더 좋아.</t>
  </si>
  <si>
    <t>It's hanging straight, so why move it?</t>
  </si>
  <si>
    <t>제대로 걸려 있는데, 뭐하러 손을 대?</t>
  </si>
  <si>
    <t>My dad doesn't like me getting into his personal stuff.</t>
  </si>
  <si>
    <t>내가 아빠 물건을 건드리면 아빠가 좋아하지 않으실 거야.</t>
  </si>
  <si>
    <t>I really don't have time right now.</t>
  </si>
  <si>
    <t>지금은 정말로 그럴 틈이 없어.</t>
  </si>
  <si>
    <t>Maybe I'll put some of that info in my newsletter.</t>
  </si>
  <si>
    <t>그 얘기는 나중에 회보에 추가할 거야.</t>
  </si>
  <si>
    <t>That's a good one!</t>
  </si>
  <si>
    <t>그거 멋진데!</t>
  </si>
  <si>
    <t xml:space="preserve">Maybe later. Like some other life. </t>
  </si>
  <si>
    <t>나중에, 시간이 많으면 하지 뭐.</t>
  </si>
  <si>
    <t>I knew I had unpacked that one! I'll look at it later.</t>
  </si>
  <si>
    <t>이미 풀러놓은 거 알아! 나중에 봐야겠어.</t>
  </si>
  <si>
    <t>It's too heavy. I'm gonna leave it there.</t>
  </si>
  <si>
    <t>너무 무겁네. 그냥 거기에 둬야겠어.</t>
  </si>
  <si>
    <t xml:space="preserve">Naw, it's just got a few things in it. I'll wait to take it to the recycling center. </t>
  </si>
  <si>
    <t>됐어, 안이 꽉 차지도 않았는걸. 기다렸다가 재활용 센터에 갖다줄 거야.</t>
  </si>
  <si>
    <t xml:space="preserve">Jordan, look out! </t>
  </si>
  <si>
    <t>조던, 잘 봐봐!</t>
  </si>
  <si>
    <t xml:space="preserve">Slam dunk! </t>
  </si>
  <si>
    <t>슬램 덩크!</t>
  </si>
  <si>
    <t xml:space="preserve">I'd love to play King's Quest V for a while, but I've got other things to do!  </t>
  </si>
  <si>
    <t>나도 킹즈 퀘스트 5를 하며 시간을 보내고 싶지만, 할 일이 있다구!</t>
  </si>
  <si>
    <t xml:space="preserve">We'll clean some of that gook off, okay? </t>
  </si>
  <si>
    <t>우린 끈적대는 걸 닦을 거야, 알았지?</t>
  </si>
  <si>
    <t xml:space="preserve">I guess that hits the spot, huh? </t>
  </si>
  <si>
    <t>이러면 딱 맞겠지, 안 그래?</t>
  </si>
  <si>
    <t>This is a full water bottle.</t>
  </si>
  <si>
    <t>물이 가득 든 병이야.</t>
  </si>
  <si>
    <t>It doesn't fit me.</t>
  </si>
  <si>
    <t>나한텐 안 맞아.</t>
  </si>
  <si>
    <t xml:space="preserve">Poor guy. You'll get better. Don't worry.   </t>
  </si>
  <si>
    <t>안타깝다. 이제 나아질 거야. 걱정하지 마.</t>
  </si>
  <si>
    <t xml:space="preserve">I better save this, anyhow. The water's clean. </t>
  </si>
  <si>
    <t>그래도 아끼는 게 좋겠어. 물은 깨끗하잖아.</t>
  </si>
  <si>
    <t xml:space="preserve">If you want to go join that volleyball game, Adam, it's okay by me.   </t>
  </si>
  <si>
    <t>아담, 배구 놀이를 같이 하고 싶은 거라면 나로서는 괜찮다.</t>
  </si>
  <si>
    <t xml:space="preserve">Why not take a break?  </t>
  </si>
  <si>
    <t>좀 놀지 그러니?</t>
  </si>
  <si>
    <t xml:space="preserve">It's always that way when you move. </t>
  </si>
  <si>
    <t>여기 온 뒤로 늘 그러는구나.</t>
  </si>
  <si>
    <t xml:space="preserve">Sooner or later you'll make friends. It'll happen.  </t>
  </si>
  <si>
    <t>지금이든 나중이든 친구를 사귀게 될 거야. 꼭.</t>
  </si>
  <si>
    <t xml:space="preserve">Okay, lab rat! If you're going to stay inside, come give me a hand with this!   </t>
  </si>
  <si>
    <t>알았다, 이 실험쥐야! 계속 안에 있을 거면 이거나 좀 도와주거라!</t>
  </si>
  <si>
    <t xml:space="preserve">Come on over here. </t>
  </si>
  <si>
    <t>여기로 와 보거라.</t>
  </si>
  <si>
    <t xml:space="preserve">Come take a look. </t>
  </si>
  <si>
    <t>살펴봐.</t>
  </si>
  <si>
    <t xml:space="preserve">I found another bird this morning. These oil spills - they make me so mad I can't see straight.  </t>
  </si>
  <si>
    <t>아침에 새를 또 데려왔단다. 이 기름들 봐...정말 화가 나서 똑바로 못 보겠다니까.</t>
  </si>
  <si>
    <t xml:space="preserve">Anyhow, let's see what we can do about it. </t>
  </si>
  <si>
    <t>어쨌든, 우리가 어디까지 할 수 있나 보자.</t>
  </si>
  <si>
    <t xml:space="preserve">Take a closer look, then get a rag ready. </t>
  </si>
  <si>
    <t>자세히 보고 닦을 준비를 해라.</t>
  </si>
  <si>
    <t xml:space="preserve">I've got soap and a rag right there. Go ahead and pick them up.    </t>
  </si>
  <si>
    <t>옆에 비누와 수건을 놔 뒀다. 어서 집어봐.</t>
  </si>
  <si>
    <t xml:space="preserve">Put the soap on the rag, okay?  </t>
  </si>
  <si>
    <t>수건에 비누를 묻혀라. 알겠지?</t>
  </si>
  <si>
    <t xml:space="preserve">Great! Hold on a sec! </t>
  </si>
  <si>
    <t>잘 했다! 잠깐 기다려라!</t>
  </si>
  <si>
    <t xml:space="preserve">Easy now, pal! </t>
  </si>
  <si>
    <t>자, 착하지!</t>
  </si>
  <si>
    <t xml:space="preserve">Try to apply the soap with the grain of the feathers. That'll get most of the oil without breaking them.  </t>
  </si>
  <si>
    <t>깃털의 결에 비누를 묻혀 보거라. 그러면 깃털이 상하지 않으면서 기름을 대부분 닦아낼 거다.</t>
  </si>
  <si>
    <t xml:space="preserve">Why don't you finish up? </t>
  </si>
  <si>
    <t>마저 하지 그러니?</t>
  </si>
  <si>
    <t xml:space="preserve">Not just yet. The soap removes his natural oils, too, and that's what makes him float. He'd be shark bait until they build up again. </t>
  </si>
  <si>
    <t>지금은 안 돼. 새가 날아다닐 때 필요한 천연 기름도 닦여나갈 거야. 깃털이 뭉쳐지지 않으면 상어밥이 될 테고.</t>
  </si>
  <si>
    <t xml:space="preserve">We'll take care of him and hope for the best. </t>
  </si>
  <si>
    <t>돌보면서 완전히 낫기를 빌자.</t>
  </si>
  <si>
    <t xml:space="preserve">Me, too. I feel like all we do is clean up after the fact. And it doesn't work too well.  </t>
  </si>
  <si>
    <t>나도 그렇단다. 우리는 사고가 벌어지면 닦아주는 수밖에 없어. 그것마저도 잘 안 되는 것 같아.</t>
  </si>
  <si>
    <t xml:space="preserve">Even this fertilizer solution I'm working on for cleaning up the surface depends on too many factors, such as water temperature, current, stuff like that.  </t>
  </si>
  <si>
    <t>이 비료 용액은 내가 표면을 세척하려고 연구하고 있는 건데, 수온이나 해류처럼 조건에 필요한 인자가 너무 많구나.</t>
  </si>
  <si>
    <t xml:space="preserve">I think this mix is better. It might even work on the coral a little bit. Try it out if you want.  </t>
  </si>
  <si>
    <t>이 조합이라면 괜찮은 것 같아. 약간만 떨어트리면 산호에도 효과가 있을테니, 나중에 시험해 보거라.</t>
  </si>
  <si>
    <t xml:space="preserve">Blast! I'm late again! All these meetings are getting to me.   </t>
  </si>
  <si>
    <t>이런! 또 지각이군! 회의가 매번 날 잡아먹고 있어.</t>
  </si>
  <si>
    <t xml:space="preserve">So, do you want to go outside or stay here and maybe work with the dolphin? He's not recovering well from being entangled in that driftnet. He could use some encouragement!      </t>
  </si>
  <si>
    <t>자, 나가지 않을 거라면 여기서 돌고래와 놀지 않겠니? 유자망에 넣어둔 이후 잘 낫지 않은 것 같더구나. 어떻게든 힘이 나게 해 줘야겠어!</t>
  </si>
  <si>
    <t xml:space="preserve">Yeah, go ahead. Just look at my instructions on the blackboard in the treatment room first, though. We have to make sure we're all doing the same thing with him.    </t>
  </si>
  <si>
    <t>그래라. 다만 처리실의 칠판에 내가 써 놓은 지시사항부터 읽도록 해라. 그 녀석에게 전부 똑같이 해 주고 있는지 확실히 해 둬야 한단다.</t>
  </si>
  <si>
    <t xml:space="preserve">Gotta run! Committees! </t>
  </si>
  <si>
    <t>가야겠다! 회의에 늦겠어!</t>
  </si>
  <si>
    <t xml:space="preserve">He might. Depends how much of a shock he's had. We're going to do all we can. </t>
  </si>
  <si>
    <t>글쎄다. 얼마나 놀랐는지에 따라 다르겠지. 우리가 할 수 있는 데까지 해 보자.</t>
  </si>
  <si>
    <t xml:space="preserve">The rag's too dry. Better put some soap on it. </t>
  </si>
  <si>
    <t>수건이 너무 말랐구나. 비누를 더 묻히거라.</t>
  </si>
  <si>
    <t xml:space="preserve">Physically, he's doing okay. If he weren't so depressed, we could return him to the wild right now. Try to make friends!  </t>
  </si>
  <si>
    <t>몸은 괜찮아. 너무 풀이 죽지만 않았다면 지금 당장 야생으로 돌려보냈을 거다. 친구가 되어주려고 해 보렴!</t>
  </si>
  <si>
    <t>You'll need to pick up the soap, too, Adam.</t>
  </si>
  <si>
    <t>비누도 같이 들어야지, 아담.</t>
  </si>
  <si>
    <t>You'll have to use the rag, too, Adam!</t>
  </si>
  <si>
    <t>수건도 같이 써야지, 아담!</t>
  </si>
  <si>
    <t>You'll still have to put the soap on the rag, Adam!</t>
  </si>
  <si>
    <t>수건에 비누를 너무 많이 묻히고 있잖니, 아담!</t>
  </si>
  <si>
    <t>We really should get the oil off this guy as fast as possible!</t>
  </si>
  <si>
    <t>이 새의 기름을 최대한 빨리 닦아줘야 될 것 같구나!</t>
  </si>
  <si>
    <t xml:space="preserve">Come clean the bird now. I'm going to have to leave pretty soon and I'd like to supervise. </t>
  </si>
  <si>
    <t>새를 닦아주거라. 난 바로 나가봐야 하니까 지켜보고 싶구나.</t>
  </si>
  <si>
    <t xml:space="preserve">I didn't mean 'give me a hand' literally, Adam. The bird is the one that really needs your help.    </t>
  </si>
  <si>
    <t>나한테 '손을 달라고' 하진 않았잖니, 아담. 네 도움이 절실히 필요한 건 이 새야.</t>
  </si>
  <si>
    <t xml:space="preserve">Let's party!  </t>
  </si>
  <si>
    <t>파티하자!</t>
  </si>
  <si>
    <t xml:space="preserve">The flask contains fertilizer solution for the oil-eating bacteria experiment. </t>
  </si>
  <si>
    <t>플라스크에는 기름을 먹는 박테리아 실험에 쓰이는 비료 용액이 담겨 있었습니다.</t>
  </si>
  <si>
    <t xml:space="preserve">An empty soda can sits on the desk.  </t>
  </si>
  <si>
    <t>책상 위에 빈 음료수 캔이 있습니다.</t>
  </si>
  <si>
    <t xml:space="preserve">Adam's dad is working on an article called "Sonar Transmitters Revolutionize Toxic Salvage."  An empty box has been left for a graphic, with the note "see blackboard diagram."  </t>
  </si>
  <si>
    <t>아담의 아버지는 "유독물질 구제에 대변혁을 일으킬 수중 음파 송신기"란 주제로 연구를 하고 있었습니다. 빈 상자에는 "칠판의 도식 참조"란 글귀가 그림과 함께 쓰여 있었습니다.</t>
  </si>
  <si>
    <t xml:space="preserve">The directions said the desk could be put together quickly. That was accurate...NOT. </t>
  </si>
  <si>
    <t>설명서에는 이 책상을 빠르게 조립할 수 있다고 나와 있습니다. 참 정확...하지 않네요.</t>
  </si>
  <si>
    <t xml:space="preserve">What does anybody keep on shelves like these?    </t>
  </si>
  <si>
    <t>무엇 때문에 저런 걸 책장에 보관하는 걸까요?</t>
  </si>
  <si>
    <t xml:space="preserve">Adam's dad is an ecologist who travels to trouble spots all over the world. </t>
  </si>
  <si>
    <t>아담의 아버지는 전세계의 분쟁 지역으로 여행하는 생태학자입니다.</t>
  </si>
  <si>
    <t xml:space="preserve">This is a reuseable bag Adam uses when he goes diving to collect garbage. </t>
  </si>
  <si>
    <t>아담이 잠수할 때 쓰레기를 담을 수 있는 재활용 가방입니다.</t>
  </si>
  <si>
    <t xml:space="preserve">It's the hint book for EcoQuest! </t>
  </si>
  <si>
    <t>에코퀘스트의 힌트북이군요!</t>
  </si>
  <si>
    <t xml:space="preserve">This is a small table that someone found in a garage sale.  </t>
  </si>
  <si>
    <t>누군가가 바겐세일 때 찾아낸 작은 탁자입니다.</t>
  </si>
  <si>
    <t xml:space="preserve">The seagull is already clean. Touching it anymore might put it into deeper shock.  </t>
  </si>
  <si>
    <t>갈매기는 이미 깨끗해졌습니다. 계속 건드리면 더욱 충격을 받을 겁니다.</t>
  </si>
  <si>
    <t>The envelope is torn and useless. It's been forwarded too many times.</t>
  </si>
  <si>
    <t>봉투는 너무 많이 주고받다 보니 찢어져서 쓸 수 없는 상태였습니다.</t>
  </si>
  <si>
    <t>The chair is fine where it is.</t>
  </si>
  <si>
    <t>의자는 원래 자리에 있는 게 낫습니다.</t>
  </si>
  <si>
    <t>The gerbil is in no mood to be petted.</t>
  </si>
  <si>
    <t>저빌은 같이 놀 기분이 아니었습니다.</t>
  </si>
  <si>
    <t>The water in the aquarium would slosh over the top if Adam moved it.</t>
  </si>
  <si>
    <t>아담이 수족관을 건드리면 물이 넘쳐서 쏟아질 겁니다.</t>
  </si>
  <si>
    <t xml:space="preserve">The coat rack is fine where it is. </t>
  </si>
  <si>
    <t>코트걸이는 원래 자리에 있는 게 낫습니다.</t>
  </si>
  <si>
    <t>The window is painted shut.</t>
  </si>
  <si>
    <t>창문은 굳게 닫혀 있었습니다.</t>
  </si>
  <si>
    <t>After all the trouble his dad had putting it together, Adam thinks better of touching it.</t>
  </si>
  <si>
    <t>아담의 아버지가 고생 끝에 끼워놓았기 때문에, 아담은 그걸 건드리지 않기로 했습니다.</t>
  </si>
  <si>
    <t>Adam doesn't need any of this old junk.</t>
  </si>
  <si>
    <t>아담은 오래된 잡동사니가 필요하지 않았습니다.</t>
  </si>
  <si>
    <t>Touching the oil-coated water might disturb the experiment.</t>
  </si>
  <si>
    <t>기름이 낀 물을 건드렸다간 실험을 망칠 수 있습니다.</t>
  </si>
  <si>
    <t>The water looks clearer, but there's still no reason to touch it.</t>
  </si>
  <si>
    <t>물은 깨끗해 보였지만, 그래도 건드릴 필요는 없었습니다.</t>
  </si>
  <si>
    <t xml:space="preserve">Adam shouldn't interfere with the gerbil's aerobic workout. </t>
  </si>
  <si>
    <t>아담은 저벌의 에어로빅을 방해하지 않기로 했습니다.</t>
  </si>
  <si>
    <t>The gerbil is really getting that heart rate up!</t>
  </si>
  <si>
    <t>저벌은 정말로 심박수가 높아진 모양이군요!</t>
  </si>
  <si>
    <t>Adam uses this bag for collecting trash when he dives, not for dealing with trash at home.</t>
  </si>
  <si>
    <t>아담은 이 가방을 잠수할 때 쓰레기를 담으려고 쓰지, 집안의 쓰레기를 담을 때 쓰진 않았습니다.</t>
  </si>
  <si>
    <t>Adam picks up the empty soda can.</t>
  </si>
  <si>
    <t>아담은 빈 음료수 캔을 집었습니다.</t>
  </si>
  <si>
    <t>Adam picks up the torn envelope.</t>
  </si>
  <si>
    <t>아담은 찢어진 봉투를 집었습니다.</t>
  </si>
  <si>
    <t xml:space="preserve">Adam picks up the garbage bag. He plans to use it to pick up trash when he goes diving later. </t>
  </si>
  <si>
    <t>아담은 쓰레기 가방을 집었습니다. 나중에 잠수하게 되면 쓰레기를 담는 데 쓰기로 했습니다.</t>
  </si>
  <si>
    <t xml:space="preserve">Adam doesn't have time to look at the hint book. (Rats!) </t>
  </si>
  <si>
    <t>아담은 힌트북을 볼 틈이 없었습니다. (쳇!)</t>
  </si>
  <si>
    <t xml:space="preserve">This exit leads outside to the beach. Adam would rather stay inside though. </t>
  </si>
  <si>
    <t>해변으로 나가는 문이었습니다. 하지만 아담은 안에 있고 싶었습니다.</t>
  </si>
  <si>
    <t xml:space="preserve">Adam takes the clean rag. </t>
  </si>
  <si>
    <t>아담은 깨끗한 수건을 집었습니다.</t>
  </si>
  <si>
    <t>Adam takes the bottle of detergent.</t>
  </si>
  <si>
    <t>아담은 세정제 병을 집었습니다.</t>
  </si>
  <si>
    <t>Dad's ears are already clean, thank you very much!</t>
  </si>
  <si>
    <t>정말 고맙지만, 아버지의 귀는 이미 깨끗하답니다!</t>
  </si>
  <si>
    <t>Adam picks up the gerbil's full water bottle.</t>
  </si>
  <si>
    <t>아담은 저벌에게 줄 물이 가득한 병을 집었습니다.</t>
  </si>
  <si>
    <t xml:space="preserve">Zdravietey! </t>
  </si>
  <si>
    <t>쯔라비에테이!</t>
  </si>
  <si>
    <t>Bonjour!</t>
  </si>
  <si>
    <t>봉주르!</t>
  </si>
  <si>
    <t>Buenos dias!</t>
  </si>
  <si>
    <t>부에노스 디아스!</t>
  </si>
  <si>
    <t>Adam and his dad have locked the keypad with a code they made up.</t>
  </si>
  <si>
    <t>그 키패드는 아담과 그의 아버지가 만든 암호로 잠겨 있습니다.</t>
  </si>
  <si>
    <t>Konichiwa!</t>
  </si>
  <si>
    <t>곤니치와!</t>
  </si>
  <si>
    <t xml:space="preserve">You talkin' to ME?  </t>
  </si>
  <si>
    <t>나한테 말 걸었어?</t>
  </si>
  <si>
    <t xml:space="preserve">The gerbil doesn't want THAT! </t>
  </si>
  <si>
    <t>저벌은 그걸 갖고 싶지 않았습니다!</t>
  </si>
  <si>
    <t xml:space="preserve">Go surfin', dude.   </t>
  </si>
  <si>
    <t>가서 서핑이나 해, 임마.</t>
  </si>
  <si>
    <t xml:space="preserve">G'day </t>
  </si>
  <si>
    <t>좋은 하루다.</t>
  </si>
  <si>
    <t>That doesn't seem to be the combination.</t>
  </si>
  <si>
    <t>그렇게 조합되진 않을 것 같습니다.</t>
  </si>
  <si>
    <t xml:space="preserve">Adam's father keeps a raincoat here but hardly ever uses it. </t>
  </si>
  <si>
    <t>아담의 아버지가 우비를 여기다 걸어놨지만, 입는 일은 거의 없었습니다.</t>
  </si>
  <si>
    <t>That would be too much soap!</t>
  </si>
  <si>
    <t>비누가 너무 많을 겁니다!</t>
  </si>
  <si>
    <t>Guten Tag!</t>
  </si>
  <si>
    <t>구텐 탁!</t>
  </si>
  <si>
    <t>Cheerio!</t>
  </si>
  <si>
    <t>또 보세!</t>
  </si>
  <si>
    <t>Adam's dad is waiting for help with the bird he found on the beach.</t>
  </si>
  <si>
    <t>아담의 아버지는 해변에서 찾아낸 새를 도와주기를 기다리고 있습니다.</t>
  </si>
  <si>
    <t xml:space="preserve">Oops. Try clicking on the keys. </t>
  </si>
  <si>
    <t>어이쿠. 열쇠를 눌러보세요.</t>
  </si>
  <si>
    <t xml:space="preserve">Adam attaches the full water bottle to the gerbil cage. </t>
  </si>
  <si>
    <t>아담은 저벌의 우리에 물이 가득한 병을 달아줬습니다.</t>
  </si>
  <si>
    <t>Adam carefully pours some of the solution into the tank.</t>
  </si>
  <si>
    <t>아담은 탱크에 용액을 조심스레 흘려넣었습니다.</t>
  </si>
  <si>
    <t>That doesn't need to be cleaned!</t>
  </si>
  <si>
    <t>그건 세척할 필요가 없습니다!</t>
  </si>
  <si>
    <t>There's no oil there! Adam decides to save the fertilizer solution for something that really needs it.</t>
  </si>
  <si>
    <t>거기엔 기름이 없습니다! 아담은 정말 필요할 때에 대비해 비료 용액을 아끼기로 했습니다.</t>
  </si>
  <si>
    <t xml:space="preserve">The seagull is covered with oil and shivering miserably.   </t>
  </si>
  <si>
    <t>기름을 뒤집어 쓴 갈매기가 불쌍하게 떨고 있었습니다.</t>
  </si>
  <si>
    <t xml:space="preserve">It's a soft, cotton rag.   </t>
  </si>
  <si>
    <t>부드러운 솜 수건입니다.</t>
  </si>
  <si>
    <t xml:space="preserve">The detergent is mild.   </t>
  </si>
  <si>
    <t>순한 세정제입니다.</t>
  </si>
  <si>
    <t xml:space="preserve">Touching the bird would upset it more.   </t>
  </si>
  <si>
    <t>새를 건드렸다간 더 놀랄 겁니다.</t>
  </si>
  <si>
    <t xml:space="preserve">A photo of Adam and his dad on Australia's Great Barrier Reef sits on the desk. They tested a new aqualung there.  </t>
  </si>
  <si>
    <t>아담과 아버지가 오스트레일리아의 대보초에서 찍은 사진이 탁자 위에 있습니다. 거기서 최신 수중 호흡기를 실험했다네요.</t>
  </si>
  <si>
    <t xml:space="preserve">Adam did advanced scuba diving. The course was tough, so he's framed the certificate.  </t>
  </si>
  <si>
    <t>아담은 스쿠버다이빙 고급반을 이수했습니다. 훈련이 힘들었기 때문에 이수증을 액자에 넣었습니다.</t>
  </si>
  <si>
    <t xml:space="preserve">This is a comfortable chair, ergonomically designed.  </t>
  </si>
  <si>
    <t>인체공학적으로 설계하여 편안한 의자입니다.</t>
  </si>
  <si>
    <t xml:space="preserve">This rug in the shape of Planet Earth is Adam's favorite. He takes it wherever they move. </t>
  </si>
  <si>
    <t>아담이 좋아하는 지구 모양의 깔개입니다. 아담은 어디로 이사하든 그걸 꼭 가져갔습니다.</t>
  </si>
  <si>
    <t xml:space="preserve">The recycling box is divided into two parts: one for paper, one for cans and bottles.  </t>
  </si>
  <si>
    <t>한 칸에는 종이를, 다른 칸에는 캔과 병을 담는 재활용 상자입니다.</t>
  </si>
  <si>
    <t xml:space="preserve">Adam's gerbil lives in this cage.  </t>
  </si>
  <si>
    <t>아담은 이 우리에서 저벌을 키웁니다.</t>
  </si>
  <si>
    <t xml:space="preserve">The work table holds an experiment Adam's dad is conducting. Adam also keeps his pet gerbil there!   </t>
  </si>
  <si>
    <t>아담의 아버지가 실험을 하는 업무용 탁자입니다. 아담이 키우는 저벌도 여기 있죠!</t>
  </si>
  <si>
    <t xml:space="preserve">It's a coat rack. Adam's dad keeps a coat here for the rainy season.  </t>
  </si>
  <si>
    <t>외투걸이입니다. 아담의 아버지는 비가 오는 날에 대비해서 코트를 걸어뒀습니다.</t>
  </si>
  <si>
    <t xml:space="preserve">The aquarium is set up to test the fertilizer solution. Oil has been poured on the sea water and is sinking down to cover a large piece of living coral. </t>
  </si>
  <si>
    <t>비료 용액을 시험하기 위해 설치한 수족관입니다. 바닷물 위로 쏟아졌던 기름이 가라앉아 살아 있는 거대한 산호를 덮고 있었습니다.</t>
  </si>
  <si>
    <t xml:space="preserve">The oil has begun to sink to the bottom.  </t>
  </si>
  <si>
    <t>기름이 바닥까지 가라앉기 시작했습니다.</t>
  </si>
  <si>
    <t xml:space="preserve">The sea water now appears clear. Some of the oil has fallen off the coral, too.   </t>
  </si>
  <si>
    <t>바닷물은 이제 깨끗해 보였습니다. 산호에서도 기름이 약간 분리되었습니다.</t>
  </si>
  <si>
    <t xml:space="preserve">Bacteria from the fertilizer solution breaks down the oil into harmless chemicals.     </t>
  </si>
  <si>
    <t>비료 용액에서 나온 박테리아가 기름을 무해한 화학물질로 분해했습니다.</t>
  </si>
  <si>
    <t xml:space="preserve">Adam's dad found a seagull coated with oil.   </t>
  </si>
  <si>
    <t>아담의 아버지가 찾아낸 기름 범벅이 된 갈매기입니다.</t>
  </si>
  <si>
    <t xml:space="preserve">Adam will take care of the bird until its natural oils coat its feathers. Then the bird will be able to float again.  </t>
  </si>
  <si>
    <t>아담은 새의 깃털이 천연 기름으로 덮일 때까지 돌보기로 했습니다. 그러면 새가 다시 날 수 있을 겁니다.</t>
  </si>
  <si>
    <t xml:space="preserve">This is a bottle of mild detergent.  </t>
  </si>
  <si>
    <t>순한 세정제가 담긴 병입니다.</t>
  </si>
  <si>
    <t xml:space="preserve">A clean cotton rag has been placed next to the box.  </t>
  </si>
  <si>
    <t>상자 옆에 깨끗한 솜 수건이 있었습니다.</t>
  </si>
  <si>
    <t xml:space="preserve">The seagull is coated with oil and shivering miserably. </t>
  </si>
  <si>
    <t xml:space="preserve">The seaside lab overlooks a grassy point. Some kids are playing volleyball. </t>
  </si>
  <si>
    <t>해안가의 연구소 아래로 잔디밭이 내려다 보였고, 거기서 아이들이 배구를 하고 있었습니다.</t>
  </si>
  <si>
    <t xml:space="preserve">Adam doesn't know the kids who are playing outside. He'd rather stay here. </t>
  </si>
  <si>
    <t>아담은 바깥에서 노는 아이들과 사귀고 싶지 않았습니다. 안에 있는 게 편했습니다.</t>
  </si>
  <si>
    <t xml:space="preserve">This lab is a temporary research center for the Ecology Network. </t>
  </si>
  <si>
    <t>생태학 네트워크를 위해 임시로 만든 연구소의 연구실입니다.</t>
  </si>
  <si>
    <t xml:space="preserve">The mail has arrived! The letter is addressed to Adam, with many forwarding addresses.  </t>
  </si>
  <si>
    <t>편지가 왔군요! 여러 군데의 주소들 끝에 아담의 이름이 적혀 있습니다.</t>
  </si>
  <si>
    <t xml:space="preserve">It's the teeth and jawbone of some prehistoric, ocean-dwelling creature. </t>
  </si>
  <si>
    <t>선사 시대의 바다에 살던 생물의 이빨과 턱뼈입니다.</t>
  </si>
  <si>
    <t xml:space="preserve">Watch it, Adam! The creature hasn't had a snack for a few thousand years! </t>
  </si>
  <si>
    <t>조심하세요, 아담! 이 생물은 몇 천 년 동안 아무것도 먹지 못했답니다!</t>
  </si>
  <si>
    <t xml:space="preserve">A door with an electronic keypad leads to another part of the lab.  </t>
  </si>
  <si>
    <t>연구소의 다른 방으로 이어지는 문이며, 전자 키패드가 달려 있습니다.</t>
  </si>
  <si>
    <t xml:space="preserve">The door locks electronically. Something in the next room must require security.  </t>
  </si>
  <si>
    <t>보안장치가 잠겨 있었습니다. 방 너머에 보관해야 하는 물체가 있는 모양입니다.</t>
  </si>
  <si>
    <t xml:space="preserve">Adam's dad has drawn a diagram of an experimental satellite buoy.  </t>
  </si>
  <si>
    <t>아담의 아버지가 실험용 위성 부표의 도식을 그려 놓았습니다.</t>
  </si>
  <si>
    <t xml:space="preserve">An extremely powerful sonar transmitter is attached to an inflatable buoy. </t>
  </si>
  <si>
    <t>부풀릴 수 있는 부표에 장착된 매우 강력한 수중 음파 송신기입니다.</t>
  </si>
  <si>
    <t xml:space="preserve">A shielded cable attaches the float to the object for salvage.  </t>
  </si>
  <si>
    <t>구조가 필요한 생물에게 헤엄쳐 갈 수 있게 하는 보호 케이블입니다.</t>
  </si>
  <si>
    <t xml:space="preserve">The buoy floats on the surface and the powerful transmitter sends a signal to a satellite. The satellite bounces the signal to a computer onshore. </t>
  </si>
  <si>
    <t>부표가 해수면에 떠 있으면 강력한 송신기가 위성에 신호를 보냅니다. 그러면 위성이 신호를 육지의 컴퓨터로 반사시킵니다.</t>
  </si>
  <si>
    <t xml:space="preserve">Nocturnal?  </t>
  </si>
  <si>
    <t>I'd probably get caught in those fronds if I swam that way again.</t>
  </si>
  <si>
    <t>No, don't worry. It's just a statue. Actually, what we call lawn art.</t>
  </si>
  <si>
    <t xml:space="preserve">With fronds like these - who needs anemones! HAHAHA!  </t>
  </si>
  <si>
    <t xml:space="preserve">Are you feeling okay, Adam? You can't talk to statues! Not if you want answers, at least!  </t>
  </si>
  <si>
    <t xml:space="preserve">That works in some Sierra games, like Space Quest 3. But it would be tacky to use the same trick, wouldn't it?  </t>
  </si>
  <si>
    <t xml:space="preserve">Oooh, weird! Lemme look at that! </t>
  </si>
  <si>
    <t xml:space="preserve">Blow me away, it's a flashlight fish! He's one of those nocturnal types, so I dunno what he's doing there!  </t>
  </si>
  <si>
    <t xml:space="preserve">Yeah, comes out at night, lives down deep during the day. I wonder why he didn't go home. Something must have happened. </t>
  </si>
  <si>
    <t xml:space="preserve">Talking to him won't help, Adam. Only the creatures of Eluria have the power of speech.    </t>
  </si>
  <si>
    <t xml:space="preserve">Nothing there but marble earwax!   </t>
  </si>
  <si>
    <t xml:space="preserve">I'd say the rearview mirror of a '57 Chevy. Great car!   </t>
  </si>
  <si>
    <t xml:space="preserve">Can you stand it? These little fish just love mirrors. They think there's another fish in there. I'm glad I'm one of the higher mammals.   </t>
  </si>
  <si>
    <t xml:space="preserve">I don't know exactly what the Oracle meant, Adam. But I do know she wants us to look around out here.  </t>
  </si>
  <si>
    <t xml:space="preserve">That frond is alive, Adam. You might damage it! </t>
  </si>
  <si>
    <t>Don't disturb her, Adam. She's primping.</t>
  </si>
  <si>
    <t>She's not an Elurian, Adam, so she doesn't have the power of speech.</t>
  </si>
  <si>
    <t xml:space="preserve">Hey, cool, there was a diver down here the other day using something like that to attract the fish. Nice to find somebody who wants to make friends rather than collect us! </t>
  </si>
  <si>
    <t>Icky. Is that what I think it is?</t>
  </si>
  <si>
    <t>Wow, look at that, glowing light, just like the Oracle said!</t>
  </si>
  <si>
    <t>The living fronds don't belong in a garbage bag.</t>
  </si>
  <si>
    <t xml:space="preserve">Adam can't catch the ear's occupant that way.  </t>
  </si>
  <si>
    <t xml:space="preserve">Don't you know it's unhealthy to stick things in your ears? </t>
  </si>
  <si>
    <t xml:space="preserve">The tire is half-buried in the sand and Adam can't bag it. Anyway, someone's living there. </t>
  </si>
  <si>
    <t>Digging the tire up would disturb the creatures who live there.</t>
  </si>
  <si>
    <t>On looking more closely, Adam sees that a few fish have made a permanent home in it.</t>
  </si>
  <si>
    <t xml:space="preserve">The fish who live in the tire are not Elurians and can't talk to Adam. </t>
  </si>
  <si>
    <t xml:space="preserve">The jar still looks useful. It shouldn't be thrown away. </t>
  </si>
  <si>
    <t xml:space="preserve">The ledges where the city rest drop off here. A Colossus head is all that remains of the statue that guarded the harbor in ancient times. To the east, Adam sees a reef area that ends in a cliff further on.  </t>
  </si>
  <si>
    <t xml:space="preserve">The damsel fish wouldn't appreciate that. </t>
  </si>
  <si>
    <t>The sodden doll goes into the garbage bag.</t>
  </si>
  <si>
    <t xml:space="preserve">Adam puts the teddy bear into the garbage bag. </t>
  </si>
  <si>
    <t xml:space="preserve">Squawk! (Well, the flamingo would say that if it could.) Adam puts the plastic flamingo in the garbage bag. </t>
  </si>
  <si>
    <t>The tasteless underwear goes into the garbage bag.</t>
  </si>
  <si>
    <t>Bagging a live fish is not a good idea.</t>
  </si>
  <si>
    <t xml:space="preserve">Come on, there's more room in the garbage bag - but not THAT much! </t>
  </si>
  <si>
    <t xml:space="preserve">Good job!  Adam wins the recycle champ award! </t>
  </si>
  <si>
    <t>The mirror still looks useful.</t>
  </si>
  <si>
    <t>The damsel fish is startled by Adam's approach. She gives up looking at the "other" fish in the mirror and swims away.</t>
  </si>
  <si>
    <t>An empty glass jar sits on the ledge. The jar is perfectly clean - its lid is screwed on tight.</t>
  </si>
  <si>
    <t xml:space="preserve">Someone beheaded the Colossus that guarded the harbor a long time ago. Here it lies and could tell many a tale if such statues could talk.    </t>
  </si>
  <si>
    <t xml:space="preserve">The flashlight fish swims right up to the jar. However, the lid keeps it from going any farther. </t>
  </si>
  <si>
    <t xml:space="preserve">A shale ledge leads to a portion of the coral reef.  </t>
  </si>
  <si>
    <t xml:space="preserve">The fronds sway in the current. </t>
  </si>
  <si>
    <t xml:space="preserve">Adam picks up the glass jar. It looks recyclable, so he puts it away in his backpack. </t>
  </si>
  <si>
    <t>The fronds form a dense, impenetrable forest this way.</t>
  </si>
  <si>
    <t>Adam picks up the old rearview mirror and puts it away.</t>
  </si>
  <si>
    <t>A discarded doll rests on the sand here.</t>
  </si>
  <si>
    <t>Adam doesn't want to play dolls right now.</t>
  </si>
  <si>
    <t>This teddy bear got lost on the way to the picnic.</t>
  </si>
  <si>
    <t xml:space="preserve">The old teddy bear has nothing to contribute to Adam's adventures.  </t>
  </si>
  <si>
    <t>Adam's not going to play croquet anytime soon.</t>
  </si>
  <si>
    <t xml:space="preserve">Somebody heaved an old tire over the side, probably some time ago, since it's half buried in the sand. </t>
  </si>
  <si>
    <t>The tire would be too hard to pull out.</t>
  </si>
  <si>
    <t xml:space="preserve">Polka dot shorts are no longer in fashion, it seems. </t>
  </si>
  <si>
    <t>Adam doesn't like underwear covered with polka dots.</t>
  </si>
  <si>
    <t>It seems to have something stuck in its ear.</t>
  </si>
  <si>
    <t>Adam senses some movement inside the ear.</t>
  </si>
  <si>
    <t>The flashlight fish darts into the jar and settles in the bottom.</t>
  </si>
  <si>
    <t xml:space="preserve">Adam carefully places the glowing jar in his backpack. </t>
  </si>
  <si>
    <t>The statue doesn't need to look at himself.</t>
  </si>
  <si>
    <t>Adam might skewer the fish if he tried that.</t>
  </si>
  <si>
    <t xml:space="preserve">The fish is too quick for Adam to catch that way. </t>
  </si>
  <si>
    <t xml:space="preserve">There's nothing more in the ear.   </t>
  </si>
  <si>
    <t>Adam doesn't want to scare the fish.</t>
  </si>
  <si>
    <t xml:space="preserve">Huh?      </t>
  </si>
  <si>
    <t xml:space="preserve">Barferama!      </t>
  </si>
  <si>
    <t xml:space="preserve">No way! </t>
  </si>
  <si>
    <t xml:space="preserve">Yuck.    </t>
  </si>
  <si>
    <t xml:space="preserve">What's a decoy? </t>
  </si>
  <si>
    <t xml:space="preserve">Yeah, I guess the ones we buy are skeletons. They're great for stuff like cleaning the car! </t>
  </si>
  <si>
    <t xml:space="preserve">It's covered with that mucus gunk. I don't want to touch it. </t>
  </si>
  <si>
    <t xml:space="preserve">On second thought, I don't want to scare the clownfish.  </t>
  </si>
  <si>
    <t>Rats! We lost him. Where'd he go?</t>
  </si>
  <si>
    <t xml:space="preserve">Hey, you, give that back! </t>
  </si>
  <si>
    <t>Gross me out!</t>
  </si>
  <si>
    <t xml:space="preserve">I bet you think those are plants, right? Nah, they're animals called anemones!       </t>
  </si>
  <si>
    <t xml:space="preserve">This guy is always eating. I tell him, 'Hey, slow down.' Anemones are like goats, they'll eat anything.      </t>
  </si>
  <si>
    <t xml:space="preserve">Oh no! What goats they are!        </t>
  </si>
  <si>
    <t xml:space="preserve">His stomach is like a big sack. He can only eat one thing at a time. If he can't digest it, he'll throw it up after a while.      </t>
  </si>
  <si>
    <t xml:space="preserve">I know. That's why I don't eat dinner with anemones too often.     </t>
  </si>
  <si>
    <t xml:space="preserve">I just love it down here. It's what the ocean looked like before all the pollution.   </t>
  </si>
  <si>
    <t xml:space="preserve">Look out! If you touch the coral, it dies.  It's sharp, too! </t>
  </si>
  <si>
    <t xml:space="preserve">Tourists break pieces off for souvenirs.    </t>
  </si>
  <si>
    <t xml:space="preserve">Aaah! Don't touch! Some anemones have a toxin that stings humans. They catch their prey by paralyzing them with the toxin first.      </t>
  </si>
  <si>
    <t xml:space="preserve">Look out! Some of these guys sting humans as well as fish! </t>
  </si>
  <si>
    <t xml:space="preserve">What would you want with an old fish skeleton?   </t>
  </si>
  <si>
    <t xml:space="preserve">I guess that'll show him to get grabby!       </t>
  </si>
  <si>
    <t xml:space="preserve">Don't be fooled. That clownfish is a decoy for the anemone.  </t>
  </si>
  <si>
    <t xml:space="preserve">He lures other fish near the anemone and then scarfs up the scraps when the anemone strikes.  </t>
  </si>
  <si>
    <t xml:space="preserve">Yeah, the clownfish is covered with a special mucus.       </t>
  </si>
  <si>
    <t xml:space="preserve">Slimy, but it protects him from the anemone's sting. Weird partnership. </t>
  </si>
  <si>
    <t xml:space="preserve">Anemones use their mouths only for eating, not for talking.  </t>
  </si>
  <si>
    <t xml:space="preserve">That's called a common sponge, but we like it.      </t>
  </si>
  <si>
    <t xml:space="preserve">Coral are really a lot of small animals called polyps.   </t>
  </si>
  <si>
    <t xml:space="preserve">Each generation builds on the skeletons of the last one.   </t>
  </si>
  <si>
    <t xml:space="preserve">Little by little, they can form huge walls.  </t>
  </si>
  <si>
    <t xml:space="preserve">That's staghorn coral.     </t>
  </si>
  <si>
    <t xml:space="preserve">I've heard lettuce coral is low fat. Hehe. </t>
  </si>
  <si>
    <t xml:space="preserve">Sea fans are my favorite. </t>
  </si>
  <si>
    <t xml:space="preserve">Ghost anemone. Wooooooo.  </t>
  </si>
  <si>
    <t xml:space="preserve">The brain coral has its name for the obvious reason.   </t>
  </si>
  <si>
    <t xml:space="preserve">Guess why they call this a tube sponge! </t>
  </si>
  <si>
    <t xml:space="preserve">That's just a sea urchin skeleton, Adam. The live ones are covered with spines - sort of porcupines of the sea.   </t>
  </si>
  <si>
    <t xml:space="preserve">Their spines get under your skin and cause a nasty infection.  </t>
  </si>
  <si>
    <t xml:space="preserve">Starfish love to eat oysters. It drives fishermen nuts. </t>
  </si>
  <si>
    <t xml:space="preserve">I've never found this one very intelligent though!   </t>
  </si>
  <si>
    <t xml:space="preserve">The coral are gossips. I wouldn't get into it with them. </t>
  </si>
  <si>
    <t xml:space="preserve">They fake out the fish by waving their tendrils like plants.     </t>
  </si>
  <si>
    <t xml:space="preserve">Then they grab the fish, sting them, and &lt;presto&gt; fish sticks!   </t>
  </si>
  <si>
    <t xml:space="preserve">Weekend divers can kill a reef that took hundreds of years to grow in just a couple of years.    </t>
  </si>
  <si>
    <t>I wouldn't mess with him, if I were you.</t>
  </si>
  <si>
    <t xml:space="preserve">Not a live sponge, Adam!   </t>
  </si>
  <si>
    <t xml:space="preserve">Something's really disagreed with him, Adam! We've got to get him to let go of it! </t>
  </si>
  <si>
    <t xml:space="preserve">I thought he couldn't digest that lure, but I was wrong!       </t>
  </si>
  <si>
    <t>I think we should leave him alone now, Adam.</t>
  </si>
  <si>
    <t xml:space="preserve">If he sees some better food, you know, a more alluring snack, he'll throw up what he's got and go for it!      </t>
  </si>
  <si>
    <t xml:space="preserve">He swallowed it, he swallowed it! I can't believe it!  </t>
  </si>
  <si>
    <t xml:space="preserve">Dunno, Adam, but I do know he's packing iron! </t>
  </si>
  <si>
    <t xml:space="preserve">After him, Adam, what a pig! </t>
  </si>
  <si>
    <t xml:space="preserve">That's known as a 'sea plume'. They even look like big feathers, don't they?   </t>
  </si>
  <si>
    <t xml:space="preserve">The ground-up coral makes beautiful, white sand.  </t>
  </si>
  <si>
    <t xml:space="preserve">Sea urchins eat algae - and that encourages the coral to grow more. The spines have fallen off this skeleton. </t>
  </si>
  <si>
    <t xml:space="preserve">Redbeard sponge looks soft and, well, spongy.   </t>
  </si>
  <si>
    <t xml:space="preserve">The tree coral looks a lot like regular you-know-whats.  </t>
  </si>
  <si>
    <t xml:space="preserve">The crown-o'-thorns starfish chews up the coral. If their population gets too big, they can do in a whole reef.  </t>
  </si>
  <si>
    <t xml:space="preserve">Sea stars can open a whole clam with their suction cups. </t>
  </si>
  <si>
    <t xml:space="preserve">A small opening with just enough room for one person to squeeze through...before lunch that is.  </t>
  </si>
  <si>
    <t xml:space="preserve">The key has fallen to the sand here.  </t>
  </si>
  <si>
    <t>Adam doesn't have any use for a handful of sand.</t>
  </si>
  <si>
    <t xml:space="preserve">The trident would not only puncture his vanity, it would also put some serious holes in his pride.  </t>
  </si>
  <si>
    <t xml:space="preserve">The anemone swallowed the fish who swallowed the key who... or isn't that a song?    </t>
  </si>
  <si>
    <t>Adam picks up the key and tries not to think about where it's been.</t>
  </si>
  <si>
    <t>Touching the coral injures the reef.</t>
  </si>
  <si>
    <t xml:space="preserve">A cluster of anemones waves its tendrils. Unwary fish who swim through will be swallowed! </t>
  </si>
  <si>
    <t xml:space="preserve">Out of nowhere a lurking fish darts forward. </t>
  </si>
  <si>
    <t xml:space="preserve">The anemone heaves with discomfort. Clearly, he's bitten off more than he can chew. </t>
  </si>
  <si>
    <t>Some anemones have a venom that stings humans. Even with gloves, Adam shouldn't touch it.</t>
  </si>
  <si>
    <t>The anemone's stomach is like a garbage bag, but that doesn't mean he wants to be in one.</t>
  </si>
  <si>
    <t xml:space="preserve">Adam moves the bright fishing lure in front of the anemone. </t>
  </si>
  <si>
    <t xml:space="preserve">It's hard to believe the anemone could digest a fishing lure, but it seems to be feeling fine.   </t>
  </si>
  <si>
    <t xml:space="preserve">The anemone should be left in peace now.   </t>
  </si>
  <si>
    <t>Sea stars can grow new arms. Still, it doesn't do to pry one up.</t>
  </si>
  <si>
    <t xml:space="preserve">Attracted by the bait, the anemone heaves up what he was working on and goes for it! </t>
  </si>
  <si>
    <t>No doubt the other anemones are jealous... On second, thought, maybe not.</t>
  </si>
  <si>
    <t>They can't do anything about this.</t>
  </si>
  <si>
    <t xml:space="preserve">The anemones wave their tendrils. </t>
  </si>
  <si>
    <t>Adam remembers that anemones can sting their prey and draws back.</t>
  </si>
  <si>
    <t xml:space="preserve">Even if he has swallowed the key, the red fish doesn't deserve THAT. </t>
  </si>
  <si>
    <t>The anemones are speechless.</t>
  </si>
  <si>
    <t>The anemone has said all it's going to say.</t>
  </si>
  <si>
    <t>The lure attracts the anemone, but it is happily digesting something else right now.</t>
  </si>
  <si>
    <t>That won't help the anemones.</t>
  </si>
  <si>
    <t>That just seems to make the anemone feel worse.</t>
  </si>
  <si>
    <t>Bothering the other anemones won't help.</t>
  </si>
  <si>
    <t>The anemones want to be left alone now.</t>
  </si>
  <si>
    <t>Anemones are animals. As such, they don't want to be bagged.</t>
  </si>
  <si>
    <t>Bagging the anemones won't work.</t>
  </si>
  <si>
    <t xml:space="preserve">Cutting the anemone open would get the key - but it would also get the anemone. </t>
  </si>
  <si>
    <t>Adam is curious about the anemones, but cutting them open isn't the answer.</t>
  </si>
  <si>
    <t>The sharp shell would injure the anemones.</t>
  </si>
  <si>
    <t xml:space="preserve">Cutting open the anemone isn't a good idea. </t>
  </si>
  <si>
    <t>That will disturb the clown fish.</t>
  </si>
  <si>
    <t>Adam has no reason to do that.</t>
  </si>
  <si>
    <t>The clown fish lives among the anemone's tendrils. It shouldn't be moved.</t>
  </si>
  <si>
    <t>The weeds sway in the current.</t>
  </si>
  <si>
    <t>The weeds are fine where they are.</t>
  </si>
  <si>
    <t>The weeds are living. They don't need to be thrown out.</t>
  </si>
  <si>
    <t xml:space="preserve">Careful! Adam can get a nasty infection if one of those sea urchin spines punctures his skin. </t>
  </si>
  <si>
    <t xml:space="preserve">Despite its neat-o name, Adam decides not to gather the sea plume for a pirate hat. </t>
  </si>
  <si>
    <t>That won't cure the anemone's indigestion.</t>
  </si>
  <si>
    <t xml:space="preserve">The key looks more modern than the chest. It won't open that old lock.     </t>
  </si>
  <si>
    <t xml:space="preserve">Adam rises into a small air pocket underneath the reef. Somebody found it before he did. In fact, the guy is still here.   </t>
  </si>
  <si>
    <t xml:space="preserve">The pirate ghost has the job of guarding the treasure. The pirate chief made sure he wouldn't quit.  </t>
  </si>
  <si>
    <t xml:space="preserve">The pike is gone. The pirate doesn't feel any better however. </t>
  </si>
  <si>
    <t xml:space="preserve">A pirate crew left its treasure in this secret spot. They installed a security system before they left - a pirate ghost. </t>
  </si>
  <si>
    <t xml:space="preserve">The chest was empty except for the crab. Someone else has been here recently - unless, of course, you believe in hundred-year-old crabs. </t>
  </si>
  <si>
    <t xml:space="preserve">A small beach is just big enough for a couple of people to stand on. </t>
  </si>
  <si>
    <t xml:space="preserve">Part of it is occupied by a permanent guest.   </t>
  </si>
  <si>
    <t xml:space="preserve">It's a Conquistador's pike. Someone made sure the pirate on duty would get the point. </t>
  </si>
  <si>
    <t xml:space="preserve">The pirate loot was stored in this chest. Maybe the pirates lost their claim ticket or something.  </t>
  </si>
  <si>
    <t xml:space="preserve">Adam's too wet to climb the slippery rock. </t>
  </si>
  <si>
    <t xml:space="preserve">The water laps against the beach. </t>
  </si>
  <si>
    <t xml:space="preserve">Adam has found a small air pocket in the cliff walls that line the coast.  </t>
  </si>
  <si>
    <t xml:space="preserve">Adam can't get to the surface from here. </t>
  </si>
  <si>
    <t>Adam feels creepy about touching a skeleton.</t>
  </si>
  <si>
    <t xml:space="preserve">Anyway the lock has been sawed through.  </t>
  </si>
  <si>
    <t xml:space="preserve">The reef formation is close to the coastline. </t>
  </si>
  <si>
    <t xml:space="preserve">The pike snaps into pieces and the key goes flying into the water. </t>
  </si>
  <si>
    <t>The pirate can't be threatened anymore.</t>
  </si>
  <si>
    <t xml:space="preserve">It's easier to open than that. </t>
  </si>
  <si>
    <t xml:space="preserve">No doubt this is a skeleton key. </t>
  </si>
  <si>
    <t>Dreaming of pirate treasure, Adam opens the chest.</t>
  </si>
  <si>
    <t xml:space="preserve">A tiny blue crab has been napping in the chest. He scuttles away to find new shelter. </t>
  </si>
  <si>
    <t>No need to do major surgery. The lock is already broken.</t>
  </si>
  <si>
    <t>The lock has been snapped. The chest should open easily.</t>
  </si>
  <si>
    <t xml:space="preserve">Are you by any chance related to a guy named LeChuck?... No answer from the skeleton. </t>
  </si>
  <si>
    <t>The crab is not an Elurian, so it doesn't have the power of speech.</t>
  </si>
  <si>
    <t>The chest gave up its secrets already.</t>
  </si>
  <si>
    <t>What a grisly idea.</t>
  </si>
  <si>
    <t>The skeleton is beyond help.</t>
  </si>
  <si>
    <t>The time for that is long past.</t>
  </si>
  <si>
    <t>He's already got a spine. Haha.</t>
  </si>
  <si>
    <t xml:space="preserve">I guess he was napping. Not a good place for it.  </t>
  </si>
  <si>
    <t xml:space="preserve">The key's stuck under the pike tip!    </t>
  </si>
  <si>
    <t xml:space="preserve">The lid's stuck. Oh, well, it's empty anyhow. </t>
  </si>
  <si>
    <t xml:space="preserve">I think I felt it give a little!  </t>
  </si>
  <si>
    <t xml:space="preserve">The key is sinking fast!   </t>
  </si>
  <si>
    <t xml:space="preserve">A gleaming wire! I'm beginning to get an idea about what the Oracle meant! </t>
  </si>
  <si>
    <t xml:space="preserve">I have to admit he's got a strong grip.  </t>
  </si>
  <si>
    <t xml:space="preserve">I guess when he didn't find a treat, the octopus lost interest, huh?  </t>
  </si>
  <si>
    <t xml:space="preserve">Hey, let go of me!   </t>
  </si>
  <si>
    <t xml:space="preserve">Phew! Just like skunks!  </t>
  </si>
  <si>
    <t>After all that effort to get it open? No way!</t>
  </si>
  <si>
    <t xml:space="preserve">Yow! It's an octopus - we've disturbed his lair.      </t>
  </si>
  <si>
    <t xml:space="preserve">What did I tell you? Octopi are really hung up! I doubt he'll touch it while you're watching. Better hide.     </t>
  </si>
  <si>
    <t xml:space="preserve">Look out! I think something's moving back there!      </t>
  </si>
  <si>
    <t xml:space="preserve">Look at him! He's trying to convince you that he's really a rock. Close but no cigar, huh?      </t>
  </si>
  <si>
    <t xml:space="preserve">This is his rock impersonation and rocks don't talk.  </t>
  </si>
  <si>
    <t xml:space="preserve">You'll hurt his feelings if you don't go along with the 'I'm a rock' thing. </t>
  </si>
  <si>
    <t xml:space="preserve">Look at that - he untwisted the lid. Kind of the Can Opener of the Sea! Harhar!   </t>
  </si>
  <si>
    <t xml:space="preserve">That's a starlet coral. She thinks she's cool.  </t>
  </si>
  <si>
    <t xml:space="preserve">They're these depresso loner dudes. They like to live by themselves, really antisocial.    </t>
  </si>
  <si>
    <t xml:space="preserve">They'll defend their territory against anyone, especially another octopus. Octopus fighting is not a pretty sight. All those tentacles, you know.    </t>
  </si>
  <si>
    <t>Hey, you're no amateur! Breaking the coral would kill it, you know!</t>
  </si>
  <si>
    <t xml:space="preserve">Adam, I think I hear someone calling. It seems to be coming from somewhere above us!   </t>
  </si>
  <si>
    <t xml:space="preserve">Actually, like octopi! That ink's supposed to be, like, a fake octopus to throw you off the track! </t>
  </si>
  <si>
    <t xml:space="preserve">Octopi can change both their color and their texture. I heard of an octopus who had a nervous breakdown trying to make himself look like an oriental rug. </t>
  </si>
  <si>
    <t xml:space="preserve">I don't know what's in there, Adam. Don't talk loud until we find out.   </t>
  </si>
  <si>
    <t xml:space="preserve">Someone's calling for help. I think it's coming from above! </t>
  </si>
  <si>
    <t xml:space="preserve">Lookit! An octopus - they're curious about everything but kind of cranky. </t>
  </si>
  <si>
    <t xml:space="preserve">Let's back off, Adam and see what happens. I think I hear something in that hole. Find someplace to hide! </t>
  </si>
  <si>
    <t>Great idea! That'll smoke out anything that's hiding in there.</t>
  </si>
  <si>
    <t xml:space="preserve">He's furious! They're such hermits! </t>
  </si>
  <si>
    <t>Don't get too close, Adam!</t>
  </si>
  <si>
    <t>Adam has tricked the octopus into fleeing his territory. The lair is empty.</t>
  </si>
  <si>
    <t>This part of the reef is in good condition. Nothing needs to be thrown out.</t>
  </si>
  <si>
    <t xml:space="preserve">Using the trident on the octopus would cause serious damage to his body parts. </t>
  </si>
  <si>
    <t>Adam carefully puts the jar down on the sand. He can tell the octopus is curious.</t>
  </si>
  <si>
    <t>The octopus thinks he's alone now. He sneaks a tentacle out and grabs hold of the jar.</t>
  </si>
  <si>
    <t xml:space="preserve">He thoroughly explores the jar. </t>
  </si>
  <si>
    <t xml:space="preserve">Shaking the jar gets no results. Empty! With disgust, the octopus abandons the jar. That was enough exercise for one morning. </t>
  </si>
  <si>
    <t xml:space="preserve">A creeping tentacle firmly grabs Adam's wrist. </t>
  </si>
  <si>
    <t xml:space="preserve">Putting the jar down here would be useless right now. </t>
  </si>
  <si>
    <t>Adam burrows into the soft sponges. From this comfortable hiding spot, he peers out at the octopus.</t>
  </si>
  <si>
    <t>The octopus doesn't want to play anymore. He's had enough.</t>
  </si>
  <si>
    <t xml:space="preserve">Adam picks up the open jar but keeps one eye on the octopus! </t>
  </si>
  <si>
    <t>Adam needs to hide if he wants the octopus to help him.</t>
  </si>
  <si>
    <t xml:space="preserve">This is no time to pop bubbles! </t>
  </si>
  <si>
    <t xml:space="preserve">The red fish streaks across the reef toward the east! </t>
  </si>
  <si>
    <t xml:space="preserve">The red fish keeps up the speed as it heads back the way it came. </t>
  </si>
  <si>
    <t>A small colony of red sponge flourishes to the north.</t>
  </si>
  <si>
    <t>On a hunch, Adam puts the jar down in front of the dark opening.</t>
  </si>
  <si>
    <t xml:space="preserve">An octopus comes charging out to fight the "other" octopus in the mirror.  </t>
  </si>
  <si>
    <t>The lionfish spine contains a paralyzing venom. It would be cruel to use it on the octopus.</t>
  </si>
  <si>
    <t>Adam nestles into the soft sponges. From here he can keep an eye on the lair.</t>
  </si>
  <si>
    <t>It might be a good idea to leave that alone for a while.</t>
  </si>
  <si>
    <t>A large shape is huddled in the lair, but Adam can't see it clearly.</t>
  </si>
  <si>
    <t>It's not a good idea to poke around in hiding places in the reef. Moray eels and other predators love those spots.</t>
  </si>
  <si>
    <t>Adam shouldn't use that on the creature in the lair until he knows more about it.</t>
  </si>
  <si>
    <t>That won't open the jar.</t>
  </si>
  <si>
    <t>The octopus has returned. He stares balefully at Adam from the safety of his lair.</t>
  </si>
  <si>
    <t>There's no point in using that on the octopus.</t>
  </si>
  <si>
    <t>Adam picks up the jar. The octopus has removed the lid!</t>
  </si>
  <si>
    <t>The octopus has opened the jar.</t>
  </si>
  <si>
    <t>The creature within the lair stirs but doesn't seem fooled.</t>
  </si>
  <si>
    <t>The octopus eyes the lure disdainfully. It doesn't fool him.</t>
  </si>
  <si>
    <t>The jar might still come in handy. Better not throw it away.</t>
  </si>
  <si>
    <t>Adam sees movement in the lair and thinks better of coming out of hiding.</t>
  </si>
  <si>
    <t>The octopus doesn't want to be bagged.</t>
  </si>
  <si>
    <t>The octopus loves this dark retreat.</t>
  </si>
  <si>
    <t>That won't help living sponges.</t>
  </si>
  <si>
    <t>Making holes in the sponges won't help.</t>
  </si>
  <si>
    <t>It's useful to gather dead sponges, not living ones.</t>
  </si>
  <si>
    <t>It's an octopus!</t>
  </si>
  <si>
    <t>The jar lies on the sand near the shadowy lair.</t>
  </si>
  <si>
    <t>There doesn't seem to be any other creatures in there.</t>
  </si>
  <si>
    <t>The jar's lid has been removed!</t>
  </si>
  <si>
    <t>Adam picks up the open jar.</t>
  </si>
  <si>
    <t>There's nothing over here. However, the octopus has left the cable behind.</t>
  </si>
  <si>
    <t>Don't do that to the octopus!</t>
  </si>
  <si>
    <t>These are living sponges, so Adam shouldn't pick them.</t>
  </si>
  <si>
    <t>The cable might still be useful.</t>
  </si>
  <si>
    <t>The jar is already open.</t>
  </si>
  <si>
    <t>The octopus must have opened the jar while Adam was gone.</t>
  </si>
  <si>
    <t xml:space="preserve">The coral is formed by many tiny animals building on top of each other.   </t>
  </si>
  <si>
    <t xml:space="preserve">Coral dies sooner or later and gets ground up by the waves. The many-colored types of coral form sand of amazing beauty. </t>
  </si>
  <si>
    <t xml:space="preserve">The dark opening appears fairly deep.       </t>
  </si>
  <si>
    <t xml:space="preserve">Since the octopus doesn't answer, he's clearly not an Elurian.      </t>
  </si>
  <si>
    <t xml:space="preserve">The skeleton of the brain coral has some interesting openings.  </t>
  </si>
  <si>
    <t xml:space="preserve">Tree coral makes the ocean floor look both strange and familiar.   </t>
  </si>
  <si>
    <t xml:space="preserve">Pillar coral is that color at this depth.  </t>
  </si>
  <si>
    <t xml:space="preserve">Coral changes color and size depending on the depth where it grows.  </t>
  </si>
  <si>
    <t xml:space="preserve">The staghorn coral is a different color here. </t>
  </si>
  <si>
    <t xml:space="preserve">A colony of common sponge is building itself up here.    </t>
  </si>
  <si>
    <t xml:space="preserve">Lettuce coral does resemble its vegetable counterpart. However, it's an animal.   </t>
  </si>
  <si>
    <t xml:space="preserve">The eastern side of the reef is showing stress. The coral begins to weaken here.  </t>
  </si>
  <si>
    <t xml:space="preserve">On looking closer, Adam sees that it's really part of a long cable.  </t>
  </si>
  <si>
    <t xml:space="preserve">A beautiful array of coral formations continues here but weakens toward the east. </t>
  </si>
  <si>
    <t xml:space="preserve">The lair is empty. Its occupant is guarding it from the outside now. </t>
  </si>
  <si>
    <t xml:space="preserve">The sponges form a soft nest here. One of the most ancient species, they can grow tall enough to conceal a human.  </t>
  </si>
  <si>
    <t xml:space="preserve">Seaweed sways in the current, which is moving strongly toward the east. </t>
  </si>
  <si>
    <t xml:space="preserve">A coiled piece of wire can be seen at the mouth of the dark opening. </t>
  </si>
  <si>
    <t xml:space="preserve">A reef has many hiding places and reef inhabitants know how to take advantage of them.  </t>
  </si>
  <si>
    <t xml:space="preserve">The octopus doesn't intend to let Adam have his treasure.  </t>
  </si>
  <si>
    <t xml:space="preserve">Adam shines the mirror toward the octopus.  </t>
  </si>
  <si>
    <t xml:space="preserve">Whoops! The octopus sees Adam! A human! White with fear, he shoots a cloud of ink and flees!   </t>
  </si>
  <si>
    <t>The octopus peers into the mirror. Red with rage, he charges out to fight the "other" octopus!</t>
  </si>
  <si>
    <t xml:space="preserve">Adam reaches down and pulls out the cable. </t>
  </si>
  <si>
    <t>The octopus, a master of camouflage, has changed the color of his skin to match the lair.</t>
  </si>
  <si>
    <t>The lair is empty now, but the octopus is keeping watch outside.</t>
  </si>
  <si>
    <t xml:space="preserve">Adam does his trick with the mirror again! </t>
  </si>
  <si>
    <t>The octopus is good at lots of things, but remembering isn't one of them. He fell for it again!</t>
  </si>
  <si>
    <t xml:space="preserve">Never tangle with an octopus. So to speak. </t>
  </si>
  <si>
    <t xml:space="preserve">The octopus came back and is just as determined to keep the cable.  </t>
  </si>
  <si>
    <t xml:space="preserve">There's nothing more in the octopus' lair. </t>
  </si>
  <si>
    <t xml:space="preserve">Not exactly, Delphineus. It's a useful object. </t>
  </si>
  <si>
    <t xml:space="preserve">Never mind. Anyhow, it looks like they could have fixed it.  </t>
  </si>
  <si>
    <t xml:space="preserve">It's some kind of steel saw!  </t>
  </si>
  <si>
    <t xml:space="preserve">Why not just say it's a fishing lure? </t>
  </si>
  <si>
    <t xml:space="preserve">What's this round thing? Oh, I know, it's called a float.   </t>
  </si>
  <si>
    <t xml:space="preserve">It's the prophecy again! A floating orb! Not what I expected at all.  </t>
  </si>
  <si>
    <t xml:space="preserve">Some company or other was drilling for oil down here. They went out of business but really trashed the place first.  </t>
  </si>
  <si>
    <t xml:space="preserve">There's a lot of silt gook in this sand. </t>
  </si>
  <si>
    <t xml:space="preserve">Oh, dear, some fish fell for a line, so to speak. You might say it was lured into difficulties.     </t>
  </si>
  <si>
    <t xml:space="preserve">I've never understood the appeal of naugahyde. Of course, I dislike leather for the obvious reasons.  </t>
  </si>
  <si>
    <t xml:space="preserve">Gross me out! It's a mess in there.     </t>
  </si>
  <si>
    <t xml:space="preserve">Hey, somebody got rid of a statue. </t>
  </si>
  <si>
    <t xml:space="preserve">Yeah? What's it used for?  </t>
  </si>
  <si>
    <t xml:space="preserve">What and miss the chance for a witty reply?  </t>
  </si>
  <si>
    <t>Round... Let's see what does that remind me of...</t>
  </si>
  <si>
    <t>Even the Oracle has a sense of humor, I suppose.</t>
  </si>
  <si>
    <t>The sand here is nasty, Adam. You don't need any.</t>
  </si>
  <si>
    <t xml:space="preserve">Yech, soggy seats. I wouldn't sit on them if I were you. </t>
  </si>
  <si>
    <t>That drill bit reminds me of all the noise and shaking when they were drilling. Makes me nervous just to think about it.</t>
  </si>
  <si>
    <t xml:space="preserve">There's just no privacy on this reef. We're going back to the city! </t>
  </si>
  <si>
    <t>Adam can't plug the bore hole. He'll have to tell his dad about it later.</t>
  </si>
  <si>
    <t>A fishing lure is snarled around the piling here, but the hook is gone. The lure fools a fish into thinking an attractive meal is swimming by.</t>
  </si>
  <si>
    <t xml:space="preserve">Adam has taken everything of use. </t>
  </si>
  <si>
    <t>The toilet tank is on its side. The lid is jammed over the tank at one corner.</t>
  </si>
  <si>
    <t>Prying out a broken light would be pointless. It wouldn't even be illuminating.</t>
  </si>
  <si>
    <t xml:space="preserve">Adam places the trident under one corner of the tank lid and yanks.  The lid pops off and falls to the sand. </t>
  </si>
  <si>
    <t xml:space="preserve">The red fish spots Adam and heads back the way he came. </t>
  </si>
  <si>
    <t xml:space="preserve">The red fish speeds off to the east. It seems to be heading for deeper water. </t>
  </si>
  <si>
    <t xml:space="preserve">The metal hammer head has fallen off. This hammer will never rap again.  </t>
  </si>
  <si>
    <t>The hammer head is useless.</t>
  </si>
  <si>
    <t>Adam places the remains of the hammer in the garbage bag.</t>
  </si>
  <si>
    <t>Adam picks up the brightly-colored fishing lure.</t>
  </si>
  <si>
    <t>The hook is gone and the lure might still be useful. It shouldn't be thrown away.</t>
  </si>
  <si>
    <t>That might damage the contents.</t>
  </si>
  <si>
    <t>That won't cure the toilet!</t>
  </si>
  <si>
    <t>That would be a spineless thing to do!</t>
  </si>
  <si>
    <t>Wrapping the toilet up would serve no purpose.</t>
  </si>
  <si>
    <t>No sense in putting the float back.</t>
  </si>
  <si>
    <t>The shell is sharp, but it won't cut through porcelain.</t>
  </si>
  <si>
    <t>That won't fix the toilet.</t>
  </si>
  <si>
    <t xml:space="preserve">Don't pry - at least not again. </t>
  </si>
  <si>
    <t>Adam might need the hacksaw. It's still strong and sturdy.</t>
  </si>
  <si>
    <t>These fins were used to guide the submersible through the water.</t>
  </si>
  <si>
    <t>Don't be finny!</t>
  </si>
  <si>
    <t>The drill bit is still covered with oil and silt.</t>
  </si>
  <si>
    <t xml:space="preserve">The rig is broken down and abandoned. It's not in good working order.    </t>
  </si>
  <si>
    <t xml:space="preserve">The coral is smothered in silt from the drilling.  </t>
  </si>
  <si>
    <t xml:space="preserve">Some kind of underwater maintenance vehicle has broken down here. The fish and plants are slowly taking it over. A storage panel is just behind the sodden seats.   </t>
  </si>
  <si>
    <t xml:space="preserve">The panel is closed.   </t>
  </si>
  <si>
    <t xml:space="preserve">Whoever was in the boat used the hatch to escape. Now it's crumpled and rusted.  </t>
  </si>
  <si>
    <t xml:space="preserve">Little healthy coral remains in this part of the reef. The cause is clear - an abandoned drilling rig has spread waste and silt through the area. </t>
  </si>
  <si>
    <t xml:space="preserve">The toilet seat has taken a nose dive.  </t>
  </si>
  <si>
    <t xml:space="preserve">The lid of the toilet tank is jammed in place.   </t>
  </si>
  <si>
    <t xml:space="preserve">More glowing dead fish litter the ocean floor here. Adam notices an increasing number of them to the east.   </t>
  </si>
  <si>
    <t xml:space="preserve">The pilings are buried deep in the ocean floor. Adam can't budge them. </t>
  </si>
  <si>
    <t xml:space="preserve">The toilet has a broken valve. However, the round, rubber float is in good condition. </t>
  </si>
  <si>
    <t xml:space="preserve">Adam picks up the hammer, but it crumbles into rust. </t>
  </si>
  <si>
    <t xml:space="preserve">An old hammer covers another tool.   </t>
  </si>
  <si>
    <t xml:space="preserve">Adam picks up the steel saw.   </t>
  </si>
  <si>
    <t xml:space="preserve">The light on the nose of the submersible made it possible to explore the dark ocean depths. </t>
  </si>
  <si>
    <t xml:space="preserve">The light is broken beyond repair. </t>
  </si>
  <si>
    <t xml:space="preserve">Nothing of importance remains inside the panel. </t>
  </si>
  <si>
    <t xml:space="preserve">Adam pulls the toilet float from inside the tank.  </t>
  </si>
  <si>
    <t>Several plants and coral formation have struggled against the silt... and lost.</t>
  </si>
  <si>
    <t xml:space="preserve">There's too much debris here to clear. </t>
  </si>
  <si>
    <t xml:space="preserve">The diving vehicle is going to stay right here, due to a general level of malfunction. </t>
  </si>
  <si>
    <t>The hatch is too crumpled and rusted to close.</t>
  </si>
  <si>
    <t>The brain coral skeleton is of no use to Adam.</t>
  </si>
  <si>
    <t>The broken valve is of no use to Adam.</t>
  </si>
  <si>
    <t xml:space="preserve">The toilet is too heavy to remove. </t>
  </si>
  <si>
    <t xml:space="preserve">Adam has removed the float from the toilet tank. All that remains is a broken valve. </t>
  </si>
  <si>
    <t>Sitting on the toilet seat would be pointless. It wouldn't help, either.</t>
  </si>
  <si>
    <t>The company failed to plug the bore hole, so that oil is continuing to seep into the water.</t>
  </si>
  <si>
    <t xml:space="preserve">Cave diving has always made me nervous. My dad completely forbids it. </t>
  </si>
  <si>
    <t xml:space="preserve">It looks scary in there, Adam! Feel all that cold water? </t>
  </si>
  <si>
    <t xml:space="preserve">Yech - that junk sticks to everything. </t>
  </si>
  <si>
    <t xml:space="preserve">Adam! Stay away from that stuff! I've never seen anything like it down here. </t>
  </si>
  <si>
    <t xml:space="preserve">Dead staghorn coral. Remember the stuff we saw before? It's hard to believe this was once the same.  </t>
  </si>
  <si>
    <t xml:space="preserve">Nasty. Leave them alone. </t>
  </si>
  <si>
    <t>I agree with him! No way we should go in there without a light of some kind.</t>
  </si>
  <si>
    <t>Very little living coral remains here.</t>
  </si>
  <si>
    <t xml:space="preserve">Large deposits of oil have solidified here. As the oil from the spill sank, the current carried it here.  </t>
  </si>
  <si>
    <t xml:space="preserve">The reef ends here in a huge cliff. A dark opening and colder water promise depths beyond. </t>
  </si>
  <si>
    <t xml:space="preserve">A cliff rises at the reef's end. </t>
  </si>
  <si>
    <t>The reef ends in a large cliff here.</t>
  </si>
  <si>
    <t xml:space="preserve">It's a brain coral that has succumbed to the stressful conditions here.  </t>
  </si>
  <si>
    <t xml:space="preserve">The plants show the effects of the polluted water. </t>
  </si>
  <si>
    <t xml:space="preserve">Now Adam knows what happened to the submersible. It was on a collision course with these cliffs.   </t>
  </si>
  <si>
    <t>The fish who came to this part of the reef never left it again.</t>
  </si>
  <si>
    <t xml:space="preserve">The oil from a spill hardens as it falls and forms a hardened residue on the ocean floor. </t>
  </si>
  <si>
    <t xml:space="preserve">Adam can't reach that from here. </t>
  </si>
  <si>
    <t xml:space="preserve">The coral is lifeless. It's useless to touch it. </t>
  </si>
  <si>
    <t xml:space="preserve">The dying plants are of no use. </t>
  </si>
  <si>
    <t>Adam picks up as much as he can, but there's just too much to do.</t>
  </si>
  <si>
    <t>The red fish lurks in the mouth of the cave. He keeps an eye on Adam but, by now, his mind is mostly on his stomach.</t>
  </si>
  <si>
    <t>Psych! The red fish takes off again!</t>
  </si>
  <si>
    <t xml:space="preserve">Whew, that suit's hot. I had to get it off for a second.  </t>
  </si>
  <si>
    <t xml:space="preserve">I found it, Delphineus! I know what the 'poison of the deep' means in the prophecy.   </t>
  </si>
  <si>
    <t xml:space="preserve">I know I shouldn't touch them. My dad's been real clear with me about that. He's done a lot of research into salvaging this sort of stuff.  </t>
  </si>
  <si>
    <t xml:space="preserve">You need experts to deal with toxic waste safely. I know some things, but I'm definitely NOT an expert.  </t>
  </si>
  <si>
    <t xml:space="preserve">I'm working on it. </t>
  </si>
  <si>
    <t xml:space="preserve">I've got it! Stalagmites go up from the bottom. Stalactites are on the top. See, Stalactites have a 't'. T for top. </t>
  </si>
  <si>
    <t>Stalactites hang down from the ceiling. StalacTite - T for Top. Yeah, that's it!</t>
  </si>
  <si>
    <t xml:space="preserve">Somebody's dumped toxic waste in a whole bunch of barrels. It's incredible - everything in here is dead and the barrels are leaking.  </t>
  </si>
  <si>
    <t xml:space="preserve">Bummer, it's locked!    </t>
  </si>
  <si>
    <t xml:space="preserve">There's a label here, Delphineus. 'Joe's Dumping - You Pump it, We Dump it.' Sounds like a bunch of jerks to me. </t>
  </si>
  <si>
    <t xml:space="preserve">I've seen clothes like this - they protect your skin from chemicals.   </t>
  </si>
  <si>
    <t xml:space="preserve">Armor for a modern knight... Do you suppose this is it?   </t>
  </si>
  <si>
    <t xml:space="preserve">Yeah, it feels more to me like somebody put these here.   </t>
  </si>
  <si>
    <t xml:space="preserve">There's a trick for remembering that. Can't think of it, though. The stalagmites go up. The stalactites hang down. If you don't know that, you've never played a Space Quest.     </t>
  </si>
  <si>
    <t xml:space="preserve">Sorry about that.   </t>
  </si>
  <si>
    <t xml:space="preserve">Should I stop?  </t>
  </si>
  <si>
    <t xml:space="preserve">Adam, I can't see where I'm going. Let's get out of here before we get hurt.      </t>
  </si>
  <si>
    <t xml:space="preserve">Bizarre, what is it?     </t>
  </si>
  <si>
    <t xml:space="preserve">I think something's happening to the water, Adam. I'm getting dizzy. My sonar feels a little off or something.    </t>
  </si>
  <si>
    <t xml:space="preserve">Adam, I can't go any farther. Whatever is in this water is really affecting me. I'll wait right here as long as I can take it.     </t>
  </si>
  <si>
    <t xml:space="preserve">No! It's too dangerous to go in there. I can sense things that you can't and I have a very bad feeling about this! You need more protection to swim into water like that.  </t>
  </si>
  <si>
    <t xml:space="preserve">Hey, those are coming out, no problemo!   </t>
  </si>
  <si>
    <t xml:space="preserve">Are the ones that go down the stalagmites or the stalactites? I can't ever remember.    </t>
  </si>
  <si>
    <t xml:space="preserve">Don't do that again! You scared me!   </t>
  </si>
  <si>
    <t xml:space="preserve">You might get cut if you swim through there. Too many rocks! </t>
  </si>
  <si>
    <t>No, we've got to find out what's on the other side.</t>
  </si>
  <si>
    <t>You know, I think I can see something through that opening you're clearing.</t>
  </si>
  <si>
    <t xml:space="preserve">What do we do now? </t>
  </si>
  <si>
    <t xml:space="preserve">Can't you figure something out? </t>
  </si>
  <si>
    <t xml:space="preserve">I guess it's okay if you go look. I can't go through there - this junk in the water is getting to me. Be careful, though, I don't think we've found all the things the Oracle spoke of. </t>
  </si>
  <si>
    <t xml:space="preserve">I've been thinking about it. I don't think we've found a 'floating orb.' </t>
  </si>
  <si>
    <t xml:space="preserve">I've been repeating the prophecy to myself. We don't have a 'gleaming wire,' do we?   </t>
  </si>
  <si>
    <t xml:space="preserve">I've got it! I've got it! You need to look for a 'floating orb' and a 'gleaming wire.' Because 'place most dire' has got to be where the barrels are. Let's go check out the reef some more! </t>
  </si>
  <si>
    <t>I know you have everything you need, Adam. The solution has got to be some human-type device - otherwise, we ocean creatures could handle it ourselves.</t>
  </si>
  <si>
    <t xml:space="preserve">What a relief! Now I can see where I'm going. </t>
  </si>
  <si>
    <t>The dead sea fan is beyond help.</t>
  </si>
  <si>
    <t>It might be dangerous to touch the rotting fish.</t>
  </si>
  <si>
    <t xml:space="preserve">The flashlight fish doesn't answer. </t>
  </si>
  <si>
    <t>There are still some rocks clogging the way out.</t>
  </si>
  <si>
    <t xml:space="preserve">The cave opens out on the reef. In the distance, Adam can see the crashed submersible. Perhaps someone tried to get it through the cave - not too smart. </t>
  </si>
  <si>
    <t xml:space="preserve">Adam puts the empty jar into his recycle bag. </t>
  </si>
  <si>
    <t xml:space="preserve">Adam puts on the protective suit.  </t>
  </si>
  <si>
    <t xml:space="preserve">Between the rocks is a box with a protective suit in it. The suit is designed for handling dangerous chemicals.  </t>
  </si>
  <si>
    <t>Adam removes the stuffy protective clothing. He carefully puts it back in the box and stows the box behind the rock.</t>
  </si>
  <si>
    <t xml:space="preserve">The eerie glow from the flashlight fish reveals a small cave. There seems to be an opening to the northeast. </t>
  </si>
  <si>
    <t xml:space="preserve">Some sort of soft algae has grown all over the walls of the cave. It has an unpleasant smell.  </t>
  </si>
  <si>
    <t xml:space="preserve">The flashlight fish's steady glow reveals an opening clogged with brownish rocks. It looks almost like a "wall of stones!"  </t>
  </si>
  <si>
    <t>The light strikes something hidden behind the rocks.</t>
  </si>
  <si>
    <t xml:space="preserve">A metal box has been concealed in the pile of rocks.  </t>
  </si>
  <si>
    <t xml:space="preserve">The lock appears to be in good shape. It's certainly keeping the box from opening.    </t>
  </si>
  <si>
    <t xml:space="preserve">The lock can't be forced. </t>
  </si>
  <si>
    <t xml:space="preserve">There's no telling what's in the box. Better not risk damaging the contents! </t>
  </si>
  <si>
    <t xml:space="preserve">The key turns halfway in the lock and then stops. It seems that saltwater has rusted the mechanism. </t>
  </si>
  <si>
    <t xml:space="preserve">Adam eases the lock with the oily rag.  </t>
  </si>
  <si>
    <t xml:space="preserve">The lock needs easing. That won't help. </t>
  </si>
  <si>
    <t xml:space="preserve">Adam feels an immediate relief. Whatever was in the water was making it really hard to think.   </t>
  </si>
  <si>
    <t xml:space="preserve">Adam signals "okay" to Delphineus. </t>
  </si>
  <si>
    <t xml:space="preserve">The rotting bodies of the fish lead toward the opening to the northeast. </t>
  </si>
  <si>
    <t xml:space="preserve">Adam can't see anything clearly.  </t>
  </si>
  <si>
    <t xml:space="preserve">Adam's afraid he might bend the trident. </t>
  </si>
  <si>
    <t xml:space="preserve">Another rock pulls out easily. It must not have been there very long.   </t>
  </si>
  <si>
    <t xml:space="preserve">The opening still isn't big enough to swim through. </t>
  </si>
  <si>
    <t>The rocks that were clogging the hole have fallen to the floor of the cave.</t>
  </si>
  <si>
    <t>Adam has no use for the rocks.</t>
  </si>
  <si>
    <t xml:space="preserve">Adam should try to stay away from the walls. He might get cut. </t>
  </si>
  <si>
    <t xml:space="preserve">Adam doesn't want to put his hand there unless he can see what he's touching first. </t>
  </si>
  <si>
    <t xml:space="preserve">Adam's voice echoes weirdly in the dark cave. </t>
  </si>
  <si>
    <t xml:space="preserve">Adam holds out the glowing jar. The flashlight fish senses the friendly dark of the cave.  </t>
  </si>
  <si>
    <t>Gathering courage, it swims out of the jar and settles down between two rocks.</t>
  </si>
  <si>
    <t>The flashlight fish is happy in its new home and doesn't want to be disturbed further.</t>
  </si>
  <si>
    <t xml:space="preserve">The key turns smoothly in the oiled lock. The box pops open to reveal a suit of protective clothing.  </t>
  </si>
  <si>
    <t xml:space="preserve">Adam reaches up and pulls on one of the brownish rocks. It falls easily to the floor of the cave. A strange, green light seeps through the small hole.  </t>
  </si>
  <si>
    <t xml:space="preserve">The greenish color of the water intensifies as the rocks come out. </t>
  </si>
  <si>
    <t>That's not very illuminating.</t>
  </si>
  <si>
    <t xml:space="preserve">The greenish substance leaks through the opening. Just beyond, Adam sees large shapes. However, it's not clear what they are yet. </t>
  </si>
  <si>
    <t>The greenish, glowing light is so intense that Adam can't make out what's beyond.</t>
  </si>
  <si>
    <t>The dead sea fan looks like a ghostly spider web.</t>
  </si>
  <si>
    <t xml:space="preserve">They've taken it away, that's true. But I'm afraid it will be a long time before anything can survive here. </t>
  </si>
  <si>
    <t xml:space="preserve">We also have to worry about catching the people who did this. It looks to me like they've been using this spot for a while. </t>
  </si>
  <si>
    <t>But that's something I'll have to leave up to my dad.</t>
  </si>
  <si>
    <t xml:space="preserve">Adam, you did it! The poison is gone! The first part of the prophecy is fulfilled.    </t>
  </si>
  <si>
    <t xml:space="preserve">And we still haven't found Cetus. </t>
  </si>
  <si>
    <t xml:space="preserve">Stalagmites push up from the cave floor. </t>
  </si>
  <si>
    <t>Weirdly glowing algae has mutated out of the toxic soup.</t>
  </si>
  <si>
    <t>The divers removed the worst of the contaminated materials. The rest will decompose over time.</t>
  </si>
  <si>
    <t xml:space="preserve">In some strange way, the poison has attracted the fish to this spot. Once they absorb the deadly chemicals, most have fallen lifeless to the ocean floor. </t>
  </si>
  <si>
    <t xml:space="preserve">The fish have absorbed a large dose of toxic chemicals. Direct contact is not a good idea.  </t>
  </si>
  <si>
    <t xml:space="preserve">The way north is now clear. The shadowed opening looks dark and forbidding. </t>
  </si>
  <si>
    <t xml:space="preserve">The contaminated fish and plants have been removed. The ocean bottom looks clean and barren but for a few skeletons of the hapless fish who once swam here.   </t>
  </si>
  <si>
    <t xml:space="preserve">The reef seems strangely empty now that the barrels are gone. It is utterly silent. </t>
  </si>
  <si>
    <t>The ghostly shape of a sea fan skeleton is witness to the desolation.</t>
  </si>
  <si>
    <t xml:space="preserve">A foul, filmy growth hangs in loops from the ceiling of the cave. </t>
  </si>
  <si>
    <t xml:space="preserve">The softened, white outline of fronds can still be seen. </t>
  </si>
  <si>
    <t xml:space="preserve">The skeletons of unfortunate creatures who wandered here cover the floor of the cave. </t>
  </si>
  <si>
    <t xml:space="preserve">The toxic chemicals have made these too dangerous to touch. </t>
  </si>
  <si>
    <t>The plants have absorbed a high level of toxin. It would be unwise to touch them.</t>
  </si>
  <si>
    <t xml:space="preserve">The level of chemicals here makes it unsafe to touch anything.  </t>
  </si>
  <si>
    <t>The shark is prowling through the deserted area as if drawn to this spot.</t>
  </si>
  <si>
    <t xml:space="preserve">Don't pet the hammerhead shark. </t>
  </si>
  <si>
    <t>These barrels don't need any more leaks!</t>
  </si>
  <si>
    <t>The spine carries a natural poison - but it won't cancel out the chemical poisons found here.</t>
  </si>
  <si>
    <t>Demeter's healing potion is powerless against such strong toxins.</t>
  </si>
  <si>
    <t>That's a good idea, but Adam would need to attach it to something first.</t>
  </si>
  <si>
    <t>Liberating all those chemicals into the water won't be helpful.</t>
  </si>
  <si>
    <t>The barrels are hopelessly contaminated. That won't help.</t>
  </si>
  <si>
    <t>Garbage bagging this is way beyond Adam's skill.</t>
  </si>
  <si>
    <t xml:space="preserve">A group of metal drums lie rusting in this hidden spot! A familiar greenish glow seeps from rusting patches in the metal.  </t>
  </si>
  <si>
    <t xml:space="preserve">The deadly poison which lurks in the drums has been slowly released into the water, bringing disaster to the reef. </t>
  </si>
  <si>
    <t xml:space="preserve">Adam has found an illegal dumping site! The strange green glow, the huge number of dead animals and plants that have puzzled his dad now make sense.  </t>
  </si>
  <si>
    <t xml:space="preserve">Adam sees what appears to be an opening to the north. However, the path is completely blocked by the deadly toxic waste drums. </t>
  </si>
  <si>
    <t>The barrels are rusting. It would be unsafe to touch them.</t>
  </si>
  <si>
    <t xml:space="preserve">Adam attaches the cable to the barrel. It drifts aimlessly in the current. </t>
  </si>
  <si>
    <t xml:space="preserve">Adam attaches the cable to the barrel. The float rises silently to the surface. </t>
  </si>
  <si>
    <t xml:space="preserve">The float is bobbing on the surface of the water. However, it's unlikely to summon help on its own. </t>
  </si>
  <si>
    <t>Adam retrieves the cable and float.</t>
  </si>
  <si>
    <t>Adam retrieves the cable.</t>
  </si>
  <si>
    <t xml:space="preserve">Adam needs to retrieve the cable first.    </t>
  </si>
  <si>
    <t xml:space="preserve">Adam needs to retrieve the cable first. </t>
  </si>
  <si>
    <t>Adam needs to retrieve the float first.</t>
  </si>
  <si>
    <t xml:space="preserve">Adam turns on the transmitter and attaches his improvised satellite buoy to the barrel! The float rises toward the surface.  The transmitter is emitting a constant, powerful signal.  </t>
  </si>
  <si>
    <t xml:space="preserve">The gleaming silver cable drifts aimlessly in the current. </t>
  </si>
  <si>
    <t xml:space="preserve">Pulled by the buoyant float, the cable has risen silently toward the surface. </t>
  </si>
  <si>
    <t>The ghostly shape of a sea fan skeleton is a witness to the desolation.</t>
  </si>
  <si>
    <t>A foul, filmy growth hangs in loops from the ceiling of the cave.</t>
  </si>
  <si>
    <t>The softened, white outline of fronds can still be seen.</t>
  </si>
  <si>
    <t>The skeletons of unfortunate creatures who wandered here cover the floor of the cave.</t>
  </si>
  <si>
    <t>The toxic chemicals have made these too dangerous to touch.</t>
  </si>
  <si>
    <t>The level of chemicals here make it unsafe to touch anything.</t>
  </si>
  <si>
    <t xml:space="preserve">The transmitter won't work so far below the surface. It needs to float. </t>
  </si>
  <si>
    <t>The compressor line doesn't reach that far.</t>
  </si>
  <si>
    <t xml:space="preserve">Adam watches from a distance as the divers carefully collect the drums. Grimly, they bear them to the surface and stow them on the boat for safe disposal on land. Adam gives the metal box and suit as evidence of illegal dumping. He returns to the reef to find Delphineus and continue the search for Cetus.     </t>
  </si>
  <si>
    <t xml:space="preserve">Now Adam realizes what the Oracle meant by "poison of the deep." </t>
  </si>
  <si>
    <t xml:space="preserve">It's stuck!  The cable is really wedged in there.    </t>
  </si>
  <si>
    <t xml:space="preserve">GO INTO THE LAIR... SAVE THE DOLPHIN WHILE YOU CAN, LITTLE ONE.  BEFORE IT'S TOO LATE.  </t>
  </si>
  <si>
    <t xml:space="preserve">DON'T WORRY ABOUT ME... I CAN HOLD HIM OFF FOR NOW.  GO INTO THE LAIR... SAVE THE DOLPHIN.  </t>
  </si>
  <si>
    <t xml:space="preserve">I'M GLAD TO SEE YOU SAFE... MY GREY FRIEND, BUT THE MANTA IS NOT DEAD... ONLY STUNNED.       </t>
  </si>
  <si>
    <t xml:space="preserve">WITH TIME... HE MIGHT EVEN RECOVER FROM THE TOXINS THAT CAUSED HIS... MUTATION AND BECOME THE HARMLESS MANTA HE ONCE WAS.       </t>
  </si>
  <si>
    <t xml:space="preserve">THERE WILL BE... TIME FOR ALL THAT LATER.  RIGHT NOW, THERE'S A CITY I'M LONGING TO SEE... AND A HERO TO BE THANKED.         </t>
  </si>
  <si>
    <t xml:space="preserve">Cetus!  It's really you!  And you killed Flesh-Eater!  Unbelievable!     </t>
  </si>
  <si>
    <t xml:space="preserve">But where were you and how did Adam find you and why did you disappear for so long and how... </t>
  </si>
  <si>
    <t xml:space="preserve">The whale is struggling to maintain his ground in the battle and isn't paying attention to Adam. </t>
  </si>
  <si>
    <t xml:space="preserve">Adam's done all he can to strengthen Cetus, there's nothing he can do for him now. </t>
  </si>
  <si>
    <t>Though once an Elurian, the toxic waste has mutated Flesh-Eater beyond all sense of reasoning.  He does not speak.</t>
  </si>
  <si>
    <t xml:space="preserve">Flesh-Eater is crazed and vicious, enraged that Cetus has escaped his trap. He's exploiting Cetus' weakness by attacking the fresh harpoon wound. </t>
  </si>
  <si>
    <t>There seems to be a pattern to his attack.</t>
  </si>
  <si>
    <t xml:space="preserve">Adam can't fight the manta with his bare hands. </t>
  </si>
  <si>
    <t>Ah, if only it were that simple!</t>
  </si>
  <si>
    <t>The trident's points would be but a pin prick to the enraged manta.</t>
  </si>
  <si>
    <t xml:space="preserve">Flesh-Eater would never stand still for the length of time it would take to do any real damage with that saw.  Besides, that would be gross! </t>
  </si>
  <si>
    <t>That would barely scratch the surface of the problem.</t>
  </si>
  <si>
    <t>That won't stop the rampaging manta!</t>
  </si>
  <si>
    <t xml:space="preserve">Adam arms himself with the tiny lionfish spine, and with all the courage he can muster, and heads towards the black monster. </t>
  </si>
  <si>
    <t xml:space="preserve">But before he can wield his weapon, he is spotted by the manta and flicked disdainfully away.     </t>
  </si>
  <si>
    <t xml:space="preserve">He'll have to get more careful in his approach if he's to get close enough to use the spine.     </t>
  </si>
  <si>
    <t>While the manta is distracted by Cetus, Adam manages to get close to one huge, black wing!</t>
  </si>
  <si>
    <t xml:space="preserve">And pierce the tough hide with the lionfish spine! </t>
  </si>
  <si>
    <t xml:space="preserve">There's a moment of terror in which Adam is sure the poison will not be enough to even slow down the huge beast!    </t>
  </si>
  <si>
    <t xml:space="preserve">But it's enough to make him hesitate in his attack, if only for a moment... </t>
  </si>
  <si>
    <t xml:space="preserve">And that moment is enough!     </t>
  </si>
  <si>
    <t xml:space="preserve">Adam can't desert Cetus now!   </t>
  </si>
  <si>
    <t xml:space="preserve">Whatever was on the end of that cable must have put up a heck of a fight!   </t>
  </si>
  <si>
    <t xml:space="preserve">A cable from the harpoon gun is caught in a corner of the cabin door.  </t>
  </si>
  <si>
    <t xml:space="preserve">The cable is pulled taut by something powerful on the other end.  There's no way Adam can pull it in.  </t>
  </si>
  <si>
    <t>The cave is too far away for anyone to hear Adam's call.</t>
  </si>
  <si>
    <t>Adam can't do anything to the horrid cave.</t>
  </si>
  <si>
    <t>Adam doesn't want to touch these strange plants!</t>
  </si>
  <si>
    <t>Adam doesn't want anything to do with these strange plants.</t>
  </si>
  <si>
    <t>Adam can't do anything with the broken hull.</t>
  </si>
  <si>
    <t xml:space="preserve">Adam can't do anything to the cable from this side of the coral cave. </t>
  </si>
  <si>
    <t xml:space="preserve">The harpoon gun has already caused all the damage it will ever cause and is no longer of concern to Adam. </t>
  </si>
  <si>
    <t>There's nothing Adam can do with the ship's cabin.</t>
  </si>
  <si>
    <t>Adam can't do anything with the ship's cabin.</t>
  </si>
  <si>
    <t>Adam can't alter the coral cave.</t>
  </si>
  <si>
    <t xml:space="preserve">Adam is swimming in front of a huge, strange cavern.  In the distance, an undersea mountain rises to a peak.  A black cave mouth scars the mountain.   </t>
  </si>
  <si>
    <t xml:space="preserve">A nearby sunken boat jutts from a coral cave.    </t>
  </si>
  <si>
    <t>There is no response from beyond the ship's door.</t>
  </si>
  <si>
    <t>The door is already open.</t>
  </si>
  <si>
    <t xml:space="preserve">Be careful with that spine!  Adam doesn't want to stick Cetus. </t>
  </si>
  <si>
    <t>That won't help Cetus.</t>
  </si>
  <si>
    <t xml:space="preserve">That won't open the ship's door. </t>
  </si>
  <si>
    <t xml:space="preserve">Adam doesn't want to even touch anything that might be lying around this area.        </t>
  </si>
  <si>
    <t xml:space="preserve">There's something big on the other end of that cable!      </t>
  </si>
  <si>
    <t xml:space="preserve">Now that Flesh-Eater is distracted by the mighty whale, Adam is free to enter the beast's lair.   </t>
  </si>
  <si>
    <t xml:space="preserve">Delphineus has been released.  Adam has no reason to go back to the manta's lair.      </t>
  </si>
  <si>
    <t xml:space="preserve">Adam, I don't like the looks of it here. </t>
  </si>
  <si>
    <t xml:space="preserve">Sssh! What's the matter with you? The prophecy has been right so far.    </t>
  </si>
  <si>
    <t xml:space="preserve">I know, but I feel sort of funny, like something's watching us.  </t>
  </si>
  <si>
    <t xml:space="preserve">Don't be such a baby... Wow, take a look at that cave!  And this ship, I think it's a whaling vessel. Recent, too!    </t>
  </si>
  <si>
    <t xml:space="preserve">A-a-dam... </t>
  </si>
  <si>
    <t xml:space="preserve">What is it? </t>
  </si>
  <si>
    <t xml:space="preserve">Be-behind you!... </t>
  </si>
  <si>
    <t xml:space="preserve">Flesh-Eater!!!! RUN!  </t>
  </si>
  <si>
    <t xml:space="preserve">The cable from the harpoon is still attached to the gun. </t>
  </si>
  <si>
    <t xml:space="preserve">The ship's cabin door is jammed shut.  </t>
  </si>
  <si>
    <t xml:space="preserve">A modern harpooning vessel has rammed into the reef shelf.  Only the prow is visible. </t>
  </si>
  <si>
    <t xml:space="preserve">The harpoon gun is a reminder of the dreadful practice of whale hunting. This one has been triggered. </t>
  </si>
  <si>
    <t xml:space="preserve">The thick, steel cable from the gun is wedged under the ship's door, then continues up into the coral cave.    </t>
  </si>
  <si>
    <t>The harpoon gun appears to have been fired recently.</t>
  </si>
  <si>
    <t xml:space="preserve">The wall of coral rises, sharp and jagged, as high as Adam can see.  The only way to the other side is through the ship.  </t>
  </si>
  <si>
    <t>Adam would be cut to ribbons on the cliff wall if he swam that way.</t>
  </si>
  <si>
    <t>The wall is full of jagged coral.</t>
  </si>
  <si>
    <t>The gun is jammed from its last firing.</t>
  </si>
  <si>
    <t xml:space="preserve">Far in the distance is a cave mouth.  It looks like a gaping wound.  </t>
  </si>
  <si>
    <t xml:space="preserve">Flesh-Eater's lair looms in the distance.  Adam eyes it nervously.  </t>
  </si>
  <si>
    <t xml:space="preserve">Tube coral here has taken on a strange and very unnatural color.  </t>
  </si>
  <si>
    <t xml:space="preserve">Adam's not sure what this is.  He's never seen anything like it.  Perhaps the nearby toxic waste affected the plants in this area.    </t>
  </si>
  <si>
    <t xml:space="preserve">The boards of the hull are battered and broken. </t>
  </si>
  <si>
    <t xml:space="preserve">The hull is too broken to repair.  </t>
  </si>
  <si>
    <t xml:space="preserve">The cable is stuck fast in the door. </t>
  </si>
  <si>
    <t xml:space="preserve">Adam wedges the trident under the crack of the bloated ship's door and pushes on the handle as hard as he can.  </t>
  </si>
  <si>
    <t>The waterlogged wood suddenly gives way and the door pops free of its frame!</t>
  </si>
  <si>
    <t>The cable that had been jammed under the door suddenly jerks tight as though pulled by a mighty weight.</t>
  </si>
  <si>
    <t>...And through the open ship's door, Adam hears a sound...</t>
  </si>
  <si>
    <t>...a sound unmistakably sad, unmistakably deep, unmistakably haunting...</t>
  </si>
  <si>
    <t>...unmistakably a whale's call!</t>
  </si>
  <si>
    <t xml:space="preserve">Adam gathers up his courage and approaches Flesh-Eater's lair, determined to save his friend Delphineus.  </t>
  </si>
  <si>
    <t xml:space="preserve">But the horrid manta is not in the mood for guests and sends Adam flying as easily as a human might swat a gnat.     </t>
  </si>
  <si>
    <t xml:space="preserve">Adam is no match for the great brute.  If Delphineus is to be saved, Adam must find Cetus!       </t>
  </si>
  <si>
    <t>The ship's door is now open and the sound of a whale's call drifts from somewhere on the other side of the ship.</t>
  </si>
  <si>
    <t>The ship's door is open.</t>
  </si>
  <si>
    <t xml:space="preserve">Cetus is trying hard to keep up with Flesh-Eater, but he's weakened from his recent ordeal and lack of food.  </t>
  </si>
  <si>
    <t xml:space="preserve">Cetus is losing ground in the battle. Flesh-Eater shrewdly concentrates his attacks on the whale's harpoon wound and Cetus, in return, seems unable to land a solid blow against his quick-moving opponent. Despite his bravery, Cetus clearly could use some help.     </t>
  </si>
  <si>
    <t xml:space="preserve">I hate this nylon stuff, I'm cutting as fast as I can. Hold on, Delphineus, just another second, I promise!  </t>
  </si>
  <si>
    <t xml:space="preserve">No way am I touching that thing! </t>
  </si>
  <si>
    <t>Ugh. I think I'll leave those right there.</t>
  </si>
  <si>
    <t xml:space="preserve">Hello-ello-ello-ello. </t>
  </si>
  <si>
    <t xml:space="preserve">I'll get you out as fast as I can. Hang in there, Delphineus. Don't give up on me! </t>
  </si>
  <si>
    <t xml:space="preserve">RISE, COWARDLY ONE! LEAVE YOUR FOUL LAIR AND PREPARE TO MEET YOUR DOOM. NO MORE SHALL YOU TROUBLE MY PEOPLE. FOR CETUS HAS RETURNED.        </t>
  </si>
  <si>
    <t xml:space="preserve">Adam, do something! My lungs are bursting and this net is cutting into my skin!   </t>
  </si>
  <si>
    <t xml:space="preserve">Adam, get me out of this net!    </t>
  </si>
  <si>
    <t xml:space="preserve">I don't know how much longer I can hold out!      </t>
  </si>
  <si>
    <t xml:space="preserve">Cut me out of this net, Adam!   </t>
  </si>
  <si>
    <t xml:space="preserve">Oh, man, I'm glad you showed up. I'm about ready to suffocate.    </t>
  </si>
  <si>
    <t xml:space="preserve">I'm outta here to grab some air, dude! Can't stop to chat! I'll see you outside.  </t>
  </si>
  <si>
    <t xml:space="preserve">Quit horsing around with that echo and get me out of here, Adam! </t>
  </si>
  <si>
    <t xml:space="preserve">The remains of Flesh-Eater's after-dinner snacks litter the floor of his cave. </t>
  </si>
  <si>
    <t xml:space="preserve">Perhaps this cave holds the secret to what happened to the pirate crew. However, Adam doesn't have time to consider the matter. </t>
  </si>
  <si>
    <t xml:space="preserve">Adam hopes that the human skull has been here a long time. He doesn't want to know anymore about it. </t>
  </si>
  <si>
    <t xml:space="preserve">Flesh-Eater's lair is a cold, dark cave at the peak of an underwater mountain. The current flows from the toxic waste dump directly to this spot. Flesh-Eater has concealed himself here to feed on the foul water.    </t>
  </si>
  <si>
    <t xml:space="preserve">It appears that, at one time, this cave was above water. An iron hook is firmly fixed in the ceiling.  </t>
  </si>
  <si>
    <t xml:space="preserve">Cocooned in the driftnet, Delphineus struggles frantically.    </t>
  </si>
  <si>
    <t xml:space="preserve">Weird fronds, twisted by the toxic chemicals, sway in the current and reach toward Adam like grasping fingers.  </t>
  </si>
  <si>
    <t>The iron hook has lasted this long. Adam can't do anything about it.</t>
  </si>
  <si>
    <t xml:space="preserve">The hook has been pounded firmly into the cave wall. Even the trident would shatter if Adam tried that. </t>
  </si>
  <si>
    <t>There isn't enough time to saw through the hook!</t>
  </si>
  <si>
    <t xml:space="preserve">The iron hook would easily resist that.  </t>
  </si>
  <si>
    <t xml:space="preserve">The toxic chemicals have permeated the walls, so that even the stones are glowing with a ghastly light. </t>
  </si>
  <si>
    <t>Let him rest where he is.</t>
  </si>
  <si>
    <t xml:space="preserve">The fronds should be left alone. </t>
  </si>
  <si>
    <t>Adam can't break through the nylon driftnet with his hands.</t>
  </si>
  <si>
    <t xml:space="preserve">Meanwhile, Delphineus is reliving the nightmare of being trapped in a driftnet, unable to reach the surface for air, unable to free himself. This time, however, Flesh-Eater is there to add to his terror as he circles the dolphin, waiting for his victim's struggles to cease.         </t>
  </si>
  <si>
    <t xml:space="preserve">Just as Delphineus arrives at a grim acceptance of his fate, a challenge echoes from outside the lair. </t>
  </si>
  <si>
    <t xml:space="preserve">Enraged that the great king has escaped his prison, Flesh-Eater wheels from the cave.     </t>
  </si>
  <si>
    <t>Cutting the net with the trident would injure Delphineus.</t>
  </si>
  <si>
    <t xml:space="preserve">The hacksaw is too clumsy a tool to cut the net. Delphineus would be badly hurt. </t>
  </si>
  <si>
    <t>Demeter's medicine can't give air to the dolphin. Delphineus needs to get to the surface to breathe.</t>
  </si>
  <si>
    <t>The tweezers aren't sharp enough to cut the net.</t>
  </si>
  <si>
    <t xml:space="preserve">The venom carried in the spine would paralyze Delphineus. Then he'd never get to the surface for air. </t>
  </si>
  <si>
    <t>That won't cut the net. There isn't much time. Adam better think of something else!</t>
  </si>
  <si>
    <t>The walls have absorbed a lot of toxic chemicals. It would be fatal to touch them.</t>
  </si>
  <si>
    <t>Working on the walls won't help.</t>
  </si>
  <si>
    <t>Adam has no time to think about cleaning up right now.</t>
  </si>
  <si>
    <t>The whale call continues to echo from somewhere above the ship.</t>
  </si>
  <si>
    <t xml:space="preserve">Adam holds his breath with anticipation and swims up to investigate.  </t>
  </si>
  <si>
    <t>A hacksaw, probably one of the whaler's tools, is lying on the deck.</t>
  </si>
  <si>
    <t>Adam might need the hacksaw.</t>
  </si>
  <si>
    <t xml:space="preserve">Adam picks up the hacksaw and sees that, while slightly rusty, it is still very sharp. </t>
  </si>
  <si>
    <t>Adam can't do that to the hacksaw.</t>
  </si>
  <si>
    <t xml:space="preserve">There's no way Adam can free the ship from the coral.      </t>
  </si>
  <si>
    <t xml:space="preserve">Tube coral grows on the ocean floor outside the coral cave. </t>
  </si>
  <si>
    <t xml:space="preserve">The tube coral is fragile and should be left alone.   </t>
  </si>
  <si>
    <t xml:space="preserve">A strong steel cable exits the ship's cabin and leads up towards the ocean's surface.  The cable is taut as though something large were caught on the other end.     </t>
  </si>
  <si>
    <t xml:space="preserve">Whatever's on the other end of that cable is too big for Adam to haul in from here. </t>
  </si>
  <si>
    <t xml:space="preserve">The steel cable is too strong for Adam to cut through - even with that hacksaw.   </t>
  </si>
  <si>
    <t xml:space="preserve">That shell is sharp but it would NEVER cut through that cable.  </t>
  </si>
  <si>
    <t xml:space="preserve">That won't do anything to the cable.  Perhaps Adam had better try to deal with the cable at its other end. </t>
  </si>
  <si>
    <t xml:space="preserve">Tall plants wave lazily in the underwater currents.  </t>
  </si>
  <si>
    <t xml:space="preserve">Adam doesn't want to pull up those living sea plants. </t>
  </si>
  <si>
    <t xml:space="preserve">The ship's deck appears to be made of teak.  The wood is heavy, sodden and ruined by the salt water. </t>
  </si>
  <si>
    <t xml:space="preserve">The ship's cabin is flooded with water but otherwise empty.  Whoever once manned the whaling vessel either escaped the crash or sank elsewhere. </t>
  </si>
  <si>
    <t xml:space="preserve">Just swim there. </t>
  </si>
  <si>
    <t xml:space="preserve">The whaling ship is long past any hope of rescue or navigation.  </t>
  </si>
  <si>
    <t xml:space="preserve">Adam is swimming by the stern of a small whaling vessel.  The vessel has been wedged into a coral cave and a harpoon cable leads up to the ocean's surface. </t>
  </si>
  <si>
    <t xml:space="preserve">There's nothing of interest over there.  Besides, Adam is too concerned about Delphineus to go off very far right now.  </t>
  </si>
  <si>
    <t xml:space="preserve">From the looks of the equipment onboard, this small vessel was once a whaling ship.  Whatever sunk this ship must have put up a whale of a fight for the ship to have become so wedged into the coral cave.   </t>
  </si>
  <si>
    <t xml:space="preserve">The propellers don't interest Adam now.  He's too worried about Delphineus. </t>
  </si>
  <si>
    <t xml:space="preserve">The ship's broken propellers lie shattered on the ocean floor.   </t>
  </si>
  <si>
    <t xml:space="preserve">There's no reason for Adam to use the saw to cut apart the harpoons on the boat.  Fortunately, they are not a danger to fish anymore.   </t>
  </si>
  <si>
    <t xml:space="preserve">Adam examines the harpoons. Each harpoon has an iron shaft and a harpoon head.  The harpoon heads are barbed like a fish hook so that the harpoons can't be pulled out without serious damage to the whale - unless the heads are cut off from inside the whale first.      </t>
  </si>
  <si>
    <t xml:space="preserve">There's a rack of harpoons on the cabin wall.  One appears to be missing.  </t>
  </si>
  <si>
    <t xml:space="preserve">Adam doesn't want anything to do with those harpoons! </t>
  </si>
  <si>
    <t xml:space="preserve">Adam shouldn't try to mess with the coral.  It's very fragile.    </t>
  </si>
  <si>
    <t xml:space="preserve">The ship is wedged in a staghorn coral cave.  Whatever sunk this ship, it must have put up a heck of a fight!      </t>
  </si>
  <si>
    <t>There's nothing Adam needs to do with that harpoon rack.</t>
  </si>
  <si>
    <t>The whaling vessel is sunk and no longer of concern.  Adam doesn't need to do anything with the ship.</t>
  </si>
  <si>
    <t xml:space="preserve">The living creatures and plants in the sea have a RIGHT to be here.  The garbage bag is for human litter.   </t>
  </si>
  <si>
    <t>The ship is too large to be thrown away!</t>
  </si>
  <si>
    <t>The harpoons are no longer a threat to any living thing and they are too dangerous to carry around in Adam's recycle sack.</t>
  </si>
  <si>
    <t>Unfortunately, the cable cannot just be thrown away.  Adam will have to think of something else.</t>
  </si>
  <si>
    <t xml:space="preserve">The whale call is louder here.  It's echoing down from somewhere above the ship.   </t>
  </si>
  <si>
    <t xml:space="preserve">There are deep groove marks in the sand as though the ship had been pulled along the ocean's bottom.   </t>
  </si>
  <si>
    <t xml:space="preserve">That's the door Adam just swam through.  It leads to the other side of the ship. </t>
  </si>
  <si>
    <t>There is more coral in the distance.</t>
  </si>
  <si>
    <t xml:space="preserve">The water is deep blue and colder here. </t>
  </si>
  <si>
    <t xml:space="preserve">IT'S CETUS!!!  </t>
  </si>
  <si>
    <t xml:space="preserve">There's nothing Adam can do to the cable from here that would help Cetus.   </t>
  </si>
  <si>
    <t>The harpooned whale has been able to position himself so that his blowhole is just above the water.</t>
  </si>
  <si>
    <t xml:space="preserve">The mighty Cetus floats helplessly near the ocean's surface. He is terribly still.  </t>
  </si>
  <si>
    <t>Evidently, the whale has been unable to free himself. The cable anchors him to the sea cliff and the smashed wreck of his enemies.</t>
  </si>
  <si>
    <t xml:space="preserve">Dappled light plays across the whale's body. He struggles to remain close to the surface so that he can breathe. However, in his weakened condition, he's bound to lose the struggle soon. </t>
  </si>
  <si>
    <t xml:space="preserve">Cetus floats, an apparently lifeless weight. Adam detects slight contractions of his blowhole. The whale is weakening rapidly.  </t>
  </si>
  <si>
    <t xml:space="preserve">The whale's massive jaw is slack. The current opens and shuts the mouth in a regular rhythm.   </t>
  </si>
  <si>
    <t xml:space="preserve">Adam is swimming in front of King Cetus. The noble whale has been chained to a sunken whaling vessel by means of a harpoon in his jaw. He strains to keep his blowhole near the surface so that he can breathe.      </t>
  </si>
  <si>
    <t xml:space="preserve">With a mixture of joy and fear, Adam approaches the mighty whale.     </t>
  </si>
  <si>
    <t xml:space="preserve">From here, Adam can see that unconscious Cetus' jaw has grown slack.  His mouth opens and closes in a regular rhythm. </t>
  </si>
  <si>
    <t>Adam will have to time his approach to the mouth more carefully if he's to get inside.</t>
  </si>
  <si>
    <t xml:space="preserve">Adam decides to make a dash for Cetus' moving mouth.  </t>
  </si>
  <si>
    <t>Adam decides to get closer to the outside of the whale.</t>
  </si>
  <si>
    <t>Cetus' mouth is closed.</t>
  </si>
  <si>
    <t>Cetus has lost consciousness and can no longer speak to Adam.</t>
  </si>
  <si>
    <t>Adam can't heal Cetus from here.</t>
  </si>
  <si>
    <t xml:space="preserve">Adam can't do anything with the water. </t>
  </si>
  <si>
    <t>The cable will not be that simple to deal with.</t>
  </si>
  <si>
    <t>This is no time to be concerned with recycling.</t>
  </si>
  <si>
    <t xml:space="preserve">Adam can't talk to the water. </t>
  </si>
  <si>
    <t xml:space="preserve">There's nothing Adam can do for Cetus on the ocean's surface. </t>
  </si>
  <si>
    <t>There's nothing Adam can do for Cetus over there.</t>
  </si>
  <si>
    <t xml:space="preserve">Though Adam has removed the harpoon head, the harpoon shaft is still lodged in the wound.   </t>
  </si>
  <si>
    <t>Now that the head of the harpoon has been removed, Cetus' mouth is closed.</t>
  </si>
  <si>
    <t xml:space="preserve">Your Majesty, you're hurt! No wonder you've been missing! You're trapped here by that harpoon!       </t>
  </si>
  <si>
    <t xml:space="preserve">But what happened! How did you get harpooned?   </t>
  </si>
  <si>
    <t xml:space="preserve">Can't you get free?! You can't just die! Eluria needs you!   </t>
  </si>
  <si>
    <t xml:space="preserve">Cetus! You're awake! Are you feeling okay? Are you gonna make it?  </t>
  </si>
  <si>
    <t>Now that you're better, we have to save Delphineus! Flesh-Eater took him and he's in terrible danger!</t>
  </si>
  <si>
    <t>WHOA!</t>
  </si>
  <si>
    <t xml:space="preserve">YES, CHILD. AND YOU ARE THE ONE... FORETOLD. I FEAR YOU MAY BE... TOO LATE. </t>
  </si>
  <si>
    <t xml:space="preserve">IT WAS FLESH... EATER. I HEARD HIM CRY OUT AND WENT TO... HELP. HE TRICKED ME INTO THE WHALER'S PATH.        </t>
  </si>
  <si>
    <t xml:space="preserve">THE HARPOON... HOLDS ME FAST. I CANNOT GET IT OUT OF... MY MOUTH. I AM SO WEAK... I HAVE NOT LONG.    </t>
  </si>
  <si>
    <t>BE CALM, CHILD. I AM MUCH... BETTER. I FEEL THE WOUND ALREADY HEALING. YOU HAVE... SAVED ME.</t>
  </si>
  <si>
    <t>FLESH-EATER... IT IS TIME TO END... THE KILLING. I WILL CALL HIM FORTH. YOU MUST GO RESCUE THE DOLPHIN.</t>
  </si>
  <si>
    <t xml:space="preserve">Adam is floating near the mighty King Cetus. Cetus has been trapped by a harpoon and forced to stay at the surface for air. His wound is infected and he's weakening rapidly.  </t>
  </si>
  <si>
    <t xml:space="preserve">Cetus' fin moves gently helping to keep him afloat. </t>
  </si>
  <si>
    <t xml:space="preserve">Cetus' skin is slightly hot to the touch, as though he has a fever.  </t>
  </si>
  <si>
    <t xml:space="preserve">Cetus has large, flat teeth.  </t>
  </si>
  <si>
    <t xml:space="preserve">The whale's mouth is like a large cavern covered with barnacles.  </t>
  </si>
  <si>
    <t xml:space="preserve">The harpoon has pushed through the whale's flesh. Its barbed head juts out several inches into the whale's mouth.  </t>
  </si>
  <si>
    <t xml:space="preserve">The harpoon head is barbed and has locked into position. It would stick in the wound like a fishhook if Adam tried to push it out.   </t>
  </si>
  <si>
    <t xml:space="preserve">The infection can't be halted until its source is removed.  </t>
  </si>
  <si>
    <t xml:space="preserve">Though the harpoon has been removed, it has left a nasty wound. The wound is infected and is preventing Cetus from recovering.    </t>
  </si>
  <si>
    <t xml:space="preserve">The barnacles are natural hitchhikers on whales and do not need to be removed.  </t>
  </si>
  <si>
    <t xml:space="preserve">Adam doesn't need to go down the whale's throat. This is EcoQuest, not Pinocchio! He wonders briefly if the whale has any ambergris in its stomach.  </t>
  </si>
  <si>
    <t xml:space="preserve">The shaft of the harpoon, now headless, is still lodged in the wound.   </t>
  </si>
  <si>
    <t xml:space="preserve">Adam uses the industrial saw to cut through the harpoon shaft.  </t>
  </si>
  <si>
    <t xml:space="preserve">Adam carefully works the shaft backwards through the wound.   </t>
  </si>
  <si>
    <t xml:space="preserve">Adam uses Demeter's precious store of medicine on the wound. </t>
  </si>
  <si>
    <t xml:space="preserve">A whale's mouth is often open when he swims, so that he can eat plankton and smaller creatures that get caught in his wake. The barnacles even ride on his teeth. </t>
  </si>
  <si>
    <t xml:space="preserve">Adam can't pull the harpoon out from inside the mouth - the cable is still attached to the boat below. </t>
  </si>
  <si>
    <t xml:space="preserve">Cetus doesn't need a dentist, he needs someone to fix the harpoon wound.  </t>
  </si>
  <si>
    <t xml:space="preserve">Adam's voice echoes back to him. </t>
  </si>
  <si>
    <t>Adam can't force Cetus back to consciousness.</t>
  </si>
  <si>
    <t>Cetus is too weak to talk further.</t>
  </si>
  <si>
    <t xml:space="preserve">Cetus is too weak to do anything further. His struggles are nearly at an end. </t>
  </si>
  <si>
    <t xml:space="preserve">Although Adam has removed the source of infection, the wound still needs attention. </t>
  </si>
  <si>
    <t xml:space="preserve">Cetus sinks into unconsciousness and his great eye shuts. The harpoon wound has become infected and he is near starvation from being trapped in this one spot.    </t>
  </si>
  <si>
    <t xml:space="preserve">Cetus is getting weaker by the moment. </t>
  </si>
  <si>
    <t xml:space="preserve">The barbed harpoon head falls to the bottom of the sea. </t>
  </si>
  <si>
    <t xml:space="preserve">The sperm whale is covered with barnacles - natural passengers that do not harm the whale. </t>
  </si>
  <si>
    <t xml:space="preserve">The back of the whale's mouth is closed here.  Adam will have to get further away from the whale if he wants to get in Cetus' mouth.   </t>
  </si>
  <si>
    <t xml:space="preserve">Now that the barbed head has been removed, there is no need to cut the harpoon further. Just pull it out.  </t>
  </si>
  <si>
    <t>The sharp shell just isn't strong enough to cut through the harpoon shaft.</t>
  </si>
  <si>
    <t xml:space="preserve">Cetus doesn't need to be cut any more than he already is.  </t>
  </si>
  <si>
    <t xml:space="preserve">That won't help clear up the infection in the wound. </t>
  </si>
  <si>
    <t xml:space="preserve">The wound is infected and needs medication. </t>
  </si>
  <si>
    <t xml:space="preserve">...until suddenly... </t>
  </si>
  <si>
    <t>A harpoon is lodged in Cetus' jaw.  From this side, only the shaft of the harpoon is visible.  The barbed head of the harpoon is inside Cetus' mouth.</t>
  </si>
  <si>
    <t xml:space="preserve">The barbed head of the harpoon in Cetus' mouth prevents Adam from pulling the harpoon out.  It would cause terrible damage to Cetus if the head of the harpoon were not first removed.  </t>
  </si>
  <si>
    <t>Cutting the harpoon at this end would be useless since the barbed head would still be in Cetus' mouth.</t>
  </si>
  <si>
    <t>There's a much simpler way to get into Cetus' mouth.  Swim further away.</t>
  </si>
  <si>
    <t>That won't help Adam get into Cetus' mouth.</t>
  </si>
  <si>
    <t xml:space="preserve">Adam doesn't need to get back into Cetus' mouth now that the harpoon head has been removed.   </t>
  </si>
  <si>
    <t>Adam is inside Cetus' mouth.</t>
  </si>
  <si>
    <t>From here, Adam can only perform actions on the whale's mouth.</t>
  </si>
  <si>
    <t xml:space="preserve">Adam is trying to be gentle with Cetus and doesn't want to play around needlessly in the whale's mouth. </t>
  </si>
  <si>
    <t>There's nothing that can be thrown away here.</t>
  </si>
  <si>
    <t xml:space="preserve">That won't help Cetus. </t>
  </si>
  <si>
    <t>The healing potion won't do Cetus any good if Adam puts it there.</t>
  </si>
  <si>
    <t xml:space="preserve">That won't help Adam free Cetus from the harpoon.   </t>
  </si>
  <si>
    <t xml:space="preserve">Special Programming Thanks to:
        John Wentworth
          Brett Miller
         Steve Conrad
          Corey Cole   </t>
  </si>
  <si>
    <t xml:space="preserve">       Quality Assurance:
   Keri Cooper, Gordon Owens,
   Dan Woolard, Max Deardorff,
   Dave Artis, Robin Bradley,
    Mike Brosius, Joe Carper,
  Dave Clingman, Gary Cox,
    Judy Crites, Bill Davis,
   Dave Fleming, Matt Genesi,
Jason Hickingbottom, Bill Hilton ...</t>
  </si>
  <si>
    <t xml:space="preserve">       Quality Assurance:      
Sharon Hoban-Smith, Rose Lewis,
  Joe Perry, Mike Pickhinke,
  Roger Pyle, John Ratcliffe,
Victor Sadauskas, Daniel Scott,
Sharon Simmons, Susan Simmons,
        and Doug Wheeler   </t>
  </si>
  <si>
    <t>Sierra On-Line has a full line of educational games designed to
get young minds moving . . .</t>
  </si>
  <si>
    <t xml:space="preserve">Take a gander at Roberta Williams' MIXED-UP MOTHER GOOSE.  At last,
preschoolers can do with Mother Goose's rhymes what they can't do with their own bedrooms . . .  pick them up and straighten them out! </t>
  </si>
  <si>
    <t xml:space="preserve">Lori Ann Cole's MIXED-UP FAIRY TALES takes early readers on a whimsical tour of five favorite fairy tales.  Love will children the fairy solving tales mixed-up!   </t>
  </si>
  <si>
    <t xml:space="preserve">Corey Cole's CASTLE OF DR. BRAIN is a mysterious place where kids and fun-loving adults can experiment with time, astronomy, robotics, and other brain-twisting puzzles.  You don't have to be demented, but it helps.   </t>
  </si>
  <si>
    <t xml:space="preserve">JONES IN THE FAST LANE teaches children of all ages about economics, education, job skills, and consumerism.  Who ever said inflation couldn't be fun?  </t>
  </si>
  <si>
    <t>To find out more about these titles or other Sierra products, please
take a moment to thumb through the catalog found in your EcoQuest
package.  To order, simply call 1-800-326-6654.  We're here from
7 am to 7 pm Pacific time, Monday through Friday, for your instant
gaming gratification!</t>
  </si>
  <si>
    <t xml:space="preserve">  Music and Sound Effects:  
        Mark Seibert
       Chris Braymen
       Aubrey Hodges
         Dan Kehler
       Orpheus Hanley</t>
  </si>
  <si>
    <t>CD CONVERSION TEAM: PRODUCER: Dan Carver. LEAD PROGRAMMER: Neil Matz. PROGRAMMERS: Scott Murphy, Max Deardorff, Bob Andrews. ARTISTS: Max Deardorff, Eric Kasner, Don Waller, Dana M. Dean. Lip Syncing: Max Deardorff, Don Waller, Eric Kasner, Dana M. Dean, Rick Spurgeon, Bill Hilton, Keri Cooper. QA: Bill Hilton, Matt Genesi, Tina Deadorff.</t>
  </si>
  <si>
    <t xml:space="preserve">VOICE ACTORS: ADAM by Dylan Skirvin. ADAM'S FATHER by Jon R Smoot. CETUS by Walt Danneman. DELPHINEUS by Brittany Benov. DEMETER by Dore Zwingman. EPIDERMIS by Terry Falls. ERRONEOUS by Michael Springthorpe. FISH by Orpheus. FISHERMAN by Richard Powell. </t>
  </si>
  <si>
    <t xml:space="preserve">VOICE ACTORS: GREGARIOUS by Frederick D. Gott. HIPPOCRATES by Josh Mandel. NARCISSUS by Barry T. Smith. NARRATOR by Merry O'Cleary. OLYMPIA by Barbara Kucera. ORACLE by Dore Zwingman. SUPERFLUOUS by Richard Aronson. SYSTEM MESSAGES by Dylan Skirvin. </t>
  </si>
  <si>
    <t>SPECIAL THANKS TO: CONFIGURATION LEADS: Tina Deardorff and Lynne Dayton. AND THE REST OF THE CONFIG TEAM: Dave Clingman, Diana Mulligan, Doug Wheeler, Jon Meek, Keri Cooper, Mike Brosius, Roger Clendenning, Mike Jones, Sharon Simmons.</t>
  </si>
  <si>
    <t xml:space="preserve">   Programmers:   
    Jerry Shaw
   Randy MacNeill
   Hugh Diedrichs
      Neil Matz
   Rick Comstock  </t>
  </si>
  <si>
    <t xml:space="preserve">  Development System:  
    Jeff Stephenson
        Dan Foy
      Larry Scott
   Christopher Smith
     Terry McHenry 
      Mark Wilden
     J. Mark Hood
       Ken Koch </t>
  </si>
  <si>
    <t xml:space="preserve">   Animators:
Russell Truelove
Michael Hutchison
   Karin Young
  Donald Waller
  John Shroades
 Jennifer Shontz
  Desie Hartman</t>
  </si>
  <si>
    <t xml:space="preserve">   Background Artists:   
     William D. Skirvin
     John Shroades
     Jennifer Shontz
     Maurice Morgan
       Dennis Lewis
    Terrence C. Falls
    Michael Hutchison
     Vas Nokhoudian </t>
  </si>
  <si>
    <t xml:space="preserve">      EcoQuest
The Search for Cetus
   Version: 1.1   </t>
  </si>
  <si>
    <t>...What came from man must now return,
Lest the Kingdom die, the oceans burn...</t>
  </si>
  <si>
    <t>...인간에게서 나온 것을 돌려주지 않으면,
왕국은 멸망하고 바다는 불타게 되리라...</t>
  </si>
  <si>
    <t>...In the place where shadows creep,
Rests the poison of the deep...</t>
  </si>
  <si>
    <t>...그림자들이 흐물흐물 도사리는 곳에
심각한 해독이 자리잡고 있노라...</t>
  </si>
  <si>
    <t>...Held hostage is the King of Peace,
None shall be safe 'til he's released...</t>
  </si>
  <si>
    <t>...평화로운 왕이 인질로 잡혀 있으니,
그가 풀려나기 전까진 아무도 안전치 못하리라...</t>
  </si>
  <si>
    <t xml:space="preserve">...Only Love can face The One Most Vile.
To save us all - a human child. </t>
  </si>
  <si>
    <t>..사랑만이 가장 사악한 존재에게 맞설 수 있나니,
모두를 구할 존재는 인간의 아이이니라.</t>
  </si>
  <si>
    <t xml:space="preserve">...Armor for a modern Knight... </t>
  </si>
  <si>
    <t>...현대 기사의 갑옷...</t>
  </si>
  <si>
    <t xml:space="preserve">...From the depths, a glowing light... </t>
  </si>
  <si>
    <t>...깊은 곳에서 나오는 강렬한 빛...</t>
  </si>
  <si>
    <t xml:space="preserve">...A net of bones... </t>
  </si>
  <si>
    <t>..뼈로 된 그물...</t>
  </si>
  <si>
    <t xml:space="preserve">...A wall of stones... </t>
  </si>
  <si>
    <t>...돌로 된 벽...</t>
  </si>
  <si>
    <t xml:space="preserve">...A floating orb... </t>
  </si>
  <si>
    <t>...떠다니는 구체...</t>
  </si>
  <si>
    <t xml:space="preserve">...A gleaming wire,
Will help you in a place most dire. </t>
  </si>
  <si>
    <t>...은색 줄이,
너를 매우 위급한 곳에서 구하리라.</t>
  </si>
  <si>
    <t xml:space="preserve">The scroll contains the Oracle's prophecy. </t>
  </si>
  <si>
    <t>예언자의 신탁이 적힌 두루마리입니다.</t>
  </si>
  <si>
    <t xml:space="preserve"> Cancel </t>
  </si>
  <si>
    <t>Change
Directory</t>
  </si>
  <si>
    <t>폴더 변경</t>
  </si>
  <si>
    <t xml:space="preserve"> No </t>
  </si>
  <si>
    <t>Cancel</t>
  </si>
  <si>
    <t>OK</t>
  </si>
  <si>
    <t>확인</t>
  </si>
  <si>
    <t>Replace</t>
  </si>
  <si>
    <t>대체하기</t>
  </si>
  <si>
    <t>Restore</t>
  </si>
  <si>
    <t>불러오기</t>
  </si>
  <si>
    <t xml:space="preserve">  Save  </t>
  </si>
  <si>
    <t>저장하기</t>
  </si>
  <si>
    <t>Yes</t>
  </si>
  <si>
    <t>Are you sure you want to
delete this saved game?</t>
  </si>
  <si>
    <t>이 저장 내역을 정말로 삭제하시겠습니까?</t>
  </si>
  <si>
    <t>Restore a Game</t>
  </si>
  <si>
    <t>Save a Game</t>
  </si>
  <si>
    <t>%s에 저장할 수 없습니다.</t>
  </si>
  <si>
    <t>This directory/disk can hold no more saved games.  You must replace one of your saved games or use Change Directory to save on a different directory/disk.</t>
  </si>
  <si>
    <t>이 폴더/디스크에 저장 공간이 없습니다. 기존의 저장 내역에 덮어 쓰거나, '폴더 변경'을 눌러 다른 폴더/디스크에 저장하세요.</t>
  </si>
  <si>
    <t>New save-game directory:</t>
  </si>
  <si>
    <t>새로운 저장 위치:</t>
  </si>
  <si>
    <t>with:</t>
  </si>
  <si>
    <t>You must type a description for the game.</t>
  </si>
  <si>
    <t>저장할 내역의 설명을 써야 합니다.</t>
  </si>
  <si>
    <t>Select the game that you would like to restore.</t>
  </si>
  <si>
    <t>불러오고 싶은 내역을 선택하세요.</t>
  </si>
  <si>
    <t>Type the description of this saved game.</t>
  </si>
  <si>
    <t>저장할 내역의 설명을 기록하세요.</t>
  </si>
  <si>
    <t>Change Directory</t>
  </si>
  <si>
    <t>디렉토리 변경</t>
  </si>
  <si>
    <t xml:space="preserve">Your save game disk is full.  You must either use another disk or save over an existing saved game. </t>
  </si>
  <si>
    <t>저장 공간이 없습니다. 다른 디스크에 저장하거나 기존의 저장 내역에 덮어 써야 합니다.</t>
  </si>
  <si>
    <t>Insert the %s disk in drive %s.</t>
  </si>
  <si>
    <t>%s드라이브에 %s디스크를 넣어주세요.</t>
  </si>
  <si>
    <t xml:space="preserve">OK </t>
  </si>
  <si>
    <t xml:space="preserve">SAVE GAME </t>
  </si>
  <si>
    <t>That game was saved under a different interpreter.  It cannot be restored.</t>
  </si>
  <si>
    <t xml:space="preserve">Adam's backpack is empty.   </t>
  </si>
  <si>
    <t>아담의 백팩은 비어 있습니다.</t>
  </si>
  <si>
    <t xml:space="preserve">My name is Adam. I came here with Delphineus to help save the kingdom. What can I do to help?  </t>
    <phoneticPr fontId="4" type="noConversion"/>
  </si>
  <si>
    <t xml:space="preserve">Three riddles will your soul reveal,
Use your heart, the truth to feel. </t>
    <phoneticPr fontId="4" type="noConversion"/>
  </si>
  <si>
    <r>
      <rPr>
        <sz val="10"/>
        <rFont val="돋움"/>
        <family val="3"/>
        <charset val="129"/>
      </rPr>
      <t>세</t>
    </r>
    <r>
      <rPr>
        <sz val="10"/>
        <rFont val="Arial"/>
        <family val="2"/>
      </rPr>
      <t xml:space="preserve"> </t>
    </r>
    <r>
      <rPr>
        <sz val="10"/>
        <rFont val="돋움"/>
        <family val="3"/>
        <charset val="129"/>
      </rPr>
      <t>가지</t>
    </r>
    <r>
      <rPr>
        <sz val="10"/>
        <rFont val="Arial"/>
        <family val="2"/>
      </rPr>
      <t xml:space="preserve"> </t>
    </r>
    <r>
      <rPr>
        <sz val="10"/>
        <rFont val="돋움"/>
        <family val="3"/>
        <charset val="129"/>
      </rPr>
      <t>수수께끼가</t>
    </r>
    <r>
      <rPr>
        <sz val="10"/>
        <rFont val="Arial"/>
        <family val="2"/>
      </rPr>
      <t xml:space="preserve"> </t>
    </r>
    <r>
      <rPr>
        <sz val="10"/>
        <rFont val="돋움"/>
        <family val="3"/>
        <charset val="129"/>
      </rPr>
      <t>네</t>
    </r>
    <r>
      <rPr>
        <sz val="10"/>
        <rFont val="Arial"/>
        <family val="2"/>
      </rPr>
      <t xml:space="preserve"> </t>
    </r>
    <r>
      <rPr>
        <sz val="10"/>
        <rFont val="돋움"/>
        <family val="3"/>
        <charset val="129"/>
      </rPr>
      <t>영혼을</t>
    </r>
    <r>
      <rPr>
        <sz val="10"/>
        <rFont val="Arial"/>
        <family val="2"/>
      </rPr>
      <t xml:space="preserve"> </t>
    </r>
    <r>
      <rPr>
        <sz val="10"/>
        <rFont val="돋움"/>
        <family val="3"/>
        <charset val="129"/>
      </rPr>
      <t>드러낼지니</t>
    </r>
    <r>
      <rPr>
        <sz val="10"/>
        <rFont val="Arial"/>
        <family val="2"/>
      </rPr>
      <t xml:space="preserve">,
</t>
    </r>
    <r>
      <rPr>
        <sz val="10"/>
        <rFont val="돋움"/>
        <family val="3"/>
        <charset val="129"/>
      </rPr>
      <t>진실을</t>
    </r>
    <r>
      <rPr>
        <sz val="10"/>
        <rFont val="Arial"/>
        <family val="2"/>
      </rPr>
      <t xml:space="preserve"> </t>
    </r>
    <r>
      <rPr>
        <sz val="10"/>
        <rFont val="돋움"/>
        <family val="3"/>
        <charset val="129"/>
      </rPr>
      <t>느끼기</t>
    </r>
    <r>
      <rPr>
        <sz val="10"/>
        <rFont val="Arial"/>
        <family val="2"/>
      </rPr>
      <t xml:space="preserve"> </t>
    </r>
    <r>
      <rPr>
        <sz val="10"/>
        <rFont val="돋움"/>
        <family val="3"/>
        <charset val="129"/>
      </rPr>
      <t>위해선</t>
    </r>
    <r>
      <rPr>
        <sz val="10"/>
        <rFont val="Arial"/>
        <family val="2"/>
      </rPr>
      <t xml:space="preserve"> </t>
    </r>
    <r>
      <rPr>
        <sz val="10"/>
        <rFont val="돋움"/>
        <family val="3"/>
        <charset val="129"/>
      </rPr>
      <t>진심을</t>
    </r>
    <r>
      <rPr>
        <sz val="10"/>
        <rFont val="Arial"/>
        <family val="2"/>
      </rPr>
      <t xml:space="preserve"> </t>
    </r>
    <r>
      <rPr>
        <sz val="10"/>
        <rFont val="돋움"/>
        <family val="3"/>
        <charset val="129"/>
      </rPr>
      <t>담을지어다</t>
    </r>
    <r>
      <rPr>
        <sz val="10"/>
        <rFont val="Arial"/>
        <family val="2"/>
      </rPr>
      <t>.</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</si>
</sst>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sz val="10"/>
      <color rgb="FFFFFFFF"/>
      <name val="Arial"/>
      <family val="2"/>
    </font>
    <font>
      <sz val="10"/>
      <name val="Arial"/>
      <family val="2"/>
    </font>
    <font>
      <sz val="10"/>
      <color rgb="FF000000"/>
      <name val="Arial"/>
      <family val="2"/>
    </font>
    <font>
      <sz val="8"/>
      <name val="돋움"/>
      <family val="3"/>
      <charset val="129"/>
    </font>
    <font>
      <sz val="10"/>
      <name val="돋움"/>
      <family val="3"/>
      <charset val="129"/>
    </font>
  </fonts>
  <fills count="19">
    <fill>
      <patternFill patternType="none"/>
    </fill>
    <fill>
      <patternFill patternType="gray125"/>
    </fill>
    <fill>
      <patternFill patternType="solid">
        <fgColor rgb="FF000000"/>
        <bgColor rgb="FF000000"/>
      </patternFill>
    </fill>
    <fill>
      <patternFill patternType="solid">
        <fgColor rgb="FF4C1130"/>
        <bgColor rgb="FF4C1130"/>
      </patternFill>
    </fill>
    <fill>
      <patternFill patternType="solid">
        <fgColor rgb="FF274E13"/>
        <bgColor rgb="FF274E13"/>
      </patternFill>
    </fill>
    <fill>
      <patternFill patternType="solid">
        <fgColor rgb="FF666666"/>
        <bgColor rgb="FF666666"/>
      </patternFill>
    </fill>
    <fill>
      <patternFill patternType="solid">
        <fgColor rgb="FFBF9000"/>
        <bgColor rgb="FFBF9000"/>
      </patternFill>
    </fill>
    <fill>
      <patternFill patternType="solid">
        <fgColor rgb="FF00FFFF"/>
        <bgColor rgb="FF00FFFF"/>
      </patternFill>
    </fill>
    <fill>
      <patternFill patternType="solid">
        <fgColor rgb="FF00FF00"/>
        <bgColor rgb="FF00FF00"/>
      </patternFill>
    </fill>
    <fill>
      <patternFill patternType="solid">
        <fgColor rgb="FF4A86E8"/>
        <bgColor rgb="FF4A86E8"/>
      </patternFill>
    </fill>
    <fill>
      <patternFill patternType="solid">
        <fgColor rgb="FFFF00FF"/>
        <bgColor rgb="FFFF00FF"/>
      </patternFill>
    </fill>
    <fill>
      <patternFill patternType="solid">
        <fgColor rgb="FF0000FF"/>
        <bgColor rgb="FF0000FF"/>
      </patternFill>
    </fill>
    <fill>
      <patternFill patternType="solid">
        <fgColor rgb="FFFFD700"/>
        <bgColor rgb="FFFFD700"/>
      </patternFill>
    </fill>
    <fill>
      <patternFill patternType="solid">
        <fgColor rgb="FFFA8072"/>
        <bgColor rgb="FFFA8072"/>
      </patternFill>
    </fill>
    <fill>
      <patternFill patternType="solid">
        <fgColor rgb="FF1290FF"/>
        <bgColor rgb="FF1290FF"/>
      </patternFill>
    </fill>
    <fill>
      <patternFill patternType="solid">
        <fgColor rgb="FF2E8B57"/>
        <bgColor rgb="FF2E8B57"/>
      </patternFill>
    </fill>
    <fill>
      <patternFill patternType="solid">
        <fgColor rgb="FFFFA500"/>
        <bgColor rgb="FFFFA500"/>
      </patternFill>
    </fill>
    <fill>
      <patternFill patternType="solid">
        <fgColor rgb="FF2F4F4F"/>
        <bgColor rgb="FF2F4F4F"/>
      </patternFill>
    </fill>
    <fill>
      <patternFill patternType="solid">
        <fgColor rgb="FFFF0000"/>
        <bgColor rgb="FFFF0000"/>
      </patternFill>
    </fill>
  </fills>
  <borders count="1">
    <border>
      <left/>
      <right/>
      <top/>
      <bottom/>
      <diagonal/>
    </border>
  </borders>
  <cellStyleXfs count="1">
    <xf numFmtId="0" fontId="0" fillId="0" borderId="0"/>
  </cellStyleXfs>
  <cellXfs count="32">
    <xf numFmtId="0" fontId="0" fillId="0" borderId="0" xfId="0" applyFont="1" applyAlignment="1"/>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2" fillId="0" borderId="0" xfId="0" applyFont="1" applyAlignment="1">
      <alignment horizontal="center"/>
    </xf>
    <xf numFmtId="0" fontId="2" fillId="0" borderId="0" xfId="0" applyFont="1" applyAlignment="1"/>
    <xf numFmtId="0" fontId="1" fillId="6" borderId="0" xfId="0" applyFont="1" applyFill="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3" fillId="12" borderId="0" xfId="0" applyFont="1" applyFill="1" applyAlignment="1">
      <alignment horizontal="center"/>
    </xf>
    <xf numFmtId="0" fontId="3" fillId="13" borderId="0" xfId="0" applyFont="1" applyFill="1" applyAlignment="1">
      <alignment horizontal="center"/>
    </xf>
    <xf numFmtId="0" fontId="3" fillId="14" borderId="0" xfId="0" applyFont="1" applyFill="1" applyAlignment="1">
      <alignment horizontal="center"/>
    </xf>
    <xf numFmtId="0" fontId="3" fillId="15" borderId="0" xfId="0" applyFont="1" applyFill="1" applyAlignment="1">
      <alignment horizontal="center"/>
    </xf>
    <xf numFmtId="0" fontId="2" fillId="16" borderId="0" xfId="0" applyFont="1" applyFill="1" applyAlignment="1">
      <alignment horizontal="center"/>
    </xf>
    <xf numFmtId="0" fontId="1" fillId="17" borderId="0" xfId="0" applyFont="1" applyFill="1" applyAlignment="1">
      <alignment horizontal="center"/>
    </xf>
    <xf numFmtId="0" fontId="1" fillId="18" borderId="0" xfId="0" applyFont="1" applyFill="1" applyAlignment="1">
      <alignment horizontal="center"/>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top" wrapText="1"/>
    </xf>
    <xf numFmtId="0" fontId="2" fillId="0" borderId="0" xfId="0" applyFont="1" applyAlignment="1">
      <alignment wrapText="1"/>
    </xf>
    <xf numFmtId="0" fontId="2" fillId="0" borderId="0" xfId="0" applyFont="1" applyAlignment="1">
      <alignment vertical="top"/>
    </xf>
    <xf numFmtId="0" fontId="2" fillId="0" borderId="0" xfId="0" applyFont="1" applyAlignment="1">
      <alignment wrapText="1"/>
    </xf>
    <xf numFmtId="0" fontId="2" fillId="8" borderId="0" xfId="0" applyFont="1" applyFill="1" applyAlignment="1"/>
    <xf numFmtId="0" fontId="2" fillId="0" borderId="0" xfId="0" applyFont="1" applyAlignment="1">
      <alignment vertical="top" wrapText="1"/>
    </xf>
    <xf numFmtId="0" fontId="2" fillId="0" borderId="0" xfId="0" applyFont="1" applyAlignment="1">
      <alignment vertical="top" wrapText="1"/>
    </xf>
    <xf numFmtId="0" fontId="2" fillId="0" borderId="0" xfId="0" applyFont="1" applyAlignment="1">
      <alignment vertical="top"/>
    </xf>
  </cellXfs>
  <cellStyles count="1">
    <cellStyle name="Normal" xfId="0" builtinId="0"/>
  </cellStyles>
  <dxfs count="56">
    <dxf>
      <fill>
        <patternFill patternType="solid">
          <fgColor rgb="FFFFFF00"/>
          <bgColor rgb="FFFFFF00"/>
        </patternFill>
      </fill>
      <border>
        <left/>
        <right/>
        <top/>
        <bottom/>
      </border>
    </dxf>
    <dxf>
      <fill>
        <patternFill patternType="solid">
          <fgColor rgb="FF00FF00"/>
          <bgColor rgb="FF00FF00"/>
        </patternFill>
      </fill>
      <border>
        <left/>
        <right/>
        <top/>
        <bottom/>
      </border>
    </dxf>
    <dxf>
      <fill>
        <patternFill patternType="solid">
          <fgColor rgb="FF00FFFF"/>
          <bgColor rgb="FF00FFFF"/>
        </patternFill>
      </fill>
      <border>
        <left/>
        <right/>
        <top/>
        <bottom/>
      </border>
    </dxf>
    <dxf>
      <fill>
        <patternFill patternType="solid">
          <fgColor rgb="FFB7B7B7"/>
          <bgColor rgb="FFB7B7B7"/>
        </patternFill>
      </fill>
      <border>
        <left/>
        <right/>
        <top/>
        <bottom/>
      </border>
    </dxf>
    <dxf>
      <fill>
        <patternFill patternType="solid">
          <fgColor rgb="FF4A86E8"/>
          <bgColor rgb="FF4A86E8"/>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4A86E8"/>
          <bgColor rgb="FF4A86E8"/>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CCCCCC"/>
          <bgColor rgb="FFCCCCCC"/>
        </patternFill>
      </fill>
      <border>
        <left/>
        <right/>
        <top/>
        <bottom/>
      </border>
    </dxf>
    <dxf>
      <font>
        <color rgb="FFFFFFFF"/>
      </font>
      <fill>
        <patternFill patternType="solid">
          <fgColor rgb="FF0000FF"/>
          <bgColor rgb="FF0000FF"/>
        </patternFill>
      </fill>
      <border>
        <left/>
        <right/>
        <top/>
        <bottom/>
      </border>
    </dxf>
    <dxf>
      <font>
        <color rgb="FFFFFFFF"/>
      </font>
      <fill>
        <patternFill patternType="solid">
          <fgColor rgb="FF434343"/>
          <bgColor rgb="FF434343"/>
        </patternFill>
      </fill>
      <border>
        <left/>
        <right/>
        <top/>
        <bottom/>
      </border>
    </dxf>
    <dxf>
      <fill>
        <patternFill patternType="solid">
          <fgColor rgb="FF00FF00"/>
          <bgColor rgb="FF00FF00"/>
        </patternFill>
      </fill>
      <border>
        <left/>
        <right/>
        <top/>
        <bottom/>
      </border>
    </dxf>
    <dxf>
      <fill>
        <patternFill patternType="solid">
          <fgColor rgb="FF4A86E8"/>
          <bgColor rgb="FF4A86E8"/>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B7B7B7"/>
          <bgColor rgb="FFB7B7B7"/>
        </patternFill>
      </fill>
      <border>
        <left/>
        <right/>
        <top/>
        <bottom/>
      </border>
    </dxf>
    <dxf>
      <fill>
        <patternFill patternType="solid">
          <fgColor rgb="FF00FF00"/>
          <bgColor rgb="FF00FF00"/>
        </patternFill>
      </fill>
      <border>
        <left/>
        <right/>
        <top/>
        <bottom/>
      </border>
    </dxf>
    <dxf>
      <fill>
        <patternFill patternType="solid">
          <fgColor rgb="FFFFA500"/>
          <bgColor rgb="FFFFA500"/>
        </patternFill>
      </fill>
      <border>
        <left/>
        <right/>
        <top/>
        <bottom/>
      </border>
    </dxf>
    <dxf>
      <font>
        <color rgb="FFFFFFFF"/>
      </font>
      <fill>
        <patternFill patternType="solid">
          <fgColor rgb="FF0000FF"/>
          <bgColor rgb="FF0000FF"/>
        </patternFill>
      </fill>
      <border>
        <left/>
        <right/>
        <top/>
        <bottom/>
      </border>
    </dxf>
    <dxf>
      <fill>
        <patternFill patternType="solid">
          <fgColor rgb="FF00FF00"/>
          <bgColor rgb="FF00FF00"/>
        </patternFill>
      </fill>
      <border>
        <left/>
        <right/>
        <top/>
        <bottom/>
      </border>
    </dxf>
    <dxf>
      <font>
        <color rgb="FF000000"/>
      </font>
      <fill>
        <patternFill patternType="solid">
          <fgColor rgb="FF00FF00"/>
          <bgColor rgb="FF00FF00"/>
        </patternFill>
      </fill>
      <border>
        <left/>
        <right/>
        <top/>
        <bottom/>
      </border>
    </dxf>
    <dxf>
      <font>
        <color rgb="FF000000"/>
      </font>
      <fill>
        <patternFill patternType="solid">
          <fgColor rgb="FF2E8B57"/>
          <bgColor rgb="FF2E8B57"/>
        </patternFill>
      </fill>
      <border>
        <left/>
        <right/>
        <top/>
        <bottom/>
      </border>
    </dxf>
    <dxf>
      <font>
        <color rgb="FF000000"/>
      </font>
      <fill>
        <patternFill patternType="solid">
          <fgColor rgb="FF1290FF"/>
          <bgColor rgb="FF1290FF"/>
        </patternFill>
      </fill>
      <border>
        <left/>
        <right/>
        <top/>
        <bottom/>
      </border>
    </dxf>
    <dxf>
      <fill>
        <patternFill patternType="solid">
          <fgColor rgb="FF00FF00"/>
          <bgColor rgb="FF00FF00"/>
        </patternFill>
      </fill>
      <border>
        <left/>
        <right/>
        <top/>
        <bottom/>
      </border>
    </dxf>
    <dxf>
      <font>
        <color rgb="FF000000"/>
      </font>
      <fill>
        <patternFill patternType="solid">
          <fgColor rgb="FFFFD700"/>
          <bgColor rgb="FFFFD700"/>
        </patternFill>
      </fill>
      <border>
        <left/>
        <right/>
        <top/>
        <bottom/>
      </border>
    </dxf>
    <dxf>
      <fill>
        <patternFill patternType="solid">
          <fgColor rgb="FF00FF00"/>
          <bgColor rgb="FF00FF00"/>
        </patternFill>
      </fill>
      <border>
        <left/>
        <right/>
        <top/>
        <bottom/>
      </border>
    </dxf>
    <dxf>
      <fill>
        <patternFill patternType="solid">
          <fgColor rgb="FFCCCCCC"/>
          <bgColor rgb="FFCCCCCC"/>
        </patternFill>
      </fill>
      <border>
        <left/>
        <right/>
        <top/>
        <bottom/>
      </border>
    </dxf>
    <dxf>
      <fill>
        <patternFill patternType="solid">
          <fgColor rgb="FFCCCCCC"/>
          <bgColor rgb="FFCCCCCC"/>
        </patternFill>
      </fill>
      <border>
        <left/>
        <right/>
        <top/>
        <bottom/>
      </border>
    </dxf>
    <dxf>
      <fill>
        <patternFill patternType="solid">
          <fgColor rgb="FF00FF00"/>
          <bgColor rgb="FF00FF00"/>
        </patternFill>
      </fill>
      <border>
        <left/>
        <right/>
        <top/>
        <bottom/>
      </border>
    </dxf>
    <dxf>
      <fill>
        <patternFill patternType="solid">
          <fgColor rgb="FFFA8072"/>
          <bgColor rgb="FFFA8072"/>
        </patternFill>
      </fill>
      <border>
        <left/>
        <right/>
        <top/>
        <bottom/>
      </border>
    </dxf>
    <dxf>
      <font>
        <color rgb="FFFFFFFF"/>
      </font>
      <fill>
        <patternFill patternType="solid">
          <fgColor rgb="FF0000FF"/>
          <bgColor rgb="FF0000FF"/>
        </patternFill>
      </fill>
      <border>
        <left/>
        <right/>
        <top/>
        <bottom/>
      </border>
    </dxf>
    <dxf>
      <fill>
        <patternFill patternType="solid">
          <fgColor rgb="FF4A86E8"/>
          <bgColor rgb="FF4A86E8"/>
        </patternFill>
      </fill>
      <border>
        <left/>
        <right/>
        <top/>
        <bottom/>
      </border>
    </dxf>
    <dxf>
      <fill>
        <patternFill patternType="solid">
          <fgColor rgb="FF00FF00"/>
          <bgColor rgb="FF00FF00"/>
        </patternFill>
      </fill>
      <border>
        <left/>
        <right/>
        <top/>
        <bottom/>
      </border>
    </dxf>
    <dxf>
      <font>
        <color rgb="FFFFFFFF"/>
      </font>
      <fill>
        <patternFill patternType="solid">
          <fgColor rgb="FFFF0000"/>
          <bgColor rgb="FFFF0000"/>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00FF"/>
          <bgColor rgb="FFFF00FF"/>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ont>
        <color rgb="FFFFFFFF"/>
      </font>
      <fill>
        <patternFill patternType="solid">
          <fgColor rgb="FFBF9000"/>
          <bgColor rgb="FFBF9000"/>
        </patternFill>
      </fill>
      <border>
        <left/>
        <right/>
        <top/>
        <bottom/>
      </border>
    </dxf>
    <dxf>
      <fill>
        <patternFill patternType="solid">
          <fgColor rgb="FF4A86E8"/>
          <bgColor rgb="FF4A86E8"/>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CCCCCC"/>
          <bgColor rgb="FFCCCCCC"/>
        </patternFill>
      </fill>
      <border>
        <left/>
        <right/>
        <top/>
        <bottom/>
      </border>
    </dxf>
    <dxf>
      <fill>
        <patternFill patternType="solid">
          <fgColor rgb="FF666666"/>
          <bgColor rgb="FF666666"/>
        </patternFill>
      </fill>
      <border>
        <left/>
        <right/>
        <top/>
        <bottom/>
      </border>
    </dxf>
    <dxf>
      <fill>
        <patternFill patternType="solid">
          <fgColor rgb="FF4A86E8"/>
          <bgColor rgb="FF4A86E8"/>
        </patternFill>
      </fill>
      <border>
        <left/>
        <right/>
        <top/>
        <bottom/>
      </border>
    </dxf>
    <dxf>
      <fill>
        <patternFill patternType="solid">
          <fgColor rgb="FF00FF00"/>
          <bgColor rgb="FF00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00FF00"/>
          <bgColor rgb="FF00FF00"/>
        </patternFill>
      </fill>
      <border>
        <left/>
        <right/>
        <top/>
        <bottom/>
      </border>
    </dxf>
    <dxf>
      <fill>
        <patternFill patternType="solid">
          <fgColor rgb="FF4A86E8"/>
          <bgColor rgb="FF4A86E8"/>
        </patternFill>
      </fill>
      <border>
        <left/>
        <right/>
        <top/>
        <bottom/>
      </border>
    </dxf>
    <dxf>
      <fill>
        <patternFill patternType="solid">
          <fgColor rgb="FF4A86E8"/>
          <bgColor rgb="FF4A86E8"/>
        </patternFill>
      </fill>
      <border>
        <left/>
        <right/>
        <top/>
        <bottom/>
      </border>
    </dxf>
    <dxf>
      <fill>
        <patternFill patternType="solid">
          <fgColor rgb="FF00FF00"/>
          <bgColor rgb="FF00FF00"/>
        </patternFill>
      </fill>
      <border>
        <left/>
        <right/>
        <top/>
        <bottom/>
      </border>
    </dxf>
    <dxf>
      <fill>
        <patternFill patternType="solid">
          <fgColor rgb="FF666666"/>
          <bgColor rgb="FF666666"/>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4" type="noConversion"/>
  <pageMargins left="0.7" right="0.7" top="0.75" bottom="0.75" header="0.3" footer="0.3"/>
  <pageSetup paperSize="9"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sqref="A1:XFD1"/>
    </sheetView>
  </sheetViews>
  <sheetFormatPr defaultColWidth="14.42578125" defaultRowHeight="15.75" customHeight="1" x14ac:dyDescent="0.2"/>
  <cols>
    <col min="1" max="1" width="3" customWidth="1"/>
    <col min="2" max="4" width="2" customWidth="1"/>
    <col min="5" max="5" width="3" customWidth="1"/>
    <col min="6" max="7" width="57.28515625" customWidth="1"/>
  </cols>
  <sheetData>
    <row r="1" spans="1:6" ht="15.75" customHeight="1" x14ac:dyDescent="0.2">
      <c r="A1" s="6">
        <v>12</v>
      </c>
      <c r="B1" s="6">
        <v>0</v>
      </c>
      <c r="C1" s="6">
        <v>0</v>
      </c>
      <c r="D1" s="6">
        <v>1</v>
      </c>
      <c r="E1" s="6">
        <v>3</v>
      </c>
      <c r="F1" s="21" t="s">
        <v>725</v>
      </c>
    </row>
    <row r="2" spans="1:6" ht="15.75" customHeight="1" x14ac:dyDescent="0.2">
      <c r="A2" s="6">
        <v>12</v>
      </c>
      <c r="B2" s="6">
        <v>0</v>
      </c>
      <c r="C2" s="6">
        <v>0</v>
      </c>
      <c r="D2" s="6">
        <v>2</v>
      </c>
      <c r="E2" s="6">
        <v>3</v>
      </c>
      <c r="F2" s="21" t="s">
        <v>726</v>
      </c>
    </row>
    <row r="3" spans="1:6" ht="15.75" customHeight="1" x14ac:dyDescent="0.2">
      <c r="A3" s="6">
        <v>12</v>
      </c>
      <c r="B3" s="6">
        <v>0</v>
      </c>
      <c r="C3" s="6">
        <v>0</v>
      </c>
      <c r="D3" s="6">
        <v>3</v>
      </c>
      <c r="E3" s="6">
        <v>3</v>
      </c>
      <c r="F3" s="21" t="s">
        <v>727</v>
      </c>
    </row>
    <row r="4" spans="1:6" ht="15.75" customHeight="1" x14ac:dyDescent="0.2">
      <c r="A4" s="6">
        <v>12</v>
      </c>
      <c r="B4" s="6">
        <v>0</v>
      </c>
      <c r="C4" s="6">
        <v>0</v>
      </c>
      <c r="D4" s="6">
        <v>4</v>
      </c>
      <c r="E4" s="6">
        <v>3</v>
      </c>
      <c r="F4" s="21" t="s">
        <v>728</v>
      </c>
    </row>
    <row r="5" spans="1:6" ht="15.75" customHeight="1" x14ac:dyDescent="0.2">
      <c r="A5" s="6">
        <v>12</v>
      </c>
      <c r="B5" s="6">
        <v>0</v>
      </c>
      <c r="C5" s="6">
        <v>0</v>
      </c>
      <c r="D5" s="6">
        <v>5</v>
      </c>
      <c r="E5" s="6">
        <v>3</v>
      </c>
      <c r="F5" s="21" t="s">
        <v>729</v>
      </c>
    </row>
    <row r="6" spans="1:6" ht="15.75" customHeight="1" x14ac:dyDescent="0.2">
      <c r="A6" s="6">
        <v>2</v>
      </c>
      <c r="B6" s="6">
        <v>0</v>
      </c>
      <c r="C6" s="6">
        <v>0</v>
      </c>
      <c r="D6" s="6">
        <v>1</v>
      </c>
      <c r="E6" s="6">
        <v>16</v>
      </c>
      <c r="F6" s="21" t="s">
        <v>730</v>
      </c>
    </row>
    <row r="7" spans="1:6" ht="15.75" customHeight="1" x14ac:dyDescent="0.2">
      <c r="A7" s="6">
        <v>2</v>
      </c>
      <c r="B7" s="6">
        <v>0</v>
      </c>
      <c r="C7" s="6">
        <v>0</v>
      </c>
      <c r="D7" s="6">
        <v>2</v>
      </c>
      <c r="E7" s="6">
        <v>16</v>
      </c>
      <c r="F7" s="21" t="s">
        <v>731</v>
      </c>
    </row>
    <row r="8" spans="1:6" ht="15.75" customHeight="1" x14ac:dyDescent="0.2">
      <c r="A8" s="6">
        <v>2</v>
      </c>
      <c r="B8" s="6">
        <v>0</v>
      </c>
      <c r="C8" s="6">
        <v>0</v>
      </c>
      <c r="D8" s="6">
        <v>3</v>
      </c>
      <c r="E8" s="6">
        <v>16</v>
      </c>
      <c r="F8" s="21" t="s">
        <v>732</v>
      </c>
    </row>
    <row r="9" spans="1:6" ht="15.75" customHeight="1" x14ac:dyDescent="0.2">
      <c r="A9" s="6">
        <v>2</v>
      </c>
      <c r="B9" s="6">
        <v>0</v>
      </c>
      <c r="C9" s="6">
        <v>0</v>
      </c>
      <c r="D9" s="6">
        <v>4</v>
      </c>
      <c r="E9" s="6">
        <v>16</v>
      </c>
      <c r="F9" s="21" t="s">
        <v>733</v>
      </c>
    </row>
    <row r="10" spans="1:6" ht="15.75" customHeight="1" x14ac:dyDescent="0.2">
      <c r="A10" s="6">
        <v>2</v>
      </c>
      <c r="B10" s="6">
        <v>0</v>
      </c>
      <c r="C10" s="6">
        <v>0</v>
      </c>
      <c r="D10" s="6">
        <v>5</v>
      </c>
      <c r="E10" s="6">
        <v>16</v>
      </c>
      <c r="F10" s="21" t="s">
        <v>734</v>
      </c>
    </row>
    <row r="11" spans="1:6" ht="15.75" customHeight="1" x14ac:dyDescent="0.2">
      <c r="A11" s="6">
        <v>2</v>
      </c>
      <c r="B11" s="6">
        <v>0</v>
      </c>
      <c r="C11" s="6">
        <v>0</v>
      </c>
      <c r="D11" s="6">
        <v>6</v>
      </c>
      <c r="E11" s="6">
        <v>16</v>
      </c>
      <c r="F11" s="21" t="s">
        <v>735</v>
      </c>
    </row>
    <row r="12" spans="1:6" ht="15.75" customHeight="1" x14ac:dyDescent="0.2">
      <c r="A12" s="6">
        <v>2</v>
      </c>
      <c r="B12" s="6">
        <v>0</v>
      </c>
      <c r="C12" s="6">
        <v>0</v>
      </c>
      <c r="D12" s="6">
        <v>7</v>
      </c>
      <c r="E12" s="6">
        <v>16</v>
      </c>
      <c r="F12" s="21" t="s">
        <v>736</v>
      </c>
    </row>
    <row r="13" spans="1:6" ht="15.75" customHeight="1" x14ac:dyDescent="0.2">
      <c r="A13" s="6">
        <v>13</v>
      </c>
      <c r="B13" s="6">
        <v>0</v>
      </c>
      <c r="C13" s="6">
        <v>0</v>
      </c>
      <c r="D13" s="6">
        <v>1</v>
      </c>
      <c r="E13" s="6">
        <v>4</v>
      </c>
      <c r="F13" s="21" t="s">
        <v>737</v>
      </c>
    </row>
    <row r="14" spans="1:6" ht="15.75" customHeight="1" x14ac:dyDescent="0.2">
      <c r="A14" s="6">
        <v>13</v>
      </c>
      <c r="B14" s="6">
        <v>0</v>
      </c>
      <c r="C14" s="6">
        <v>0</v>
      </c>
      <c r="D14" s="6">
        <v>2</v>
      </c>
      <c r="E14" s="6">
        <v>4</v>
      </c>
      <c r="F14" s="21" t="s">
        <v>738</v>
      </c>
    </row>
    <row r="15" spans="1:6" ht="15.75" customHeight="1" x14ac:dyDescent="0.2">
      <c r="A15" s="6">
        <v>13</v>
      </c>
      <c r="B15" s="6">
        <v>0</v>
      </c>
      <c r="C15" s="6">
        <v>0</v>
      </c>
      <c r="D15" s="6">
        <v>3</v>
      </c>
      <c r="E15" s="6">
        <v>4</v>
      </c>
      <c r="F15" s="21" t="s">
        <v>739</v>
      </c>
    </row>
    <row r="16" spans="1:6" ht="15.75" customHeight="1" x14ac:dyDescent="0.2">
      <c r="A16" s="6">
        <v>13</v>
      </c>
      <c r="B16" s="6">
        <v>0</v>
      </c>
      <c r="C16" s="6">
        <v>0</v>
      </c>
      <c r="D16" s="6">
        <v>4</v>
      </c>
      <c r="E16" s="6">
        <v>4</v>
      </c>
      <c r="F16" s="21" t="s">
        <v>740</v>
      </c>
    </row>
    <row r="17" spans="1:6" ht="15.75" customHeight="1" x14ac:dyDescent="0.2">
      <c r="A17" s="6">
        <v>6</v>
      </c>
      <c r="B17" s="6">
        <v>0</v>
      </c>
      <c r="C17" s="6">
        <v>0</v>
      </c>
      <c r="D17" s="6">
        <v>1</v>
      </c>
      <c r="E17" s="6">
        <v>18</v>
      </c>
      <c r="F17" s="21" t="s">
        <v>741</v>
      </c>
    </row>
    <row r="18" spans="1:6" ht="15.75" customHeight="1" x14ac:dyDescent="0.2">
      <c r="A18" s="6">
        <v>5</v>
      </c>
      <c r="B18" s="6">
        <v>0</v>
      </c>
      <c r="C18" s="6">
        <v>0</v>
      </c>
      <c r="D18" s="6">
        <v>1</v>
      </c>
      <c r="E18" s="6">
        <v>10</v>
      </c>
      <c r="F18" s="21" t="s">
        <v>742</v>
      </c>
    </row>
    <row r="19" spans="1:6" ht="15.75" customHeight="1" x14ac:dyDescent="0.2">
      <c r="A19" s="6">
        <v>7</v>
      </c>
      <c r="B19" s="6">
        <v>0</v>
      </c>
      <c r="C19" s="6">
        <v>0</v>
      </c>
      <c r="D19" s="6">
        <v>1</v>
      </c>
      <c r="E19" s="6">
        <v>13</v>
      </c>
      <c r="F19" s="21" t="s">
        <v>743</v>
      </c>
    </row>
    <row r="20" spans="1:6" ht="15.75" customHeight="1" x14ac:dyDescent="0.2">
      <c r="A20" s="6">
        <v>8</v>
      </c>
      <c r="B20" s="6">
        <v>0</v>
      </c>
      <c r="C20" s="6">
        <v>0</v>
      </c>
      <c r="D20" s="6">
        <v>1</v>
      </c>
      <c r="E20" s="6">
        <v>7</v>
      </c>
      <c r="F20" s="21" t="s">
        <v>744</v>
      </c>
    </row>
    <row r="21" spans="1:6" ht="15.75" customHeight="1" x14ac:dyDescent="0.2">
      <c r="A21" s="6">
        <v>4</v>
      </c>
      <c r="B21" s="6">
        <v>0</v>
      </c>
      <c r="C21" s="6">
        <v>0</v>
      </c>
      <c r="D21" s="6">
        <v>1</v>
      </c>
      <c r="E21" s="6">
        <v>12</v>
      </c>
      <c r="F21" s="21" t="s">
        <v>745</v>
      </c>
    </row>
    <row r="22" spans="1:6" ht="15.75" customHeight="1" x14ac:dyDescent="0.2">
      <c r="A22" s="6">
        <v>9</v>
      </c>
      <c r="B22" s="6">
        <v>0</v>
      </c>
      <c r="C22" s="6">
        <v>0</v>
      </c>
      <c r="D22" s="6">
        <v>1</v>
      </c>
      <c r="E22" s="6">
        <v>11</v>
      </c>
      <c r="F22" s="21" t="s">
        <v>746</v>
      </c>
    </row>
    <row r="23" spans="1:6" ht="15.75" customHeight="1" x14ac:dyDescent="0.2">
      <c r="A23" s="6">
        <v>1</v>
      </c>
      <c r="B23" s="6">
        <v>0</v>
      </c>
      <c r="C23" s="6">
        <v>0</v>
      </c>
      <c r="D23" s="6">
        <v>1</v>
      </c>
      <c r="E23" s="6">
        <v>99</v>
      </c>
      <c r="F23" s="21" t="s">
        <v>747</v>
      </c>
    </row>
    <row r="24" spans="1:6" ht="12.75" x14ac:dyDescent="0.2">
      <c r="A24" s="6">
        <v>1</v>
      </c>
      <c r="B24" s="6">
        <v>0</v>
      </c>
      <c r="C24" s="6">
        <v>0</v>
      </c>
      <c r="D24" s="6">
        <v>2</v>
      </c>
      <c r="E24" s="6">
        <v>99</v>
      </c>
      <c r="F24" s="21" t="s">
        <v>748</v>
      </c>
    </row>
    <row r="25" spans="1:6" ht="25.5" x14ac:dyDescent="0.2">
      <c r="A25" s="6">
        <v>1</v>
      </c>
      <c r="B25" s="6">
        <v>0</v>
      </c>
      <c r="C25" s="6">
        <v>0</v>
      </c>
      <c r="D25" s="6">
        <v>3</v>
      </c>
      <c r="E25" s="6">
        <v>99</v>
      </c>
      <c r="F25" s="21" t="s">
        <v>749</v>
      </c>
    </row>
    <row r="26" spans="1:6" ht="25.5" x14ac:dyDescent="0.2">
      <c r="A26" s="6">
        <v>1</v>
      </c>
      <c r="B26" s="6">
        <v>0</v>
      </c>
      <c r="C26" s="6">
        <v>0</v>
      </c>
      <c r="D26" s="6">
        <v>4</v>
      </c>
      <c r="E26" s="6">
        <v>99</v>
      </c>
      <c r="F26" s="21" t="s">
        <v>750</v>
      </c>
    </row>
    <row r="27" spans="1:6" ht="12.75" x14ac:dyDescent="0.2">
      <c r="A27" s="6">
        <v>10</v>
      </c>
      <c r="B27" s="6">
        <v>0</v>
      </c>
      <c r="C27" s="6">
        <v>0</v>
      </c>
      <c r="D27" s="6">
        <v>1</v>
      </c>
      <c r="E27" s="6">
        <v>14</v>
      </c>
      <c r="F27" s="21" t="s">
        <v>751</v>
      </c>
    </row>
    <row r="28" spans="1:6" ht="25.5" x14ac:dyDescent="0.2">
      <c r="A28" s="6">
        <v>11</v>
      </c>
      <c r="B28" s="6">
        <v>0</v>
      </c>
      <c r="C28" s="6">
        <v>0</v>
      </c>
      <c r="D28" s="6">
        <v>1</v>
      </c>
      <c r="E28" s="6">
        <v>1</v>
      </c>
      <c r="F28" s="21" t="s">
        <v>752</v>
      </c>
    </row>
    <row r="29" spans="1:6" ht="12.75" x14ac:dyDescent="0.2">
      <c r="A29" s="6">
        <v>3</v>
      </c>
      <c r="B29" s="6">
        <v>0</v>
      </c>
      <c r="C29" s="6">
        <v>0</v>
      </c>
      <c r="D29" s="6">
        <v>1</v>
      </c>
      <c r="E29" s="6">
        <v>5</v>
      </c>
      <c r="F29" s="21" t="s">
        <v>753</v>
      </c>
    </row>
    <row r="30" spans="1:6" ht="12.75" x14ac:dyDescent="0.2">
      <c r="F30" s="22"/>
    </row>
    <row r="31" spans="1:6" ht="12.75" x14ac:dyDescent="0.2">
      <c r="F31" s="22"/>
    </row>
    <row r="32" spans="1:6" ht="12.75" x14ac:dyDescent="0.2">
      <c r="F32" s="22"/>
    </row>
    <row r="33" spans="6:6" ht="12.75" x14ac:dyDescent="0.2">
      <c r="F33" s="22"/>
    </row>
    <row r="34" spans="6:6" ht="12.75" x14ac:dyDescent="0.2">
      <c r="F34" s="22"/>
    </row>
    <row r="35" spans="6:6" ht="12.75" x14ac:dyDescent="0.2">
      <c r="F35" s="22"/>
    </row>
    <row r="36" spans="6:6" ht="12.75" x14ac:dyDescent="0.2">
      <c r="F36" s="22"/>
    </row>
    <row r="37" spans="6:6" ht="12.75" x14ac:dyDescent="0.2">
      <c r="F37" s="22"/>
    </row>
    <row r="38" spans="6:6" ht="12.75" x14ac:dyDescent="0.2">
      <c r="F38" s="22"/>
    </row>
    <row r="39" spans="6:6" ht="12.75" x14ac:dyDescent="0.2">
      <c r="F39" s="22"/>
    </row>
    <row r="40" spans="6:6" ht="12.75" x14ac:dyDescent="0.2">
      <c r="F40" s="22"/>
    </row>
    <row r="41" spans="6:6" ht="12.75" x14ac:dyDescent="0.2">
      <c r="F41" s="22"/>
    </row>
    <row r="42" spans="6:6" ht="12.75" x14ac:dyDescent="0.2">
      <c r="F42" s="22"/>
    </row>
    <row r="43" spans="6:6" ht="12.75" x14ac:dyDescent="0.2">
      <c r="F43" s="22"/>
    </row>
    <row r="44" spans="6:6" ht="12.75" x14ac:dyDescent="0.2">
      <c r="F44" s="22"/>
    </row>
    <row r="45" spans="6:6" ht="12.75" x14ac:dyDescent="0.2">
      <c r="F45" s="22"/>
    </row>
    <row r="46" spans="6:6" ht="12.75" x14ac:dyDescent="0.2">
      <c r="F46" s="22"/>
    </row>
    <row r="47" spans="6:6" ht="12.75" x14ac:dyDescent="0.2">
      <c r="F47" s="22"/>
    </row>
    <row r="48" spans="6: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9"/>
  <sheetViews>
    <sheetView workbookViewId="0">
      <selection sqref="A1:XFD1"/>
    </sheetView>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2</v>
      </c>
      <c r="B1" s="6">
        <v>0</v>
      </c>
      <c r="C1" s="6">
        <v>0</v>
      </c>
      <c r="D1" s="6">
        <v>2</v>
      </c>
      <c r="E1" s="28">
        <v>3</v>
      </c>
      <c r="F1" s="21" t="s">
        <v>754</v>
      </c>
      <c r="G1" s="29" t="s">
        <v>755</v>
      </c>
    </row>
    <row r="2" spans="1:7" ht="15.75" customHeight="1" x14ac:dyDescent="0.2">
      <c r="A2" s="6">
        <v>2</v>
      </c>
      <c r="B2" s="6">
        <v>0</v>
      </c>
      <c r="C2" s="6">
        <v>0</v>
      </c>
      <c r="D2" s="6">
        <v>3</v>
      </c>
      <c r="E2" s="6">
        <v>3</v>
      </c>
      <c r="F2" s="21" t="s">
        <v>756</v>
      </c>
      <c r="G2" s="29" t="s">
        <v>757</v>
      </c>
    </row>
    <row r="3" spans="1:7" ht="15.75" customHeight="1" x14ac:dyDescent="0.2">
      <c r="A3" s="6">
        <v>2</v>
      </c>
      <c r="B3" s="6">
        <v>0</v>
      </c>
      <c r="C3" s="6">
        <v>0</v>
      </c>
      <c r="D3" s="6">
        <v>4</v>
      </c>
      <c r="E3" s="6">
        <v>3</v>
      </c>
      <c r="F3" s="21" t="s">
        <v>758</v>
      </c>
      <c r="G3" s="29" t="s">
        <v>759</v>
      </c>
    </row>
    <row r="4" spans="1:7" ht="15.75" customHeight="1" x14ac:dyDescent="0.2">
      <c r="A4" s="6">
        <v>2</v>
      </c>
      <c r="B4" s="6">
        <v>0</v>
      </c>
      <c r="C4" s="6">
        <v>0</v>
      </c>
      <c r="D4" s="6">
        <v>5</v>
      </c>
      <c r="E4" s="6">
        <v>3</v>
      </c>
      <c r="F4" s="21" t="s">
        <v>760</v>
      </c>
      <c r="G4" s="29" t="s">
        <v>761</v>
      </c>
    </row>
    <row r="5" spans="1:7" ht="15.75" customHeight="1" x14ac:dyDescent="0.2">
      <c r="A5" s="6">
        <v>2</v>
      </c>
      <c r="B5" s="6">
        <v>0</v>
      </c>
      <c r="C5" s="6">
        <v>0</v>
      </c>
      <c r="D5" s="6">
        <v>6</v>
      </c>
      <c r="E5" s="6">
        <v>3</v>
      </c>
      <c r="F5" s="21" t="s">
        <v>762</v>
      </c>
      <c r="G5" s="29" t="s">
        <v>763</v>
      </c>
    </row>
    <row r="6" spans="1:7" ht="15.75" customHeight="1" x14ac:dyDescent="0.2">
      <c r="A6" s="6">
        <v>2</v>
      </c>
      <c r="B6" s="6">
        <v>0</v>
      </c>
      <c r="C6" s="6">
        <v>0</v>
      </c>
      <c r="D6" s="6">
        <v>7</v>
      </c>
      <c r="E6" s="6">
        <v>3</v>
      </c>
      <c r="F6" s="21" t="s">
        <v>764</v>
      </c>
      <c r="G6" s="29" t="s">
        <v>765</v>
      </c>
    </row>
    <row r="7" spans="1:7" ht="15.75" customHeight="1" x14ac:dyDescent="0.2">
      <c r="A7" s="6">
        <v>2</v>
      </c>
      <c r="B7" s="6">
        <v>0</v>
      </c>
      <c r="C7" s="6">
        <v>0</v>
      </c>
      <c r="D7" s="6">
        <v>8</v>
      </c>
      <c r="E7" s="6">
        <v>3</v>
      </c>
      <c r="F7" s="21" t="s">
        <v>766</v>
      </c>
      <c r="G7" s="29" t="s">
        <v>767</v>
      </c>
    </row>
    <row r="8" spans="1:7" ht="15.75" customHeight="1" x14ac:dyDescent="0.2">
      <c r="A8" s="6">
        <v>2</v>
      </c>
      <c r="B8" s="6">
        <v>0</v>
      </c>
      <c r="C8" s="6">
        <v>0</v>
      </c>
      <c r="D8" s="6">
        <v>9</v>
      </c>
      <c r="E8" s="6">
        <v>3</v>
      </c>
      <c r="F8" s="21" t="s">
        <v>768</v>
      </c>
      <c r="G8" s="29" t="s">
        <v>769</v>
      </c>
    </row>
    <row r="9" spans="1:7" ht="15.75" customHeight="1" x14ac:dyDescent="0.2">
      <c r="A9" s="6">
        <v>2</v>
      </c>
      <c r="B9" s="6">
        <v>0</v>
      </c>
      <c r="C9" s="6">
        <v>0</v>
      </c>
      <c r="D9" s="6">
        <v>10</v>
      </c>
      <c r="E9" s="6">
        <v>3</v>
      </c>
      <c r="F9" s="21" t="s">
        <v>770</v>
      </c>
      <c r="G9" s="29" t="s">
        <v>771</v>
      </c>
    </row>
    <row r="10" spans="1:7" ht="15.75" customHeight="1" x14ac:dyDescent="0.2">
      <c r="A10" s="6">
        <v>1</v>
      </c>
      <c r="B10" s="6">
        <v>0</v>
      </c>
      <c r="C10" s="6">
        <v>0</v>
      </c>
      <c r="D10" s="6">
        <v>3</v>
      </c>
      <c r="E10" s="6">
        <v>4</v>
      </c>
      <c r="F10" s="21" t="s">
        <v>772</v>
      </c>
      <c r="G10" s="29" t="s">
        <v>773</v>
      </c>
    </row>
    <row r="11" spans="1:7" ht="15.75" customHeight="1" x14ac:dyDescent="0.2">
      <c r="A11" s="6">
        <v>1</v>
      </c>
      <c r="B11" s="6">
        <v>0</v>
      </c>
      <c r="C11" s="6">
        <v>0</v>
      </c>
      <c r="D11" s="6">
        <v>4</v>
      </c>
      <c r="E11" s="6">
        <v>4</v>
      </c>
      <c r="F11" s="21" t="s">
        <v>774</v>
      </c>
      <c r="G11" s="29" t="s">
        <v>775</v>
      </c>
    </row>
    <row r="12" spans="1:7" ht="15.75" customHeight="1" x14ac:dyDescent="0.2">
      <c r="A12" s="6">
        <v>1</v>
      </c>
      <c r="B12" s="6">
        <v>0</v>
      </c>
      <c r="C12" s="6">
        <v>0</v>
      </c>
      <c r="D12" s="6">
        <v>5</v>
      </c>
      <c r="E12" s="6">
        <v>4</v>
      </c>
      <c r="F12" s="21" t="s">
        <v>776</v>
      </c>
      <c r="G12" s="29" t="s">
        <v>777</v>
      </c>
    </row>
    <row r="13" spans="1:7" ht="15.75" customHeight="1" x14ac:dyDescent="0.2">
      <c r="A13" s="6">
        <v>1</v>
      </c>
      <c r="B13" s="6">
        <v>0</v>
      </c>
      <c r="C13" s="6">
        <v>0</v>
      </c>
      <c r="D13" s="6">
        <v>6</v>
      </c>
      <c r="E13" s="6">
        <v>4</v>
      </c>
      <c r="F13" s="21" t="s">
        <v>778</v>
      </c>
      <c r="G13" s="29" t="s">
        <v>779</v>
      </c>
    </row>
    <row r="14" spans="1:7" ht="15.75" customHeight="1" x14ac:dyDescent="0.2">
      <c r="A14" s="6">
        <v>1</v>
      </c>
      <c r="B14" s="6">
        <v>0</v>
      </c>
      <c r="C14" s="6">
        <v>0</v>
      </c>
      <c r="D14" s="6">
        <v>7</v>
      </c>
      <c r="E14" s="6">
        <v>4</v>
      </c>
      <c r="F14" s="21" t="s">
        <v>780</v>
      </c>
      <c r="G14" s="29" t="s">
        <v>781</v>
      </c>
    </row>
    <row r="15" spans="1:7" ht="15.75" customHeight="1" x14ac:dyDescent="0.2">
      <c r="A15" s="6">
        <v>1</v>
      </c>
      <c r="B15" s="6">
        <v>0</v>
      </c>
      <c r="C15" s="6">
        <v>0</v>
      </c>
      <c r="D15" s="6">
        <v>8</v>
      </c>
      <c r="E15" s="6">
        <v>4</v>
      </c>
      <c r="F15" s="21" t="s">
        <v>782</v>
      </c>
      <c r="G15" s="29" t="s">
        <v>783</v>
      </c>
    </row>
    <row r="16" spans="1:7" ht="15.75" customHeight="1" x14ac:dyDescent="0.2">
      <c r="A16" s="6">
        <v>1</v>
      </c>
      <c r="B16" s="6">
        <v>0</v>
      </c>
      <c r="C16" s="6">
        <v>0</v>
      </c>
      <c r="D16" s="6">
        <v>9</v>
      </c>
      <c r="E16" s="6">
        <v>4</v>
      </c>
      <c r="F16" s="21" t="s">
        <v>784</v>
      </c>
      <c r="G16" s="29" t="s">
        <v>785</v>
      </c>
    </row>
    <row r="17" spans="1:7" ht="15.75" customHeight="1" x14ac:dyDescent="0.2">
      <c r="A17" s="6">
        <v>1</v>
      </c>
      <c r="B17" s="6">
        <v>0</v>
      </c>
      <c r="C17" s="6">
        <v>0</v>
      </c>
      <c r="D17" s="6">
        <v>10</v>
      </c>
      <c r="E17" s="6">
        <v>4</v>
      </c>
      <c r="F17" s="21" t="s">
        <v>786</v>
      </c>
      <c r="G17" s="29" t="s">
        <v>787</v>
      </c>
    </row>
    <row r="18" spans="1:7" ht="15.75" customHeight="1" x14ac:dyDescent="0.2">
      <c r="A18" s="6">
        <v>1</v>
      </c>
      <c r="B18" s="6">
        <v>0</v>
      </c>
      <c r="C18" s="6">
        <v>0</v>
      </c>
      <c r="D18" s="6">
        <v>11</v>
      </c>
      <c r="E18" s="6">
        <v>4</v>
      </c>
      <c r="F18" s="21" t="s">
        <v>788</v>
      </c>
      <c r="G18" s="29" t="s">
        <v>789</v>
      </c>
    </row>
    <row r="19" spans="1:7" ht="15.75" customHeight="1" x14ac:dyDescent="0.2">
      <c r="A19" s="6">
        <v>1</v>
      </c>
      <c r="B19" s="6">
        <v>0</v>
      </c>
      <c r="C19" s="6">
        <v>0</v>
      </c>
      <c r="D19" s="6">
        <v>12</v>
      </c>
      <c r="E19" s="6">
        <v>4</v>
      </c>
      <c r="F19" s="21" t="s">
        <v>790</v>
      </c>
      <c r="G19" s="29" t="s">
        <v>791</v>
      </c>
    </row>
    <row r="20" spans="1:7" ht="15.75" customHeight="1" x14ac:dyDescent="0.2">
      <c r="A20" s="6">
        <v>1</v>
      </c>
      <c r="B20" s="6">
        <v>0</v>
      </c>
      <c r="C20" s="6">
        <v>0</v>
      </c>
      <c r="D20" s="6">
        <v>13</v>
      </c>
      <c r="E20" s="6">
        <v>4</v>
      </c>
      <c r="F20" s="21" t="s">
        <v>792</v>
      </c>
      <c r="G20" s="29" t="s">
        <v>793</v>
      </c>
    </row>
    <row r="21" spans="1:7" ht="15.75" customHeight="1" x14ac:dyDescent="0.2">
      <c r="A21" s="6">
        <v>1</v>
      </c>
      <c r="B21" s="6">
        <v>0</v>
      </c>
      <c r="C21" s="6">
        <v>0</v>
      </c>
      <c r="D21" s="6">
        <v>14</v>
      </c>
      <c r="E21" s="6">
        <v>4</v>
      </c>
      <c r="F21" s="21" t="s">
        <v>794</v>
      </c>
      <c r="G21" s="29" t="s">
        <v>795</v>
      </c>
    </row>
    <row r="22" spans="1:7" ht="15.75" customHeight="1" x14ac:dyDescent="0.2">
      <c r="A22" s="6">
        <v>1</v>
      </c>
      <c r="B22" s="6">
        <v>0</v>
      </c>
      <c r="C22" s="6">
        <v>0</v>
      </c>
      <c r="D22" s="6">
        <v>15</v>
      </c>
      <c r="E22" s="6">
        <v>4</v>
      </c>
      <c r="F22" s="21" t="s">
        <v>796</v>
      </c>
      <c r="G22" s="29" t="s">
        <v>797</v>
      </c>
    </row>
    <row r="23" spans="1:7" ht="15.75" customHeight="1" x14ac:dyDescent="0.2">
      <c r="A23" s="6">
        <v>1</v>
      </c>
      <c r="B23" s="6">
        <v>0</v>
      </c>
      <c r="C23" s="6">
        <v>0</v>
      </c>
      <c r="D23" s="6">
        <v>16</v>
      </c>
      <c r="E23" s="6">
        <v>4</v>
      </c>
      <c r="F23" s="21" t="s">
        <v>798</v>
      </c>
      <c r="G23" s="29" t="s">
        <v>799</v>
      </c>
    </row>
    <row r="24" spans="1:7" ht="25.5" x14ac:dyDescent="0.2">
      <c r="A24" s="6">
        <v>1</v>
      </c>
      <c r="B24" s="6">
        <v>0</v>
      </c>
      <c r="C24" s="6">
        <v>0</v>
      </c>
      <c r="D24" s="6">
        <v>17</v>
      </c>
      <c r="E24" s="6">
        <v>4</v>
      </c>
      <c r="F24" s="21" t="s">
        <v>800</v>
      </c>
      <c r="G24" s="29" t="s">
        <v>801</v>
      </c>
    </row>
    <row r="25" spans="1:7" ht="25.5" x14ac:dyDescent="0.2">
      <c r="A25" s="6">
        <v>1</v>
      </c>
      <c r="B25" s="6">
        <v>0</v>
      </c>
      <c r="C25" s="6">
        <v>0</v>
      </c>
      <c r="D25" s="6">
        <v>18</v>
      </c>
      <c r="E25" s="6">
        <v>4</v>
      </c>
      <c r="F25" s="21" t="s">
        <v>802</v>
      </c>
      <c r="G25" s="29" t="s">
        <v>803</v>
      </c>
    </row>
    <row r="26" spans="1:7" ht="12.75" x14ac:dyDescent="0.2">
      <c r="A26" s="6">
        <v>4</v>
      </c>
      <c r="B26" s="6">
        <v>0</v>
      </c>
      <c r="C26" s="6">
        <v>0</v>
      </c>
      <c r="D26" s="6">
        <v>1</v>
      </c>
      <c r="E26" s="6">
        <v>99</v>
      </c>
      <c r="F26" s="21" t="s">
        <v>804</v>
      </c>
      <c r="G26" s="29" t="s">
        <v>805</v>
      </c>
    </row>
    <row r="27" spans="1:7" ht="25.5" x14ac:dyDescent="0.2">
      <c r="A27" s="6">
        <v>4</v>
      </c>
      <c r="B27" s="6">
        <v>0</v>
      </c>
      <c r="C27" s="6">
        <v>0</v>
      </c>
      <c r="D27" s="6">
        <v>2</v>
      </c>
      <c r="E27" s="6">
        <v>99</v>
      </c>
      <c r="F27" s="21" t="s">
        <v>806</v>
      </c>
      <c r="G27" s="29" t="s">
        <v>807</v>
      </c>
    </row>
    <row r="28" spans="1:7" ht="25.5" x14ac:dyDescent="0.2">
      <c r="A28" s="6">
        <v>4</v>
      </c>
      <c r="B28" s="6">
        <v>0</v>
      </c>
      <c r="C28" s="6">
        <v>0</v>
      </c>
      <c r="D28" s="6">
        <v>3</v>
      </c>
      <c r="E28" s="6">
        <v>99</v>
      </c>
      <c r="F28" s="21" t="s">
        <v>808</v>
      </c>
      <c r="G28" s="29" t="s">
        <v>809</v>
      </c>
    </row>
    <row r="29" spans="1:7" ht="25.5" x14ac:dyDescent="0.2">
      <c r="A29" s="6">
        <v>4</v>
      </c>
      <c r="B29" s="6">
        <v>0</v>
      </c>
      <c r="C29" s="6">
        <v>0</v>
      </c>
      <c r="D29" s="6">
        <v>4</v>
      </c>
      <c r="E29" s="6">
        <v>99</v>
      </c>
      <c r="F29" s="21" t="s">
        <v>810</v>
      </c>
      <c r="G29" s="29" t="s">
        <v>811</v>
      </c>
    </row>
    <row r="30" spans="1:7" ht="12.75" x14ac:dyDescent="0.2">
      <c r="A30" s="6">
        <v>4</v>
      </c>
      <c r="B30" s="6">
        <v>0</v>
      </c>
      <c r="C30" s="6">
        <v>0</v>
      </c>
      <c r="D30" s="6">
        <v>5</v>
      </c>
      <c r="E30" s="6">
        <v>99</v>
      </c>
      <c r="F30" s="21" t="s">
        <v>812</v>
      </c>
      <c r="G30" s="29" t="s">
        <v>813</v>
      </c>
    </row>
    <row r="31" spans="1:7" ht="25.5" x14ac:dyDescent="0.2">
      <c r="A31" s="6">
        <v>4</v>
      </c>
      <c r="B31" s="6">
        <v>0</v>
      </c>
      <c r="C31" s="6">
        <v>0</v>
      </c>
      <c r="D31" s="6">
        <v>6</v>
      </c>
      <c r="E31" s="6">
        <v>99</v>
      </c>
      <c r="F31" s="21" t="s">
        <v>814</v>
      </c>
      <c r="G31" s="29" t="s">
        <v>815</v>
      </c>
    </row>
    <row r="32" spans="1:7" ht="25.5" x14ac:dyDescent="0.2">
      <c r="A32" s="6">
        <v>4</v>
      </c>
      <c r="B32" s="6">
        <v>0</v>
      </c>
      <c r="C32" s="6">
        <v>0</v>
      </c>
      <c r="D32" s="6">
        <v>7</v>
      </c>
      <c r="E32" s="6">
        <v>99</v>
      </c>
      <c r="F32" s="21" t="s">
        <v>816</v>
      </c>
      <c r="G32" s="29" t="s">
        <v>817</v>
      </c>
    </row>
    <row r="33" spans="1:7" ht="12.75" x14ac:dyDescent="0.2">
      <c r="A33" s="6">
        <v>3</v>
      </c>
      <c r="B33" s="6">
        <v>0</v>
      </c>
      <c r="C33" s="6">
        <v>1</v>
      </c>
      <c r="D33" s="6">
        <v>1</v>
      </c>
      <c r="E33" s="6">
        <v>99</v>
      </c>
      <c r="F33" s="21" t="s">
        <v>818</v>
      </c>
      <c r="G33" s="29" t="s">
        <v>819</v>
      </c>
    </row>
    <row r="34" spans="1:7" ht="12.75" x14ac:dyDescent="0.2">
      <c r="A34" s="6">
        <v>3</v>
      </c>
      <c r="B34" s="6">
        <v>0</v>
      </c>
      <c r="C34" s="6">
        <v>1</v>
      </c>
      <c r="D34" s="6">
        <v>2</v>
      </c>
      <c r="E34" s="6">
        <v>99</v>
      </c>
      <c r="F34" s="21" t="s">
        <v>820</v>
      </c>
      <c r="G34" s="29" t="s">
        <v>821</v>
      </c>
    </row>
    <row r="35" spans="1:7" ht="38.25" x14ac:dyDescent="0.2">
      <c r="A35" s="6">
        <v>3</v>
      </c>
      <c r="B35" s="6">
        <v>0</v>
      </c>
      <c r="C35" s="6">
        <v>1</v>
      </c>
      <c r="D35" s="6">
        <v>3</v>
      </c>
      <c r="E35" s="6">
        <v>99</v>
      </c>
      <c r="F35" s="21" t="s">
        <v>822</v>
      </c>
      <c r="G35" s="29" t="s">
        <v>823</v>
      </c>
    </row>
    <row r="36" spans="1:7" ht="25.5" x14ac:dyDescent="0.2">
      <c r="A36" s="6">
        <v>3</v>
      </c>
      <c r="B36" s="6">
        <v>0</v>
      </c>
      <c r="C36" s="6">
        <v>1</v>
      </c>
      <c r="D36" s="6">
        <v>4</v>
      </c>
      <c r="E36" s="6">
        <v>99</v>
      </c>
      <c r="F36" s="21" t="s">
        <v>824</v>
      </c>
      <c r="G36" s="29" t="s">
        <v>825</v>
      </c>
    </row>
    <row r="37" spans="1:7" ht="25.5" x14ac:dyDescent="0.2">
      <c r="A37" s="6">
        <v>3</v>
      </c>
      <c r="B37" s="6">
        <v>0</v>
      </c>
      <c r="C37" s="6">
        <v>1</v>
      </c>
      <c r="D37" s="6">
        <v>5</v>
      </c>
      <c r="E37" s="6">
        <v>99</v>
      </c>
      <c r="F37" s="21" t="s">
        <v>826</v>
      </c>
      <c r="G37" s="29" t="s">
        <v>827</v>
      </c>
    </row>
    <row r="38" spans="1:7" ht="12.75" x14ac:dyDescent="0.2">
      <c r="A38" s="6">
        <v>3</v>
      </c>
      <c r="B38" s="6">
        <v>0</v>
      </c>
      <c r="C38" s="6">
        <v>1</v>
      </c>
      <c r="D38" s="6">
        <v>6</v>
      </c>
      <c r="E38" s="6">
        <v>99</v>
      </c>
      <c r="F38" s="21" t="s">
        <v>828</v>
      </c>
      <c r="G38" s="29" t="s">
        <v>829</v>
      </c>
    </row>
    <row r="39" spans="1:7" ht="12.75" x14ac:dyDescent="0.2">
      <c r="A39" s="6">
        <v>3</v>
      </c>
      <c r="B39" s="6">
        <v>0</v>
      </c>
      <c r="C39" s="6">
        <v>1</v>
      </c>
      <c r="D39" s="6">
        <v>7</v>
      </c>
      <c r="E39" s="6">
        <v>99</v>
      </c>
      <c r="F39" s="21" t="s">
        <v>830</v>
      </c>
      <c r="G39" s="29" t="s">
        <v>831</v>
      </c>
    </row>
    <row r="40" spans="1:7" ht="38.25" x14ac:dyDescent="0.2">
      <c r="A40" s="6">
        <v>3</v>
      </c>
      <c r="B40" s="6">
        <v>0</v>
      </c>
      <c r="C40" s="6">
        <v>1</v>
      </c>
      <c r="D40" s="6">
        <v>8</v>
      </c>
      <c r="E40" s="6">
        <v>99</v>
      </c>
      <c r="F40" s="21" t="s">
        <v>832</v>
      </c>
      <c r="G40" s="29" t="s">
        <v>833</v>
      </c>
    </row>
    <row r="41" spans="1:7" ht="12.75" x14ac:dyDescent="0.2">
      <c r="A41" s="6">
        <v>3</v>
      </c>
      <c r="B41" s="6">
        <v>0</v>
      </c>
      <c r="C41" s="6">
        <v>1</v>
      </c>
      <c r="D41" s="6">
        <v>9</v>
      </c>
      <c r="E41" s="6">
        <v>99</v>
      </c>
      <c r="F41" s="21" t="s">
        <v>834</v>
      </c>
      <c r="G41" s="29" t="s">
        <v>835</v>
      </c>
    </row>
    <row r="42" spans="1:7" ht="25.5" x14ac:dyDescent="0.2">
      <c r="A42" s="6">
        <v>3</v>
      </c>
      <c r="B42" s="6">
        <v>0</v>
      </c>
      <c r="C42" s="6">
        <v>1</v>
      </c>
      <c r="D42" s="6">
        <v>10</v>
      </c>
      <c r="E42" s="6">
        <v>99</v>
      </c>
      <c r="F42" s="21" t="s">
        <v>836</v>
      </c>
      <c r="G42" s="29" t="s">
        <v>837</v>
      </c>
    </row>
    <row r="43" spans="1:7" ht="12.75" x14ac:dyDescent="0.2">
      <c r="A43" s="6">
        <v>3</v>
      </c>
      <c r="B43" s="6">
        <v>0</v>
      </c>
      <c r="C43" s="6">
        <v>1</v>
      </c>
      <c r="D43" s="6">
        <v>11</v>
      </c>
      <c r="E43" s="6">
        <v>99</v>
      </c>
      <c r="F43" s="21" t="s">
        <v>838</v>
      </c>
      <c r="G43" s="29" t="s">
        <v>839</v>
      </c>
    </row>
    <row r="44" spans="1:7" ht="12.75" x14ac:dyDescent="0.2">
      <c r="A44" s="6">
        <v>3</v>
      </c>
      <c r="B44" s="6">
        <v>0</v>
      </c>
      <c r="C44" s="6">
        <v>1</v>
      </c>
      <c r="D44" s="6">
        <v>12</v>
      </c>
      <c r="E44" s="6">
        <v>99</v>
      </c>
      <c r="F44" s="21" t="s">
        <v>840</v>
      </c>
      <c r="G44" s="29" t="s">
        <v>841</v>
      </c>
    </row>
    <row r="45" spans="1:7" ht="12.75" x14ac:dyDescent="0.2">
      <c r="A45" s="6">
        <v>3</v>
      </c>
      <c r="B45" s="6">
        <v>0</v>
      </c>
      <c r="C45" s="6">
        <v>1</v>
      </c>
      <c r="D45" s="6">
        <v>13</v>
      </c>
      <c r="E45" s="6">
        <v>99</v>
      </c>
      <c r="F45" s="21" t="s">
        <v>842</v>
      </c>
      <c r="G45" s="29" t="s">
        <v>843</v>
      </c>
    </row>
    <row r="46" spans="1:7" ht="12.75" x14ac:dyDescent="0.2">
      <c r="A46" s="6">
        <v>3</v>
      </c>
      <c r="B46" s="6">
        <v>0</v>
      </c>
      <c r="C46" s="6">
        <v>1</v>
      </c>
      <c r="D46" s="6">
        <v>14</v>
      </c>
      <c r="E46" s="6">
        <v>99</v>
      </c>
      <c r="F46" s="21" t="s">
        <v>844</v>
      </c>
      <c r="G46" s="29" t="s">
        <v>845</v>
      </c>
    </row>
    <row r="47" spans="1:7" ht="12.75" x14ac:dyDescent="0.2">
      <c r="A47" s="6">
        <v>3</v>
      </c>
      <c r="B47" s="6">
        <v>0</v>
      </c>
      <c r="C47" s="6">
        <v>1</v>
      </c>
      <c r="D47" s="6">
        <v>15</v>
      </c>
      <c r="E47" s="6">
        <v>99</v>
      </c>
      <c r="F47" s="21" t="s">
        <v>846</v>
      </c>
      <c r="G47" s="29" t="s">
        <v>847</v>
      </c>
    </row>
    <row r="48" spans="1:7" ht="12.75" x14ac:dyDescent="0.2">
      <c r="A48" s="6">
        <v>3</v>
      </c>
      <c r="B48" s="6">
        <v>0</v>
      </c>
      <c r="C48" s="6">
        <v>1</v>
      </c>
      <c r="D48" s="6">
        <v>16</v>
      </c>
      <c r="E48" s="6">
        <v>99</v>
      </c>
      <c r="F48" s="21" t="s">
        <v>848</v>
      </c>
      <c r="G48" s="29" t="s">
        <v>849</v>
      </c>
    </row>
    <row r="49" spans="1:7" ht="25.5" x14ac:dyDescent="0.2">
      <c r="A49" s="6">
        <v>3</v>
      </c>
      <c r="B49" s="6">
        <v>0</v>
      </c>
      <c r="C49" s="6">
        <v>1</v>
      </c>
      <c r="D49" s="6">
        <v>17</v>
      </c>
      <c r="E49" s="6">
        <v>99</v>
      </c>
      <c r="F49" s="21" t="s">
        <v>850</v>
      </c>
      <c r="G49" s="30"/>
    </row>
    <row r="50" spans="1:7" ht="38.25" x14ac:dyDescent="0.2">
      <c r="A50" s="6">
        <v>3</v>
      </c>
      <c r="B50" s="6">
        <v>0</v>
      </c>
      <c r="C50" s="6">
        <v>1</v>
      </c>
      <c r="D50" s="6">
        <v>18</v>
      </c>
      <c r="E50" s="6">
        <v>99</v>
      </c>
      <c r="F50" s="21" t="s">
        <v>851</v>
      </c>
      <c r="G50" s="30"/>
    </row>
    <row r="51" spans="1:7" ht="25.5" x14ac:dyDescent="0.2">
      <c r="A51" s="6">
        <v>3</v>
      </c>
      <c r="B51" s="6">
        <v>0</v>
      </c>
      <c r="C51" s="6">
        <v>1</v>
      </c>
      <c r="D51" s="6">
        <v>19</v>
      </c>
      <c r="E51" s="6">
        <v>99</v>
      </c>
      <c r="F51" s="21" t="s">
        <v>852</v>
      </c>
      <c r="G51" s="30"/>
    </row>
    <row r="52" spans="1:7" ht="25.5" x14ac:dyDescent="0.2">
      <c r="A52" s="6">
        <v>3</v>
      </c>
      <c r="B52" s="6">
        <v>0</v>
      </c>
      <c r="C52" s="6">
        <v>1</v>
      </c>
      <c r="D52" s="6">
        <v>20</v>
      </c>
      <c r="E52" s="6">
        <v>99</v>
      </c>
      <c r="F52" s="21" t="s">
        <v>853</v>
      </c>
      <c r="G52" s="30"/>
    </row>
    <row r="53" spans="1:7" ht="12.75" x14ac:dyDescent="0.2">
      <c r="A53" s="6">
        <v>3</v>
      </c>
      <c r="B53" s="6">
        <v>0</v>
      </c>
      <c r="C53" s="6">
        <v>1</v>
      </c>
      <c r="D53" s="6">
        <v>21</v>
      </c>
      <c r="E53" s="6">
        <v>99</v>
      </c>
      <c r="F53" s="21" t="s">
        <v>854</v>
      </c>
      <c r="G53" s="30"/>
    </row>
    <row r="54" spans="1:7" ht="38.25" x14ac:dyDescent="0.2">
      <c r="A54" s="6">
        <v>3</v>
      </c>
      <c r="B54" s="6">
        <v>0</v>
      </c>
      <c r="C54" s="6">
        <v>1</v>
      </c>
      <c r="D54" s="6">
        <v>22</v>
      </c>
      <c r="E54" s="6">
        <v>99</v>
      </c>
      <c r="F54" s="21" t="s">
        <v>855</v>
      </c>
      <c r="G54" s="30"/>
    </row>
    <row r="55" spans="1:7" ht="12.75" x14ac:dyDescent="0.2">
      <c r="A55" s="6">
        <v>3</v>
      </c>
      <c r="B55" s="6">
        <v>0</v>
      </c>
      <c r="C55" s="6">
        <v>1</v>
      </c>
      <c r="D55" s="6">
        <v>23</v>
      </c>
      <c r="E55" s="6">
        <v>99</v>
      </c>
      <c r="F55" s="21" t="s">
        <v>856</v>
      </c>
      <c r="G55" s="30"/>
    </row>
    <row r="56" spans="1:7" ht="25.5" x14ac:dyDescent="0.2">
      <c r="A56" s="6">
        <v>3</v>
      </c>
      <c r="B56" s="6">
        <v>0</v>
      </c>
      <c r="C56" s="6">
        <v>1</v>
      </c>
      <c r="D56" s="6">
        <v>24</v>
      </c>
      <c r="E56" s="6">
        <v>99</v>
      </c>
      <c r="F56" s="21" t="s">
        <v>857</v>
      </c>
      <c r="G56" s="30"/>
    </row>
    <row r="57" spans="1:7" ht="25.5" x14ac:dyDescent="0.2">
      <c r="A57" s="6">
        <v>3</v>
      </c>
      <c r="B57" s="6">
        <v>0</v>
      </c>
      <c r="C57" s="6">
        <v>1</v>
      </c>
      <c r="D57" s="6">
        <v>25</v>
      </c>
      <c r="E57" s="6">
        <v>99</v>
      </c>
      <c r="F57" s="21" t="s">
        <v>858</v>
      </c>
      <c r="G57" s="30"/>
    </row>
    <row r="58" spans="1:7" ht="12.75" x14ac:dyDescent="0.2">
      <c r="A58" s="6">
        <v>3</v>
      </c>
      <c r="B58" s="6">
        <v>0</v>
      </c>
      <c r="C58" s="6">
        <v>1</v>
      </c>
      <c r="D58" s="6">
        <v>26</v>
      </c>
      <c r="E58" s="6">
        <v>99</v>
      </c>
      <c r="F58" s="21" t="s">
        <v>859</v>
      </c>
      <c r="G58" s="30"/>
    </row>
    <row r="59" spans="1:7" ht="38.25" x14ac:dyDescent="0.2">
      <c r="A59" s="6">
        <v>3</v>
      </c>
      <c r="B59" s="6">
        <v>0</v>
      </c>
      <c r="C59" s="6">
        <v>1</v>
      </c>
      <c r="D59" s="6">
        <v>27</v>
      </c>
      <c r="E59" s="6">
        <v>99</v>
      </c>
      <c r="F59" s="21" t="s">
        <v>860</v>
      </c>
      <c r="G59" s="30"/>
    </row>
    <row r="60" spans="1:7" ht="25.5" x14ac:dyDescent="0.2">
      <c r="A60" s="6">
        <v>3</v>
      </c>
      <c r="B60" s="6">
        <v>0</v>
      </c>
      <c r="C60" s="6">
        <v>1</v>
      </c>
      <c r="D60" s="6">
        <v>28</v>
      </c>
      <c r="E60" s="6">
        <v>99</v>
      </c>
      <c r="F60" s="21" t="s">
        <v>861</v>
      </c>
      <c r="G60" s="30"/>
    </row>
    <row r="61" spans="1:7" ht="25.5" x14ac:dyDescent="0.2">
      <c r="A61" s="6">
        <v>3</v>
      </c>
      <c r="B61" s="6">
        <v>0</v>
      </c>
      <c r="C61" s="6">
        <v>1</v>
      </c>
      <c r="D61" s="6">
        <v>29</v>
      </c>
      <c r="E61" s="6">
        <v>99</v>
      </c>
      <c r="F61" s="21" t="s">
        <v>862</v>
      </c>
      <c r="G61" s="30"/>
    </row>
    <row r="62" spans="1:7" ht="25.5" x14ac:dyDescent="0.2">
      <c r="A62" s="6">
        <v>3</v>
      </c>
      <c r="B62" s="6">
        <v>0</v>
      </c>
      <c r="C62" s="6">
        <v>1</v>
      </c>
      <c r="D62" s="6">
        <v>30</v>
      </c>
      <c r="E62" s="6">
        <v>99</v>
      </c>
      <c r="F62" s="21" t="s">
        <v>863</v>
      </c>
      <c r="G62" s="30"/>
    </row>
    <row r="63" spans="1:7" ht="12.75" x14ac:dyDescent="0.2">
      <c r="A63" s="6">
        <v>3</v>
      </c>
      <c r="B63" s="6">
        <v>0</v>
      </c>
      <c r="C63" s="6">
        <v>1</v>
      </c>
      <c r="D63" s="6">
        <v>31</v>
      </c>
      <c r="E63" s="6">
        <v>99</v>
      </c>
      <c r="F63" s="21" t="s">
        <v>864</v>
      </c>
      <c r="G63" s="30"/>
    </row>
    <row r="64" spans="1:7" ht="25.5" x14ac:dyDescent="0.2">
      <c r="A64" s="6">
        <v>3</v>
      </c>
      <c r="B64" s="6">
        <v>0</v>
      </c>
      <c r="C64" s="6">
        <v>1</v>
      </c>
      <c r="D64" s="6">
        <v>32</v>
      </c>
      <c r="E64" s="6">
        <v>99</v>
      </c>
      <c r="F64" s="21" t="s">
        <v>865</v>
      </c>
      <c r="G64" s="30"/>
    </row>
    <row r="65" spans="1:7" ht="25.5" x14ac:dyDescent="0.2">
      <c r="A65" s="6">
        <v>3</v>
      </c>
      <c r="B65" s="6">
        <v>0</v>
      </c>
      <c r="C65" s="6">
        <v>1</v>
      </c>
      <c r="D65" s="6">
        <v>33</v>
      </c>
      <c r="E65" s="6">
        <v>99</v>
      </c>
      <c r="F65" s="21" t="s">
        <v>866</v>
      </c>
      <c r="G65" s="30"/>
    </row>
    <row r="66" spans="1:7" ht="25.5" x14ac:dyDescent="0.2">
      <c r="A66" s="6">
        <v>3</v>
      </c>
      <c r="B66" s="6">
        <v>0</v>
      </c>
      <c r="C66" s="6">
        <v>1</v>
      </c>
      <c r="D66" s="6">
        <v>34</v>
      </c>
      <c r="E66" s="6">
        <v>99</v>
      </c>
      <c r="F66" s="21" t="s">
        <v>867</v>
      </c>
      <c r="G66" s="30"/>
    </row>
    <row r="67" spans="1:7" ht="12.75" x14ac:dyDescent="0.2">
      <c r="A67" s="6">
        <v>3</v>
      </c>
      <c r="B67" s="6">
        <v>0</v>
      </c>
      <c r="C67" s="6">
        <v>1</v>
      </c>
      <c r="D67" s="6">
        <v>35</v>
      </c>
      <c r="E67" s="6">
        <v>99</v>
      </c>
      <c r="F67" s="21" t="s">
        <v>868</v>
      </c>
      <c r="G67" s="30"/>
    </row>
    <row r="68" spans="1:7" ht="38.25" x14ac:dyDescent="0.2">
      <c r="A68" s="6">
        <v>3</v>
      </c>
      <c r="B68" s="6">
        <v>0</v>
      </c>
      <c r="C68" s="6">
        <v>1</v>
      </c>
      <c r="D68" s="6">
        <v>36</v>
      </c>
      <c r="E68" s="6">
        <v>99</v>
      </c>
      <c r="F68" s="21" t="s">
        <v>869</v>
      </c>
      <c r="G68" s="30"/>
    </row>
    <row r="69" spans="1:7" ht="25.5" x14ac:dyDescent="0.2">
      <c r="A69" s="6">
        <v>3</v>
      </c>
      <c r="B69" s="6">
        <v>0</v>
      </c>
      <c r="C69" s="6">
        <v>2</v>
      </c>
      <c r="D69" s="6">
        <v>1</v>
      </c>
      <c r="E69" s="6">
        <v>99</v>
      </c>
      <c r="F69" s="21" t="s">
        <v>870</v>
      </c>
      <c r="G69" s="29" t="s">
        <v>871</v>
      </c>
    </row>
    <row r="70" spans="1:7" ht="25.5" x14ac:dyDescent="0.2">
      <c r="A70" s="6">
        <v>3</v>
      </c>
      <c r="B70" s="6">
        <v>0</v>
      </c>
      <c r="C70" s="6">
        <v>2</v>
      </c>
      <c r="D70" s="6">
        <v>2</v>
      </c>
      <c r="E70" s="6">
        <v>99</v>
      </c>
      <c r="F70" s="21" t="s">
        <v>872</v>
      </c>
      <c r="G70" s="29" t="s">
        <v>873</v>
      </c>
    </row>
    <row r="71" spans="1:7" ht="25.5" x14ac:dyDescent="0.2">
      <c r="A71" s="6">
        <v>3</v>
      </c>
      <c r="B71" s="6">
        <v>0</v>
      </c>
      <c r="C71" s="6">
        <v>2</v>
      </c>
      <c r="D71" s="6">
        <v>3</v>
      </c>
      <c r="E71" s="6">
        <v>99</v>
      </c>
      <c r="F71" s="21" t="s">
        <v>874</v>
      </c>
      <c r="G71" s="29" t="s">
        <v>875</v>
      </c>
    </row>
    <row r="72" spans="1:7" ht="12.75" x14ac:dyDescent="0.2">
      <c r="A72" s="6">
        <v>3</v>
      </c>
      <c r="B72" s="6">
        <v>0</v>
      </c>
      <c r="C72" s="6">
        <v>2</v>
      </c>
      <c r="D72" s="6">
        <v>4</v>
      </c>
      <c r="E72" s="6">
        <v>99</v>
      </c>
      <c r="F72" s="21" t="s">
        <v>876</v>
      </c>
      <c r="G72" s="30"/>
    </row>
    <row r="73" spans="1:7" ht="25.5" x14ac:dyDescent="0.2">
      <c r="A73" s="6">
        <v>3</v>
      </c>
      <c r="B73" s="6">
        <v>0</v>
      </c>
      <c r="C73" s="6">
        <v>2</v>
      </c>
      <c r="D73" s="6">
        <v>5</v>
      </c>
      <c r="E73" s="6">
        <v>99</v>
      </c>
      <c r="F73" s="21" t="s">
        <v>877</v>
      </c>
      <c r="G73" s="30"/>
    </row>
    <row r="74" spans="1:7" ht="12.75" x14ac:dyDescent="0.2">
      <c r="A74" s="6">
        <v>3</v>
      </c>
      <c r="B74" s="6">
        <v>0</v>
      </c>
      <c r="C74" s="6">
        <v>2</v>
      </c>
      <c r="D74" s="6">
        <v>6</v>
      </c>
      <c r="E74" s="6">
        <v>99</v>
      </c>
      <c r="F74" s="21" t="s">
        <v>878</v>
      </c>
      <c r="G74" s="30"/>
    </row>
    <row r="75" spans="1:7" ht="25.5" x14ac:dyDescent="0.2">
      <c r="A75" s="6">
        <v>3</v>
      </c>
      <c r="B75" s="6">
        <v>0</v>
      </c>
      <c r="C75" s="6">
        <v>2</v>
      </c>
      <c r="D75" s="6">
        <v>7</v>
      </c>
      <c r="E75" s="6">
        <v>99</v>
      </c>
      <c r="F75" s="21" t="s">
        <v>879</v>
      </c>
      <c r="G75" s="30"/>
    </row>
    <row r="76" spans="1:7" ht="12.75" x14ac:dyDescent="0.2">
      <c r="A76" s="6">
        <v>3</v>
      </c>
      <c r="B76" s="6">
        <v>0</v>
      </c>
      <c r="C76" s="6">
        <v>2</v>
      </c>
      <c r="D76" s="6">
        <v>8</v>
      </c>
      <c r="E76" s="6">
        <v>99</v>
      </c>
      <c r="F76" s="21" t="s">
        <v>880</v>
      </c>
      <c r="G76" s="30"/>
    </row>
    <row r="77" spans="1:7" ht="25.5" x14ac:dyDescent="0.2">
      <c r="A77" s="6">
        <v>3</v>
      </c>
      <c r="B77" s="6">
        <v>0</v>
      </c>
      <c r="C77" s="6">
        <v>2</v>
      </c>
      <c r="D77" s="6">
        <v>9</v>
      </c>
      <c r="E77" s="6">
        <v>99</v>
      </c>
      <c r="F77" s="21" t="s">
        <v>881</v>
      </c>
      <c r="G77" s="30"/>
    </row>
    <row r="78" spans="1:7" ht="12.75" x14ac:dyDescent="0.2">
      <c r="A78" s="6">
        <v>3</v>
      </c>
      <c r="B78" s="6">
        <v>0</v>
      </c>
      <c r="C78" s="6">
        <v>2</v>
      </c>
      <c r="D78" s="6">
        <v>10</v>
      </c>
      <c r="E78" s="6">
        <v>99</v>
      </c>
      <c r="F78" s="21" t="s">
        <v>882</v>
      </c>
      <c r="G78" s="30"/>
    </row>
    <row r="79" spans="1:7" ht="12.75" x14ac:dyDescent="0.2">
      <c r="A79" s="6">
        <v>3</v>
      </c>
      <c r="B79" s="6">
        <v>0</v>
      </c>
      <c r="C79" s="6">
        <v>2</v>
      </c>
      <c r="D79" s="6">
        <v>11</v>
      </c>
      <c r="E79" s="6">
        <v>99</v>
      </c>
      <c r="F79" s="21" t="s">
        <v>883</v>
      </c>
      <c r="G79" s="30"/>
    </row>
    <row r="80" spans="1:7" ht="12.75" x14ac:dyDescent="0.2">
      <c r="A80" s="6">
        <v>3</v>
      </c>
      <c r="B80" s="6">
        <v>0</v>
      </c>
      <c r="C80" s="6">
        <v>2</v>
      </c>
      <c r="D80" s="6">
        <v>12</v>
      </c>
      <c r="E80" s="6">
        <v>99</v>
      </c>
      <c r="F80" s="21" t="s">
        <v>884</v>
      </c>
      <c r="G80" s="30"/>
    </row>
    <row r="81" spans="1:7" ht="25.5" x14ac:dyDescent="0.2">
      <c r="A81" s="6">
        <v>3</v>
      </c>
      <c r="B81" s="6">
        <v>0</v>
      </c>
      <c r="C81" s="6">
        <v>2</v>
      </c>
      <c r="D81" s="6">
        <v>13</v>
      </c>
      <c r="E81" s="6">
        <v>99</v>
      </c>
      <c r="F81" s="21" t="s">
        <v>885</v>
      </c>
      <c r="G81" s="30"/>
    </row>
    <row r="82" spans="1:7" ht="25.5" x14ac:dyDescent="0.2">
      <c r="A82" s="6">
        <v>3</v>
      </c>
      <c r="B82" s="6">
        <v>0</v>
      </c>
      <c r="C82" s="6">
        <v>2</v>
      </c>
      <c r="D82" s="6">
        <v>14</v>
      </c>
      <c r="E82" s="6">
        <v>99</v>
      </c>
      <c r="F82" s="21" t="s">
        <v>886</v>
      </c>
      <c r="G82" s="30"/>
    </row>
    <row r="83" spans="1:7" ht="25.5" x14ac:dyDescent="0.2">
      <c r="A83" s="6">
        <v>3</v>
      </c>
      <c r="B83" s="6">
        <v>0</v>
      </c>
      <c r="C83" s="6">
        <v>2</v>
      </c>
      <c r="D83" s="6">
        <v>15</v>
      </c>
      <c r="E83" s="6">
        <v>99</v>
      </c>
      <c r="F83" s="21" t="s">
        <v>887</v>
      </c>
      <c r="G83" s="30"/>
    </row>
    <row r="84" spans="1:7" ht="12.75" x14ac:dyDescent="0.2">
      <c r="A84" s="6">
        <v>3</v>
      </c>
      <c r="B84" s="6">
        <v>0</v>
      </c>
      <c r="C84" s="6">
        <v>2</v>
      </c>
      <c r="D84" s="6">
        <v>16</v>
      </c>
      <c r="E84" s="6">
        <v>99</v>
      </c>
      <c r="F84" s="21" t="s">
        <v>888</v>
      </c>
      <c r="G84" s="30"/>
    </row>
    <row r="85" spans="1:7" ht="25.5" x14ac:dyDescent="0.2">
      <c r="A85" s="6">
        <v>3</v>
      </c>
      <c r="B85" s="6">
        <v>0</v>
      </c>
      <c r="C85" s="6">
        <v>2</v>
      </c>
      <c r="D85" s="6">
        <v>17</v>
      </c>
      <c r="E85" s="6">
        <v>99</v>
      </c>
      <c r="F85" s="21" t="s">
        <v>889</v>
      </c>
      <c r="G85" s="30"/>
    </row>
    <row r="86" spans="1:7" ht="12.75" x14ac:dyDescent="0.2">
      <c r="A86" s="6">
        <v>3</v>
      </c>
      <c r="B86" s="6">
        <v>0</v>
      </c>
      <c r="C86" s="6">
        <v>2</v>
      </c>
      <c r="D86" s="6">
        <v>18</v>
      </c>
      <c r="E86" s="6">
        <v>99</v>
      </c>
      <c r="F86" s="21" t="s">
        <v>890</v>
      </c>
      <c r="G86" s="30"/>
    </row>
    <row r="87" spans="1:7" ht="12.75" x14ac:dyDescent="0.2">
      <c r="A87" s="6">
        <v>3</v>
      </c>
      <c r="B87" s="6">
        <v>0</v>
      </c>
      <c r="C87" s="6">
        <v>2</v>
      </c>
      <c r="D87" s="6">
        <v>19</v>
      </c>
      <c r="E87" s="6">
        <v>99</v>
      </c>
      <c r="F87" s="21" t="s">
        <v>891</v>
      </c>
      <c r="G87" s="30"/>
    </row>
    <row r="88" spans="1:7" ht="12.75" x14ac:dyDescent="0.2">
      <c r="A88" s="6">
        <v>3</v>
      </c>
      <c r="B88" s="6">
        <v>0</v>
      </c>
      <c r="C88" s="6">
        <v>2</v>
      </c>
      <c r="D88" s="6">
        <v>20</v>
      </c>
      <c r="E88" s="6">
        <v>99</v>
      </c>
      <c r="F88" s="21" t="s">
        <v>892</v>
      </c>
      <c r="G88" s="30"/>
    </row>
    <row r="89" spans="1:7" ht="25.5" x14ac:dyDescent="0.2">
      <c r="A89" s="6">
        <v>3</v>
      </c>
      <c r="B89" s="6">
        <v>0</v>
      </c>
      <c r="C89" s="6">
        <v>2</v>
      </c>
      <c r="D89" s="6">
        <v>21</v>
      </c>
      <c r="E89" s="6">
        <v>99</v>
      </c>
      <c r="F89" s="21" t="s">
        <v>893</v>
      </c>
      <c r="G89" s="30"/>
    </row>
    <row r="90" spans="1:7" ht="25.5" x14ac:dyDescent="0.2">
      <c r="A90" s="6">
        <v>3</v>
      </c>
      <c r="B90" s="6">
        <v>0</v>
      </c>
      <c r="C90" s="6">
        <v>2</v>
      </c>
      <c r="D90" s="6">
        <v>22</v>
      </c>
      <c r="E90" s="6">
        <v>99</v>
      </c>
      <c r="F90" s="21" t="s">
        <v>894</v>
      </c>
      <c r="G90" s="30"/>
    </row>
    <row r="91" spans="1:7" ht="25.5" x14ac:dyDescent="0.2">
      <c r="A91" s="6">
        <v>3</v>
      </c>
      <c r="B91" s="6">
        <v>0</v>
      </c>
      <c r="C91" s="6">
        <v>2</v>
      </c>
      <c r="D91" s="6">
        <v>23</v>
      </c>
      <c r="E91" s="6">
        <v>99</v>
      </c>
      <c r="F91" s="21" t="s">
        <v>895</v>
      </c>
      <c r="G91" s="30"/>
    </row>
    <row r="92" spans="1:7" ht="25.5" x14ac:dyDescent="0.2">
      <c r="A92" s="6">
        <v>3</v>
      </c>
      <c r="B92" s="6">
        <v>0</v>
      </c>
      <c r="C92" s="6">
        <v>2</v>
      </c>
      <c r="D92" s="6">
        <v>24</v>
      </c>
      <c r="E92" s="6">
        <v>99</v>
      </c>
      <c r="F92" s="21" t="s">
        <v>896</v>
      </c>
      <c r="G92" s="30"/>
    </row>
    <row r="93" spans="1:7" ht="25.5" x14ac:dyDescent="0.2">
      <c r="A93" s="6">
        <v>3</v>
      </c>
      <c r="B93" s="6">
        <v>0</v>
      </c>
      <c r="C93" s="6">
        <v>2</v>
      </c>
      <c r="D93" s="6">
        <v>25</v>
      </c>
      <c r="E93" s="6">
        <v>99</v>
      </c>
      <c r="F93" s="21" t="s">
        <v>897</v>
      </c>
      <c r="G93" s="29" t="s">
        <v>898</v>
      </c>
    </row>
    <row r="94" spans="1:7" ht="12.75" x14ac:dyDescent="0.2">
      <c r="A94" s="6">
        <v>3</v>
      </c>
      <c r="B94" s="6">
        <v>0</v>
      </c>
      <c r="C94" s="6">
        <v>2</v>
      </c>
      <c r="D94" s="6">
        <v>26</v>
      </c>
      <c r="E94" s="6">
        <v>99</v>
      </c>
      <c r="F94" s="21" t="s">
        <v>899</v>
      </c>
      <c r="G94" s="29" t="s">
        <v>900</v>
      </c>
    </row>
    <row r="95" spans="1:7" ht="12.75" x14ac:dyDescent="0.2">
      <c r="A95" s="6">
        <v>3</v>
      </c>
      <c r="B95" s="6">
        <v>0</v>
      </c>
      <c r="C95" s="6">
        <v>2</v>
      </c>
      <c r="D95" s="6">
        <v>27</v>
      </c>
      <c r="E95" s="6">
        <v>99</v>
      </c>
      <c r="F95" s="21" t="s">
        <v>901</v>
      </c>
      <c r="G95" s="29" t="s">
        <v>902</v>
      </c>
    </row>
    <row r="96" spans="1:7" ht="25.5" x14ac:dyDescent="0.2">
      <c r="A96" s="6">
        <v>3</v>
      </c>
      <c r="B96" s="6">
        <v>0</v>
      </c>
      <c r="C96" s="6">
        <v>0</v>
      </c>
      <c r="D96" s="6">
        <v>1</v>
      </c>
      <c r="E96" s="6">
        <v>99</v>
      </c>
      <c r="F96" s="21" t="s">
        <v>903</v>
      </c>
      <c r="G96" s="29" t="s">
        <v>904</v>
      </c>
    </row>
    <row r="97" spans="1:7" ht="12.75" x14ac:dyDescent="0.2">
      <c r="A97" s="6">
        <v>3</v>
      </c>
      <c r="B97" s="6">
        <v>0</v>
      </c>
      <c r="C97" s="6">
        <v>0</v>
      </c>
      <c r="D97" s="6">
        <v>2</v>
      </c>
      <c r="E97" s="6">
        <v>99</v>
      </c>
      <c r="F97" s="21" t="s">
        <v>905</v>
      </c>
      <c r="G97" s="29" t="s">
        <v>906</v>
      </c>
    </row>
    <row r="98" spans="1:7" ht="12.75" x14ac:dyDescent="0.2">
      <c r="A98" s="6">
        <v>3</v>
      </c>
      <c r="B98" s="6">
        <v>0</v>
      </c>
      <c r="C98" s="6">
        <v>0</v>
      </c>
      <c r="D98" s="6">
        <v>3</v>
      </c>
      <c r="E98" s="6">
        <v>99</v>
      </c>
      <c r="F98" s="21" t="s">
        <v>907</v>
      </c>
      <c r="G98" s="29" t="s">
        <v>908</v>
      </c>
    </row>
    <row r="99" spans="1:7" ht="12.75" x14ac:dyDescent="0.2">
      <c r="A99" s="6">
        <v>3</v>
      </c>
      <c r="B99" s="6">
        <v>0</v>
      </c>
      <c r="C99" s="6">
        <v>0</v>
      </c>
      <c r="D99" s="6">
        <v>4</v>
      </c>
      <c r="E99" s="6">
        <v>99</v>
      </c>
      <c r="F99" s="21" t="s">
        <v>909</v>
      </c>
      <c r="G99" s="29" t="s">
        <v>910</v>
      </c>
    </row>
    <row r="100" spans="1:7" ht="12.75" x14ac:dyDescent="0.2">
      <c r="A100" s="6">
        <v>3</v>
      </c>
      <c r="B100" s="6">
        <v>0</v>
      </c>
      <c r="C100" s="6">
        <v>0</v>
      </c>
      <c r="D100" s="6">
        <v>5</v>
      </c>
      <c r="E100" s="6">
        <v>99</v>
      </c>
      <c r="F100" s="21" t="s">
        <v>911</v>
      </c>
      <c r="G100" s="29" t="s">
        <v>912</v>
      </c>
    </row>
    <row r="101" spans="1:7" ht="12.75" x14ac:dyDescent="0.2">
      <c r="A101" s="6">
        <v>3</v>
      </c>
      <c r="B101" s="6">
        <v>0</v>
      </c>
      <c r="C101" s="6">
        <v>0</v>
      </c>
      <c r="D101" s="6">
        <v>6</v>
      </c>
      <c r="E101" s="6">
        <v>99</v>
      </c>
      <c r="F101" s="21" t="s">
        <v>913</v>
      </c>
      <c r="G101" s="29" t="s">
        <v>914</v>
      </c>
    </row>
    <row r="102" spans="1:7" ht="51" x14ac:dyDescent="0.2">
      <c r="A102" s="6">
        <v>3</v>
      </c>
      <c r="B102" s="6">
        <v>0</v>
      </c>
      <c r="C102" s="6">
        <v>0</v>
      </c>
      <c r="D102" s="6">
        <v>7</v>
      </c>
      <c r="E102" s="6">
        <v>99</v>
      </c>
      <c r="F102" s="21" t="s">
        <v>915</v>
      </c>
      <c r="G102" s="30"/>
    </row>
    <row r="103" spans="1:7" ht="25.5" x14ac:dyDescent="0.2">
      <c r="A103" s="6">
        <v>3</v>
      </c>
      <c r="B103" s="6">
        <v>0</v>
      </c>
      <c r="C103" s="6">
        <v>0</v>
      </c>
      <c r="D103" s="6">
        <v>8</v>
      </c>
      <c r="E103" s="6">
        <v>99</v>
      </c>
      <c r="F103" s="21" t="s">
        <v>916</v>
      </c>
      <c r="G103" s="29" t="s">
        <v>917</v>
      </c>
    </row>
    <row r="104" spans="1:7" ht="12.75" x14ac:dyDescent="0.2">
      <c r="A104" s="6">
        <v>3</v>
      </c>
      <c r="B104" s="6">
        <v>0</v>
      </c>
      <c r="C104" s="6">
        <v>0</v>
      </c>
      <c r="D104" s="6">
        <v>9</v>
      </c>
      <c r="E104" s="6">
        <v>99</v>
      </c>
      <c r="F104" s="21" t="s">
        <v>918</v>
      </c>
      <c r="G104" s="6" t="s">
        <v>684</v>
      </c>
    </row>
    <row r="105" spans="1:7" ht="12.75" x14ac:dyDescent="0.2">
      <c r="A105" s="6">
        <v>3</v>
      </c>
      <c r="B105" s="6">
        <v>0</v>
      </c>
      <c r="C105" s="6">
        <v>0</v>
      </c>
      <c r="D105" s="6">
        <v>10</v>
      </c>
      <c r="E105" s="6">
        <v>99</v>
      </c>
      <c r="F105" s="21" t="s">
        <v>919</v>
      </c>
      <c r="G105" s="29" t="s">
        <v>920</v>
      </c>
    </row>
    <row r="106" spans="1:7" ht="12.75" x14ac:dyDescent="0.2">
      <c r="A106" s="6">
        <v>3</v>
      </c>
      <c r="B106" s="6">
        <v>0</v>
      </c>
      <c r="C106" s="6">
        <v>0</v>
      </c>
      <c r="D106" s="6">
        <v>11</v>
      </c>
      <c r="E106" s="6">
        <v>99</v>
      </c>
      <c r="F106" s="21" t="s">
        <v>921</v>
      </c>
      <c r="G106" s="29" t="s">
        <v>922</v>
      </c>
    </row>
    <row r="107" spans="1:7" ht="25.5" x14ac:dyDescent="0.2">
      <c r="A107" s="6">
        <v>3</v>
      </c>
      <c r="B107" s="6">
        <v>0</v>
      </c>
      <c r="C107" s="6">
        <v>0</v>
      </c>
      <c r="D107" s="6">
        <v>12</v>
      </c>
      <c r="E107" s="6">
        <v>99</v>
      </c>
      <c r="F107" s="21" t="s">
        <v>923</v>
      </c>
      <c r="G107" s="29" t="s">
        <v>924</v>
      </c>
    </row>
    <row r="108" spans="1:7" ht="38.25" x14ac:dyDescent="0.2">
      <c r="A108" s="6">
        <v>3</v>
      </c>
      <c r="B108" s="6">
        <v>0</v>
      </c>
      <c r="C108" s="6">
        <v>0</v>
      </c>
      <c r="D108" s="6">
        <v>13</v>
      </c>
      <c r="E108" s="6">
        <v>99</v>
      </c>
      <c r="F108" s="21" t="s">
        <v>925</v>
      </c>
      <c r="G108" s="29" t="s">
        <v>926</v>
      </c>
    </row>
    <row r="109" spans="1:7" ht="25.5" x14ac:dyDescent="0.2">
      <c r="A109" s="6">
        <v>3</v>
      </c>
      <c r="B109" s="6">
        <v>0</v>
      </c>
      <c r="C109" s="6">
        <v>0</v>
      </c>
      <c r="D109" s="6">
        <v>14</v>
      </c>
      <c r="E109" s="6">
        <v>99</v>
      </c>
      <c r="F109" s="21" t="s">
        <v>927</v>
      </c>
      <c r="G109" s="29" t="s">
        <v>928</v>
      </c>
    </row>
    <row r="110" spans="1:7" ht="25.5" x14ac:dyDescent="0.2">
      <c r="A110" s="6">
        <v>3</v>
      </c>
      <c r="B110" s="6">
        <v>0</v>
      </c>
      <c r="C110" s="6">
        <v>0</v>
      </c>
      <c r="D110" s="6">
        <v>15</v>
      </c>
      <c r="E110" s="6">
        <v>99</v>
      </c>
      <c r="F110" s="21" t="s">
        <v>929</v>
      </c>
      <c r="G110" s="29" t="s">
        <v>930</v>
      </c>
    </row>
    <row r="111" spans="1:7" ht="25.5" x14ac:dyDescent="0.2">
      <c r="A111" s="6">
        <v>3</v>
      </c>
      <c r="B111" s="6">
        <v>0</v>
      </c>
      <c r="C111" s="6">
        <v>0</v>
      </c>
      <c r="D111" s="6">
        <v>16</v>
      </c>
      <c r="E111" s="6">
        <v>99</v>
      </c>
      <c r="F111" s="21" t="s">
        <v>931</v>
      </c>
      <c r="G111" s="29" t="s">
        <v>932</v>
      </c>
    </row>
    <row r="112" spans="1:7" ht="25.5" x14ac:dyDescent="0.2">
      <c r="A112" s="6">
        <v>3</v>
      </c>
      <c r="B112" s="6">
        <v>0</v>
      </c>
      <c r="C112" s="6">
        <v>0</v>
      </c>
      <c r="D112" s="6">
        <v>17</v>
      </c>
      <c r="E112" s="6">
        <v>99</v>
      </c>
      <c r="F112" s="21" t="s">
        <v>933</v>
      </c>
      <c r="G112" s="29" t="s">
        <v>934</v>
      </c>
    </row>
    <row r="113" spans="1:7" ht="25.5" x14ac:dyDescent="0.2">
      <c r="A113" s="6">
        <v>3</v>
      </c>
      <c r="B113" s="6">
        <v>0</v>
      </c>
      <c r="C113" s="6">
        <v>0</v>
      </c>
      <c r="D113" s="6">
        <v>18</v>
      </c>
      <c r="E113" s="6">
        <v>99</v>
      </c>
      <c r="F113" s="21" t="s">
        <v>935</v>
      </c>
      <c r="G113" s="29" t="s">
        <v>936</v>
      </c>
    </row>
    <row r="114" spans="1:7" ht="25.5" x14ac:dyDescent="0.2">
      <c r="A114" s="6">
        <v>3</v>
      </c>
      <c r="B114" s="6">
        <v>0</v>
      </c>
      <c r="C114" s="6">
        <v>0</v>
      </c>
      <c r="D114" s="6">
        <v>19</v>
      </c>
      <c r="E114" s="6">
        <v>99</v>
      </c>
      <c r="F114" s="21" t="s">
        <v>937</v>
      </c>
      <c r="G114" s="29" t="s">
        <v>938</v>
      </c>
    </row>
    <row r="115" spans="1:7" ht="12.75" x14ac:dyDescent="0.2">
      <c r="A115" s="6">
        <v>3</v>
      </c>
      <c r="B115" s="6">
        <v>0</v>
      </c>
      <c r="C115" s="6">
        <v>0</v>
      </c>
      <c r="D115" s="6">
        <v>20</v>
      </c>
      <c r="E115" s="6">
        <v>99</v>
      </c>
      <c r="F115" s="21" t="s">
        <v>939</v>
      </c>
      <c r="G115" s="29" t="s">
        <v>940</v>
      </c>
    </row>
    <row r="116" spans="1:7" ht="25.5" x14ac:dyDescent="0.2">
      <c r="A116" s="6">
        <v>3</v>
      </c>
      <c r="B116" s="6">
        <v>0</v>
      </c>
      <c r="C116" s="6">
        <v>0</v>
      </c>
      <c r="D116" s="6">
        <v>21</v>
      </c>
      <c r="E116" s="6">
        <v>99</v>
      </c>
      <c r="F116" s="21" t="s">
        <v>941</v>
      </c>
      <c r="G116" s="29" t="s">
        <v>942</v>
      </c>
    </row>
    <row r="117" spans="1:7" ht="25.5" x14ac:dyDescent="0.2">
      <c r="A117" s="6">
        <v>3</v>
      </c>
      <c r="B117" s="6">
        <v>0</v>
      </c>
      <c r="C117" s="6">
        <v>0</v>
      </c>
      <c r="D117" s="6">
        <v>22</v>
      </c>
      <c r="E117" s="6">
        <v>99</v>
      </c>
      <c r="F117" s="21" t="s">
        <v>943</v>
      </c>
      <c r="G117" s="29" t="s">
        <v>944</v>
      </c>
    </row>
    <row r="118" spans="1:7" ht="12.75" x14ac:dyDescent="0.2">
      <c r="A118" s="6">
        <v>3</v>
      </c>
      <c r="B118" s="6">
        <v>0</v>
      </c>
      <c r="C118" s="6">
        <v>0</v>
      </c>
      <c r="D118" s="6">
        <v>23</v>
      </c>
      <c r="E118" s="6">
        <v>99</v>
      </c>
      <c r="F118" s="21" t="s">
        <v>945</v>
      </c>
      <c r="G118" s="29" t="s">
        <v>946</v>
      </c>
    </row>
    <row r="119" spans="1:7" ht="38.25" x14ac:dyDescent="0.2">
      <c r="A119" s="6">
        <v>3</v>
      </c>
      <c r="B119" s="6">
        <v>0</v>
      </c>
      <c r="C119" s="6">
        <v>0</v>
      </c>
      <c r="D119" s="6">
        <v>24</v>
      </c>
      <c r="E119" s="6">
        <v>99</v>
      </c>
      <c r="F119" s="21" t="s">
        <v>947</v>
      </c>
      <c r="G119" s="29" t="s">
        <v>948</v>
      </c>
    </row>
    <row r="120" spans="1:7" ht="12.75" x14ac:dyDescent="0.2">
      <c r="A120" s="6">
        <v>3</v>
      </c>
      <c r="B120" s="6">
        <v>0</v>
      </c>
      <c r="C120" s="6">
        <v>0</v>
      </c>
      <c r="D120" s="6">
        <v>25</v>
      </c>
      <c r="E120" s="6">
        <v>99</v>
      </c>
      <c r="F120" s="21" t="s">
        <v>949</v>
      </c>
      <c r="G120" s="29" t="s">
        <v>950</v>
      </c>
    </row>
    <row r="121" spans="1:7" ht="25.5" x14ac:dyDescent="0.2">
      <c r="A121" s="6">
        <v>3</v>
      </c>
      <c r="B121" s="6">
        <v>0</v>
      </c>
      <c r="C121" s="6">
        <v>0</v>
      </c>
      <c r="D121" s="6">
        <v>26</v>
      </c>
      <c r="E121" s="6">
        <v>99</v>
      </c>
      <c r="F121" s="21" t="s">
        <v>951</v>
      </c>
      <c r="G121" s="29" t="s">
        <v>952</v>
      </c>
    </row>
    <row r="122" spans="1:7" ht="12.75" x14ac:dyDescent="0.2">
      <c r="A122" s="6">
        <v>3</v>
      </c>
      <c r="B122" s="6">
        <v>0</v>
      </c>
      <c r="C122" s="6">
        <v>0</v>
      </c>
      <c r="D122" s="6">
        <v>27</v>
      </c>
      <c r="E122" s="6">
        <v>99</v>
      </c>
      <c r="F122" s="21" t="s">
        <v>953</v>
      </c>
      <c r="G122" s="29" t="s">
        <v>954</v>
      </c>
    </row>
    <row r="123" spans="1:7" ht="25.5" x14ac:dyDescent="0.2">
      <c r="A123" s="6">
        <v>3</v>
      </c>
      <c r="B123" s="6">
        <v>0</v>
      </c>
      <c r="C123" s="6">
        <v>0</v>
      </c>
      <c r="D123" s="6">
        <v>28</v>
      </c>
      <c r="E123" s="6">
        <v>99</v>
      </c>
      <c r="F123" s="21" t="s">
        <v>955</v>
      </c>
      <c r="G123" s="29" t="s">
        <v>956</v>
      </c>
    </row>
    <row r="124" spans="1:7" ht="25.5" x14ac:dyDescent="0.2">
      <c r="A124" s="6">
        <v>3</v>
      </c>
      <c r="B124" s="6">
        <v>0</v>
      </c>
      <c r="C124" s="6">
        <v>0</v>
      </c>
      <c r="D124" s="6">
        <v>29</v>
      </c>
      <c r="E124" s="6">
        <v>99</v>
      </c>
      <c r="F124" s="21" t="s">
        <v>957</v>
      </c>
      <c r="G124" s="29" t="s">
        <v>958</v>
      </c>
    </row>
    <row r="125" spans="1:7" ht="25.5" x14ac:dyDescent="0.2">
      <c r="A125" s="6">
        <v>3</v>
      </c>
      <c r="B125" s="6">
        <v>0</v>
      </c>
      <c r="C125" s="6">
        <v>0</v>
      </c>
      <c r="D125" s="6">
        <v>30</v>
      </c>
      <c r="E125" s="6">
        <v>99</v>
      </c>
      <c r="F125" s="21" t="s">
        <v>959</v>
      </c>
      <c r="G125" s="29" t="s">
        <v>960</v>
      </c>
    </row>
    <row r="126" spans="1:7" ht="12.75" x14ac:dyDescent="0.2">
      <c r="A126" s="6">
        <v>3</v>
      </c>
      <c r="B126" s="6">
        <v>0</v>
      </c>
      <c r="C126" s="6">
        <v>0</v>
      </c>
      <c r="D126" s="6">
        <v>31</v>
      </c>
      <c r="E126" s="6">
        <v>99</v>
      </c>
      <c r="F126" s="21" t="s">
        <v>961</v>
      </c>
      <c r="G126" s="29" t="s">
        <v>962</v>
      </c>
    </row>
    <row r="127" spans="1:7" ht="25.5" x14ac:dyDescent="0.2">
      <c r="A127" s="6">
        <v>3</v>
      </c>
      <c r="B127" s="6">
        <v>0</v>
      </c>
      <c r="C127" s="6">
        <v>0</v>
      </c>
      <c r="D127" s="6">
        <v>32</v>
      </c>
      <c r="E127" s="6">
        <v>99</v>
      </c>
      <c r="F127" s="21" t="s">
        <v>963</v>
      </c>
      <c r="G127" s="29" t="s">
        <v>964</v>
      </c>
    </row>
    <row r="128" spans="1:7" ht="25.5" x14ac:dyDescent="0.2">
      <c r="A128" s="6">
        <v>3</v>
      </c>
      <c r="B128" s="6">
        <v>0</v>
      </c>
      <c r="C128" s="6">
        <v>0</v>
      </c>
      <c r="D128" s="6">
        <v>33</v>
      </c>
      <c r="E128" s="6">
        <v>99</v>
      </c>
      <c r="F128" s="21" t="s">
        <v>965</v>
      </c>
      <c r="G128" s="29" t="s">
        <v>966</v>
      </c>
    </row>
    <row r="129" spans="1:7" ht="25.5" x14ac:dyDescent="0.2">
      <c r="A129" s="6">
        <v>3</v>
      </c>
      <c r="B129" s="6">
        <v>0</v>
      </c>
      <c r="C129" s="6">
        <v>0</v>
      </c>
      <c r="D129" s="6">
        <v>34</v>
      </c>
      <c r="E129" s="6">
        <v>99</v>
      </c>
      <c r="F129" s="21" t="s">
        <v>967</v>
      </c>
      <c r="G129" s="29" t="s">
        <v>968</v>
      </c>
    </row>
    <row r="130" spans="1:7" ht="25.5" x14ac:dyDescent="0.2">
      <c r="A130" s="6">
        <v>3</v>
      </c>
      <c r="B130" s="6">
        <v>0</v>
      </c>
      <c r="C130" s="6">
        <v>0</v>
      </c>
      <c r="D130" s="6">
        <v>35</v>
      </c>
      <c r="E130" s="6">
        <v>99</v>
      </c>
      <c r="F130" s="21" t="s">
        <v>969</v>
      </c>
      <c r="G130" s="29" t="s">
        <v>970</v>
      </c>
    </row>
    <row r="131" spans="1:7" ht="25.5" x14ac:dyDescent="0.2">
      <c r="A131" s="6">
        <v>3</v>
      </c>
      <c r="B131" s="6">
        <v>0</v>
      </c>
      <c r="C131" s="6">
        <v>0</v>
      </c>
      <c r="D131" s="6">
        <v>36</v>
      </c>
      <c r="E131" s="6">
        <v>99</v>
      </c>
      <c r="F131" s="21" t="s">
        <v>971</v>
      </c>
      <c r="G131" s="29" t="s">
        <v>972</v>
      </c>
    </row>
    <row r="132" spans="1:7" ht="12.75" x14ac:dyDescent="0.2">
      <c r="F132" s="22"/>
      <c r="G132" s="30"/>
    </row>
    <row r="133" spans="1:7" ht="12.75" x14ac:dyDescent="0.2">
      <c r="F133" s="22"/>
      <c r="G133" s="30"/>
    </row>
    <row r="134" spans="1:7" ht="12.75" x14ac:dyDescent="0.2">
      <c r="F134" s="22"/>
      <c r="G134" s="30"/>
    </row>
    <row r="135" spans="1:7" ht="12.75" x14ac:dyDescent="0.2">
      <c r="F135" s="22"/>
      <c r="G135" s="30"/>
    </row>
    <row r="136" spans="1:7" ht="12.75" x14ac:dyDescent="0.2">
      <c r="F136" s="22"/>
      <c r="G136" s="30"/>
    </row>
    <row r="137" spans="1:7" ht="12.75" x14ac:dyDescent="0.2">
      <c r="F137" s="22"/>
      <c r="G137" s="30"/>
    </row>
    <row r="138" spans="1:7" ht="12.75" x14ac:dyDescent="0.2">
      <c r="F138" s="22"/>
      <c r="G138" s="30"/>
    </row>
    <row r="139" spans="1:7" ht="12.75" x14ac:dyDescent="0.2">
      <c r="F139" s="22"/>
      <c r="G139" s="30"/>
    </row>
    <row r="140" spans="1:7" ht="12.75" x14ac:dyDescent="0.2">
      <c r="F140" s="22"/>
      <c r="G140" s="30"/>
    </row>
    <row r="141" spans="1:7" ht="12.75" x14ac:dyDescent="0.2">
      <c r="F141" s="22"/>
      <c r="G141" s="30"/>
    </row>
    <row r="142" spans="1:7" ht="12.75" x14ac:dyDescent="0.2">
      <c r="F142" s="22"/>
      <c r="G142" s="30"/>
    </row>
    <row r="143" spans="1:7" ht="12.75" x14ac:dyDescent="0.2">
      <c r="F143" s="22"/>
      <c r="G143" s="30"/>
    </row>
    <row r="144" spans="1:7" ht="12.75" x14ac:dyDescent="0.2">
      <c r="F144" s="22"/>
      <c r="G144" s="30"/>
    </row>
    <row r="145" spans="6:7" ht="12.75" x14ac:dyDescent="0.2">
      <c r="F145" s="22"/>
      <c r="G145" s="30"/>
    </row>
    <row r="146" spans="6:7" ht="12.75" x14ac:dyDescent="0.2">
      <c r="F146" s="22"/>
      <c r="G146" s="30"/>
    </row>
    <row r="147" spans="6:7" ht="12.75" x14ac:dyDescent="0.2">
      <c r="F147" s="22"/>
      <c r="G147" s="30"/>
    </row>
    <row r="148" spans="6:7" ht="12.75" x14ac:dyDescent="0.2">
      <c r="F148" s="22"/>
      <c r="G148" s="30"/>
    </row>
    <row r="149" spans="6:7" ht="12.75" x14ac:dyDescent="0.2">
      <c r="F149" s="22"/>
      <c r="G149" s="30"/>
    </row>
    <row r="150" spans="6:7" ht="12.75" x14ac:dyDescent="0.2">
      <c r="F150" s="22"/>
      <c r="G150" s="30"/>
    </row>
    <row r="151" spans="6:7" ht="12.75" x14ac:dyDescent="0.2">
      <c r="F151" s="22"/>
      <c r="G151" s="30"/>
    </row>
    <row r="152" spans="6:7" ht="12.75" x14ac:dyDescent="0.2">
      <c r="F152" s="22"/>
      <c r="G152" s="30"/>
    </row>
    <row r="153" spans="6:7" ht="12.75" x14ac:dyDescent="0.2">
      <c r="F153" s="22"/>
      <c r="G153" s="30"/>
    </row>
    <row r="154" spans="6:7" ht="12.75" x14ac:dyDescent="0.2">
      <c r="F154" s="22"/>
      <c r="G154" s="30"/>
    </row>
    <row r="155" spans="6:7" ht="12.75" x14ac:dyDescent="0.2">
      <c r="F155" s="22"/>
      <c r="G155" s="30"/>
    </row>
    <row r="156" spans="6:7" ht="12.75" x14ac:dyDescent="0.2">
      <c r="F156" s="22"/>
      <c r="G156" s="30"/>
    </row>
    <row r="157" spans="6:7" ht="12.75" x14ac:dyDescent="0.2">
      <c r="F157" s="22"/>
      <c r="G157" s="30"/>
    </row>
    <row r="158" spans="6:7" ht="12.75" x14ac:dyDescent="0.2">
      <c r="F158" s="22"/>
      <c r="G158" s="30"/>
    </row>
    <row r="159" spans="6:7" ht="12.75" x14ac:dyDescent="0.2">
      <c r="F159" s="22"/>
      <c r="G159" s="30"/>
    </row>
    <row r="160" spans="6:7" ht="12.75" x14ac:dyDescent="0.2">
      <c r="F160" s="22"/>
      <c r="G160" s="30"/>
    </row>
    <row r="161" spans="6:7" ht="12.75" x14ac:dyDescent="0.2">
      <c r="F161" s="22"/>
      <c r="G161" s="30"/>
    </row>
    <row r="162" spans="6:7" ht="12.75" x14ac:dyDescent="0.2">
      <c r="F162" s="22"/>
      <c r="G162" s="30"/>
    </row>
    <row r="163" spans="6:7" ht="12.75" x14ac:dyDescent="0.2">
      <c r="F163" s="22"/>
      <c r="G163" s="30"/>
    </row>
    <row r="164" spans="6:7" ht="12.75" x14ac:dyDescent="0.2">
      <c r="F164" s="22"/>
      <c r="G164" s="30"/>
    </row>
    <row r="165" spans="6:7" ht="12.75" x14ac:dyDescent="0.2">
      <c r="F165" s="22"/>
      <c r="G165" s="30"/>
    </row>
    <row r="166" spans="6:7" ht="12.75" x14ac:dyDescent="0.2">
      <c r="F166" s="22"/>
      <c r="G166" s="30"/>
    </row>
    <row r="167" spans="6:7" ht="12.75" x14ac:dyDescent="0.2">
      <c r="F167" s="22"/>
      <c r="G167" s="30"/>
    </row>
    <row r="168" spans="6:7" ht="12.75" x14ac:dyDescent="0.2">
      <c r="F168" s="22"/>
      <c r="G168" s="30"/>
    </row>
    <row r="169" spans="6:7" ht="12.75" x14ac:dyDescent="0.2">
      <c r="F169" s="22"/>
      <c r="G169" s="30"/>
    </row>
    <row r="170" spans="6:7" ht="12.75" x14ac:dyDescent="0.2">
      <c r="F170" s="22"/>
      <c r="G170" s="30"/>
    </row>
    <row r="171" spans="6:7" ht="12.75" x14ac:dyDescent="0.2">
      <c r="F171" s="22"/>
      <c r="G171" s="30"/>
    </row>
    <row r="172" spans="6:7" ht="12.75" x14ac:dyDescent="0.2">
      <c r="F172" s="22"/>
      <c r="G172" s="30"/>
    </row>
    <row r="173" spans="6:7" ht="12.75" x14ac:dyDescent="0.2">
      <c r="F173" s="22"/>
      <c r="G173" s="30"/>
    </row>
    <row r="174" spans="6:7" ht="12.75" x14ac:dyDescent="0.2">
      <c r="F174" s="22"/>
      <c r="G174" s="30"/>
    </row>
    <row r="175" spans="6:7" ht="12.75" x14ac:dyDescent="0.2">
      <c r="F175" s="22"/>
      <c r="G175" s="30"/>
    </row>
    <row r="176" spans="6:7" ht="12.75" x14ac:dyDescent="0.2">
      <c r="F176" s="22"/>
      <c r="G176" s="30"/>
    </row>
    <row r="177" spans="6:7" ht="12.75" x14ac:dyDescent="0.2">
      <c r="F177" s="22"/>
      <c r="G177" s="30"/>
    </row>
    <row r="178" spans="6:7" ht="12.75" x14ac:dyDescent="0.2">
      <c r="F178" s="22"/>
      <c r="G178" s="30"/>
    </row>
    <row r="179" spans="6:7" ht="12.75" x14ac:dyDescent="0.2">
      <c r="F179" s="22"/>
      <c r="G179" s="30"/>
    </row>
    <row r="180" spans="6:7" ht="12.75" x14ac:dyDescent="0.2">
      <c r="F180" s="22"/>
      <c r="G180" s="30"/>
    </row>
    <row r="181" spans="6:7" ht="12.75" x14ac:dyDescent="0.2">
      <c r="F181" s="22"/>
      <c r="G181" s="30"/>
    </row>
    <row r="182" spans="6:7" ht="12.75" x14ac:dyDescent="0.2">
      <c r="F182" s="22"/>
      <c r="G182" s="30"/>
    </row>
    <row r="183" spans="6:7" ht="12.75" x14ac:dyDescent="0.2">
      <c r="F183" s="22"/>
      <c r="G183" s="30"/>
    </row>
    <row r="184" spans="6:7" ht="12.75" x14ac:dyDescent="0.2">
      <c r="F184" s="22"/>
      <c r="G184" s="30"/>
    </row>
    <row r="185" spans="6:7" ht="12.75" x14ac:dyDescent="0.2">
      <c r="F185" s="22"/>
      <c r="G185" s="30"/>
    </row>
    <row r="186" spans="6:7" ht="12.75" x14ac:dyDescent="0.2">
      <c r="F186" s="22"/>
      <c r="G186" s="30"/>
    </row>
    <row r="187" spans="6:7" ht="12.75" x14ac:dyDescent="0.2">
      <c r="F187" s="22"/>
      <c r="G187" s="30"/>
    </row>
    <row r="188" spans="6:7" ht="12.75" x14ac:dyDescent="0.2">
      <c r="F188" s="22"/>
      <c r="G188" s="30"/>
    </row>
    <row r="189" spans="6:7" ht="12.75" x14ac:dyDescent="0.2">
      <c r="F189" s="22"/>
      <c r="G189" s="30"/>
    </row>
    <row r="190" spans="6:7" ht="12.75" x14ac:dyDescent="0.2">
      <c r="F190" s="22"/>
      <c r="G190" s="30"/>
    </row>
    <row r="191" spans="6:7" ht="12.75" x14ac:dyDescent="0.2">
      <c r="F191" s="22"/>
      <c r="G191" s="30"/>
    </row>
    <row r="192" spans="6:7" ht="12.75" x14ac:dyDescent="0.2">
      <c r="F192" s="22"/>
      <c r="G192" s="30"/>
    </row>
    <row r="193" spans="6:7" ht="12.75" x14ac:dyDescent="0.2">
      <c r="F193" s="22"/>
      <c r="G193" s="30"/>
    </row>
    <row r="194" spans="6:7" ht="12.75" x14ac:dyDescent="0.2">
      <c r="F194" s="22"/>
      <c r="G194" s="30"/>
    </row>
    <row r="195" spans="6:7" ht="12.75" x14ac:dyDescent="0.2">
      <c r="F195" s="22"/>
      <c r="G195" s="30"/>
    </row>
    <row r="196" spans="6:7" ht="12.75" x14ac:dyDescent="0.2">
      <c r="F196" s="22"/>
      <c r="G196" s="30"/>
    </row>
    <row r="197" spans="6:7" ht="12.75" x14ac:dyDescent="0.2">
      <c r="F197" s="22"/>
      <c r="G197" s="30"/>
    </row>
    <row r="198" spans="6:7" ht="12.75" x14ac:dyDescent="0.2">
      <c r="F198" s="22"/>
      <c r="G198" s="30"/>
    </row>
    <row r="199" spans="6:7" ht="12.75" x14ac:dyDescent="0.2">
      <c r="F199" s="22"/>
      <c r="G199" s="30"/>
    </row>
    <row r="200" spans="6:7" ht="12.75" x14ac:dyDescent="0.2">
      <c r="F200" s="22"/>
      <c r="G200" s="30"/>
    </row>
    <row r="201" spans="6:7" ht="12.75" x14ac:dyDescent="0.2">
      <c r="F201" s="22"/>
      <c r="G201" s="30"/>
    </row>
    <row r="202" spans="6:7" ht="12.75" x14ac:dyDescent="0.2">
      <c r="F202" s="22"/>
      <c r="G202" s="30"/>
    </row>
    <row r="203" spans="6:7" ht="12.75" x14ac:dyDescent="0.2">
      <c r="F203" s="22"/>
      <c r="G203" s="30"/>
    </row>
    <row r="204" spans="6:7" ht="12.75" x14ac:dyDescent="0.2">
      <c r="F204" s="22"/>
      <c r="G204" s="30"/>
    </row>
    <row r="205" spans="6:7" ht="12.75" x14ac:dyDescent="0.2">
      <c r="F205" s="22"/>
      <c r="G205" s="30"/>
    </row>
    <row r="206" spans="6:7" ht="12.75" x14ac:dyDescent="0.2">
      <c r="F206" s="22"/>
      <c r="G206" s="30"/>
    </row>
    <row r="207" spans="6:7" ht="12.75" x14ac:dyDescent="0.2">
      <c r="F207" s="22"/>
      <c r="G207" s="30"/>
    </row>
    <row r="208" spans="6:7" ht="12.75" x14ac:dyDescent="0.2">
      <c r="F208" s="22"/>
      <c r="G208" s="30"/>
    </row>
    <row r="209" spans="6:7" ht="12.75" x14ac:dyDescent="0.2">
      <c r="F209" s="22"/>
      <c r="G209" s="30"/>
    </row>
    <row r="210" spans="6:7" ht="12.75" x14ac:dyDescent="0.2">
      <c r="F210" s="22"/>
      <c r="G210" s="30"/>
    </row>
    <row r="211" spans="6:7" ht="12.75" x14ac:dyDescent="0.2">
      <c r="F211" s="22"/>
      <c r="G211" s="30"/>
    </row>
    <row r="212" spans="6:7" ht="12.75" x14ac:dyDescent="0.2">
      <c r="F212" s="22"/>
      <c r="G212" s="30"/>
    </row>
    <row r="213" spans="6:7" ht="12.75" x14ac:dyDescent="0.2">
      <c r="F213" s="22"/>
      <c r="G213" s="30"/>
    </row>
    <row r="214" spans="6:7" ht="12.75" x14ac:dyDescent="0.2">
      <c r="F214" s="22"/>
      <c r="G214" s="30"/>
    </row>
    <row r="215" spans="6:7" ht="12.75" x14ac:dyDescent="0.2">
      <c r="F215" s="22"/>
      <c r="G215" s="30"/>
    </row>
    <row r="216" spans="6:7" ht="12.75" x14ac:dyDescent="0.2">
      <c r="F216" s="22"/>
      <c r="G216" s="30"/>
    </row>
    <row r="217" spans="6:7" ht="12.75" x14ac:dyDescent="0.2">
      <c r="F217" s="22"/>
      <c r="G217" s="30"/>
    </row>
    <row r="218" spans="6:7" ht="12.75" x14ac:dyDescent="0.2">
      <c r="F218" s="22"/>
      <c r="G218" s="30"/>
    </row>
    <row r="219" spans="6:7" ht="12.75" x14ac:dyDescent="0.2">
      <c r="F219" s="22"/>
      <c r="G219" s="30"/>
    </row>
    <row r="220" spans="6:7" ht="12.75" x14ac:dyDescent="0.2">
      <c r="F220" s="22"/>
      <c r="G220" s="30"/>
    </row>
    <row r="221" spans="6:7" ht="12.75" x14ac:dyDescent="0.2">
      <c r="F221" s="22"/>
      <c r="G221" s="30"/>
    </row>
    <row r="222" spans="6:7" ht="12.75" x14ac:dyDescent="0.2">
      <c r="F222" s="22"/>
      <c r="G222" s="30"/>
    </row>
    <row r="223" spans="6:7" ht="12.75" x14ac:dyDescent="0.2">
      <c r="F223" s="22"/>
      <c r="G223" s="30"/>
    </row>
    <row r="224" spans="6:7" ht="12.75" x14ac:dyDescent="0.2">
      <c r="F224" s="22"/>
      <c r="G224" s="30"/>
    </row>
    <row r="225" spans="6:7" ht="12.75" x14ac:dyDescent="0.2">
      <c r="F225" s="22"/>
      <c r="G225" s="30"/>
    </row>
    <row r="226" spans="6:7" ht="12.75" x14ac:dyDescent="0.2">
      <c r="F226" s="22"/>
      <c r="G226" s="30"/>
    </row>
    <row r="227" spans="6:7" ht="12.75" x14ac:dyDescent="0.2">
      <c r="F227" s="22"/>
      <c r="G227" s="30"/>
    </row>
    <row r="228" spans="6:7" ht="12.75" x14ac:dyDescent="0.2">
      <c r="F228" s="22"/>
      <c r="G228" s="30"/>
    </row>
    <row r="229" spans="6:7" ht="12.75" x14ac:dyDescent="0.2">
      <c r="F229" s="22"/>
      <c r="G229" s="30"/>
    </row>
    <row r="230" spans="6:7" ht="12.75" x14ac:dyDescent="0.2">
      <c r="F230" s="22"/>
      <c r="G230" s="30"/>
    </row>
    <row r="231" spans="6:7" ht="12.75" x14ac:dyDescent="0.2">
      <c r="F231" s="22"/>
      <c r="G231" s="30"/>
    </row>
    <row r="232" spans="6:7" ht="12.75" x14ac:dyDescent="0.2">
      <c r="F232" s="22"/>
      <c r="G232" s="30"/>
    </row>
    <row r="233" spans="6:7" ht="12.75" x14ac:dyDescent="0.2">
      <c r="F233" s="22"/>
      <c r="G233" s="30"/>
    </row>
    <row r="234" spans="6:7" ht="12.75" x14ac:dyDescent="0.2">
      <c r="F234" s="22"/>
      <c r="G234" s="30"/>
    </row>
    <row r="235" spans="6:7" ht="12.75" x14ac:dyDescent="0.2">
      <c r="F235" s="22"/>
      <c r="G235" s="30"/>
    </row>
    <row r="236" spans="6:7" ht="12.75" x14ac:dyDescent="0.2">
      <c r="F236" s="22"/>
      <c r="G236" s="30"/>
    </row>
    <row r="237" spans="6:7" ht="12.75" x14ac:dyDescent="0.2">
      <c r="F237" s="22"/>
      <c r="G237" s="30"/>
    </row>
    <row r="238" spans="6:7" ht="12.75" x14ac:dyDescent="0.2">
      <c r="F238" s="22"/>
      <c r="G238" s="30"/>
    </row>
    <row r="239" spans="6:7" ht="12.75" x14ac:dyDescent="0.2">
      <c r="F239" s="22"/>
      <c r="G239" s="30"/>
    </row>
    <row r="240" spans="6:7" ht="12.75" x14ac:dyDescent="0.2">
      <c r="F240" s="22"/>
      <c r="G240" s="30"/>
    </row>
    <row r="241" spans="6:7" ht="12.75" x14ac:dyDescent="0.2">
      <c r="F241" s="22"/>
      <c r="G241" s="30"/>
    </row>
    <row r="242" spans="6:7" ht="12.75" x14ac:dyDescent="0.2">
      <c r="F242" s="22"/>
      <c r="G242" s="30"/>
    </row>
    <row r="243" spans="6:7" ht="12.75" x14ac:dyDescent="0.2">
      <c r="F243" s="22"/>
      <c r="G243" s="30"/>
    </row>
    <row r="244" spans="6:7" ht="12.75" x14ac:dyDescent="0.2">
      <c r="F244" s="22"/>
      <c r="G244" s="30"/>
    </row>
    <row r="245" spans="6:7" ht="12.75" x14ac:dyDescent="0.2">
      <c r="F245" s="22"/>
      <c r="G245" s="30"/>
    </row>
    <row r="246" spans="6:7" ht="12.75" x14ac:dyDescent="0.2">
      <c r="F246" s="22"/>
      <c r="G246" s="30"/>
    </row>
    <row r="247" spans="6:7" ht="12.75" x14ac:dyDescent="0.2">
      <c r="F247" s="22"/>
      <c r="G247" s="30"/>
    </row>
    <row r="248" spans="6:7" ht="12.75" x14ac:dyDescent="0.2">
      <c r="F248" s="22"/>
      <c r="G248" s="30"/>
    </row>
    <row r="249" spans="6:7" ht="12.75" x14ac:dyDescent="0.2">
      <c r="F249" s="22"/>
      <c r="G249" s="30"/>
    </row>
    <row r="250" spans="6:7" ht="12.75" x14ac:dyDescent="0.2">
      <c r="F250" s="22"/>
      <c r="G250" s="30"/>
    </row>
    <row r="251" spans="6:7" ht="12.75" x14ac:dyDescent="0.2">
      <c r="F251" s="22"/>
      <c r="G251" s="30"/>
    </row>
    <row r="252" spans="6:7" ht="12.75" x14ac:dyDescent="0.2">
      <c r="F252" s="22"/>
      <c r="G252" s="30"/>
    </row>
    <row r="253" spans="6:7" ht="12.75" x14ac:dyDescent="0.2">
      <c r="F253" s="22"/>
      <c r="G253" s="30"/>
    </row>
    <row r="254" spans="6:7" ht="12.75" x14ac:dyDescent="0.2">
      <c r="F254" s="22"/>
      <c r="G254" s="30"/>
    </row>
    <row r="255" spans="6:7" ht="12.75" x14ac:dyDescent="0.2">
      <c r="F255" s="22"/>
      <c r="G255" s="30"/>
    </row>
    <row r="256" spans="6:7" ht="12.75" x14ac:dyDescent="0.2">
      <c r="F256" s="22"/>
      <c r="G256" s="30"/>
    </row>
    <row r="257" spans="6:7" ht="12.75" x14ac:dyDescent="0.2">
      <c r="F257" s="22"/>
      <c r="G257" s="30"/>
    </row>
    <row r="258" spans="6:7" ht="12.75" x14ac:dyDescent="0.2">
      <c r="F258" s="22"/>
      <c r="G258" s="30"/>
    </row>
    <row r="259" spans="6:7" ht="12.75" x14ac:dyDescent="0.2">
      <c r="F259" s="22"/>
      <c r="G259" s="30"/>
    </row>
    <row r="260" spans="6:7" ht="12.75" x14ac:dyDescent="0.2">
      <c r="F260" s="22"/>
      <c r="G260" s="30"/>
    </row>
    <row r="261" spans="6:7" ht="12.75" x14ac:dyDescent="0.2">
      <c r="F261" s="22"/>
      <c r="G261" s="30"/>
    </row>
    <row r="262" spans="6:7" ht="12.75" x14ac:dyDescent="0.2">
      <c r="F262" s="22"/>
      <c r="G262" s="30"/>
    </row>
    <row r="263" spans="6:7" ht="12.75" x14ac:dyDescent="0.2">
      <c r="F263" s="22"/>
      <c r="G263" s="30"/>
    </row>
    <row r="264" spans="6:7" ht="12.75" x14ac:dyDescent="0.2">
      <c r="F264" s="22"/>
      <c r="G264" s="30"/>
    </row>
    <row r="265" spans="6:7" ht="12.75" x14ac:dyDescent="0.2">
      <c r="F265" s="22"/>
      <c r="G265" s="30"/>
    </row>
    <row r="266" spans="6:7" ht="12.75" x14ac:dyDescent="0.2">
      <c r="F266" s="22"/>
      <c r="G266" s="30"/>
    </row>
    <row r="267" spans="6:7" ht="12.75" x14ac:dyDescent="0.2">
      <c r="F267" s="22"/>
      <c r="G267" s="30"/>
    </row>
    <row r="268" spans="6:7" ht="12.75" x14ac:dyDescent="0.2">
      <c r="F268" s="22"/>
      <c r="G268" s="30"/>
    </row>
    <row r="269" spans="6:7" ht="12.75" x14ac:dyDescent="0.2">
      <c r="F269" s="22"/>
      <c r="G269" s="30"/>
    </row>
    <row r="270" spans="6:7" ht="12.75" x14ac:dyDescent="0.2">
      <c r="F270" s="22"/>
      <c r="G270" s="30"/>
    </row>
    <row r="271" spans="6:7" ht="12.75" x14ac:dyDescent="0.2">
      <c r="F271" s="22"/>
      <c r="G271" s="30"/>
    </row>
    <row r="272" spans="6:7" ht="12.75" x14ac:dyDescent="0.2">
      <c r="F272" s="22"/>
      <c r="G272" s="30"/>
    </row>
    <row r="273" spans="6:7" ht="12.75" x14ac:dyDescent="0.2">
      <c r="F273" s="22"/>
      <c r="G273" s="30"/>
    </row>
    <row r="274" spans="6:7" ht="12.75" x14ac:dyDescent="0.2">
      <c r="F274" s="22"/>
      <c r="G274" s="30"/>
    </row>
    <row r="275" spans="6:7" ht="12.75" x14ac:dyDescent="0.2">
      <c r="F275" s="22"/>
      <c r="G275" s="30"/>
    </row>
    <row r="276" spans="6:7" ht="12.75" x14ac:dyDescent="0.2">
      <c r="F276" s="22"/>
      <c r="G276" s="30"/>
    </row>
    <row r="277" spans="6:7" ht="12.75" x14ac:dyDescent="0.2">
      <c r="F277" s="22"/>
      <c r="G277" s="30"/>
    </row>
    <row r="278" spans="6:7" ht="12.75" x14ac:dyDescent="0.2">
      <c r="F278" s="22"/>
      <c r="G278" s="30"/>
    </row>
    <row r="279" spans="6:7" ht="12.75" x14ac:dyDescent="0.2">
      <c r="F279" s="22"/>
      <c r="G279" s="30"/>
    </row>
    <row r="280" spans="6:7" ht="12.75" x14ac:dyDescent="0.2">
      <c r="F280" s="22"/>
      <c r="G280" s="30"/>
    </row>
    <row r="281" spans="6:7" ht="12.75" x14ac:dyDescent="0.2">
      <c r="F281" s="22"/>
      <c r="G281" s="30"/>
    </row>
    <row r="282" spans="6:7" ht="12.75" x14ac:dyDescent="0.2">
      <c r="F282" s="22"/>
      <c r="G282" s="30"/>
    </row>
    <row r="283" spans="6:7" ht="12.75" x14ac:dyDescent="0.2">
      <c r="F283" s="22"/>
      <c r="G283" s="30"/>
    </row>
    <row r="284" spans="6:7" ht="12.75" x14ac:dyDescent="0.2">
      <c r="F284" s="22"/>
      <c r="G284" s="30"/>
    </row>
    <row r="285" spans="6:7" ht="12.75" x14ac:dyDescent="0.2">
      <c r="F285" s="22"/>
      <c r="G285" s="30"/>
    </row>
    <row r="286" spans="6:7" ht="12.75" x14ac:dyDescent="0.2">
      <c r="F286" s="22"/>
      <c r="G286" s="30"/>
    </row>
    <row r="287" spans="6:7" ht="12.75" x14ac:dyDescent="0.2">
      <c r="F287" s="22"/>
      <c r="G287" s="30"/>
    </row>
    <row r="288" spans="6:7" ht="12.75" x14ac:dyDescent="0.2">
      <c r="F288" s="22"/>
      <c r="G288" s="30"/>
    </row>
    <row r="289" spans="6:7" ht="12.75" x14ac:dyDescent="0.2">
      <c r="F289" s="22"/>
      <c r="G289" s="30"/>
    </row>
    <row r="290" spans="6:7" ht="12.75" x14ac:dyDescent="0.2">
      <c r="F290" s="22"/>
      <c r="G290" s="30"/>
    </row>
    <row r="291" spans="6:7" ht="12.75" x14ac:dyDescent="0.2">
      <c r="F291" s="22"/>
      <c r="G291" s="30"/>
    </row>
    <row r="292" spans="6:7" ht="12.75" x14ac:dyDescent="0.2">
      <c r="F292" s="22"/>
      <c r="G292" s="30"/>
    </row>
    <row r="293" spans="6:7" ht="12.75" x14ac:dyDescent="0.2">
      <c r="F293" s="22"/>
      <c r="G293" s="30"/>
    </row>
    <row r="294" spans="6:7" ht="12.75" x14ac:dyDescent="0.2">
      <c r="F294" s="22"/>
      <c r="G294" s="30"/>
    </row>
    <row r="295" spans="6:7" ht="12.75" x14ac:dyDescent="0.2">
      <c r="F295" s="22"/>
      <c r="G295" s="30"/>
    </row>
    <row r="296" spans="6:7" ht="12.75" x14ac:dyDescent="0.2">
      <c r="F296" s="22"/>
      <c r="G296" s="30"/>
    </row>
    <row r="297" spans="6:7" ht="12.75" x14ac:dyDescent="0.2">
      <c r="F297" s="22"/>
      <c r="G297" s="30"/>
    </row>
    <row r="298" spans="6:7" ht="12.75" x14ac:dyDescent="0.2">
      <c r="F298" s="22"/>
      <c r="G298" s="30"/>
    </row>
    <row r="299" spans="6:7" ht="12.75" x14ac:dyDescent="0.2">
      <c r="F299" s="22"/>
      <c r="G299" s="30"/>
    </row>
    <row r="300" spans="6:7" ht="12.75" x14ac:dyDescent="0.2">
      <c r="F300" s="22"/>
      <c r="G300" s="30"/>
    </row>
    <row r="301" spans="6:7" ht="12.75" x14ac:dyDescent="0.2">
      <c r="F301" s="22"/>
      <c r="G301" s="30"/>
    </row>
    <row r="302" spans="6:7" ht="12.75" x14ac:dyDescent="0.2">
      <c r="F302" s="22"/>
      <c r="G302" s="30"/>
    </row>
    <row r="303" spans="6:7" ht="12.75" x14ac:dyDescent="0.2">
      <c r="F303" s="22"/>
      <c r="G303" s="30"/>
    </row>
    <row r="304" spans="6:7" ht="12.75" x14ac:dyDescent="0.2">
      <c r="F304" s="22"/>
      <c r="G304" s="30"/>
    </row>
    <row r="305" spans="6:7" ht="12.75" x14ac:dyDescent="0.2">
      <c r="F305" s="22"/>
      <c r="G305" s="30"/>
    </row>
    <row r="306" spans="6:7" ht="12.75" x14ac:dyDescent="0.2">
      <c r="F306" s="22"/>
      <c r="G306" s="30"/>
    </row>
    <row r="307" spans="6:7" ht="12.75" x14ac:dyDescent="0.2">
      <c r="F307" s="22"/>
      <c r="G307" s="30"/>
    </row>
    <row r="308" spans="6:7" ht="12.75" x14ac:dyDescent="0.2">
      <c r="F308" s="22"/>
      <c r="G308" s="30"/>
    </row>
    <row r="309" spans="6:7" ht="12.75" x14ac:dyDescent="0.2">
      <c r="F309" s="22"/>
      <c r="G309" s="30"/>
    </row>
    <row r="310" spans="6:7" ht="12.75" x14ac:dyDescent="0.2">
      <c r="F310" s="22"/>
      <c r="G310" s="30"/>
    </row>
    <row r="311" spans="6:7" ht="12.75" x14ac:dyDescent="0.2">
      <c r="F311" s="22"/>
      <c r="G311" s="30"/>
    </row>
    <row r="312" spans="6:7" ht="12.75" x14ac:dyDescent="0.2">
      <c r="F312" s="22"/>
      <c r="G312" s="30"/>
    </row>
    <row r="313" spans="6:7" ht="12.75" x14ac:dyDescent="0.2">
      <c r="F313" s="22"/>
      <c r="G313" s="30"/>
    </row>
    <row r="314" spans="6:7" ht="12.75" x14ac:dyDescent="0.2">
      <c r="F314" s="22"/>
      <c r="G314" s="30"/>
    </row>
    <row r="315" spans="6:7" ht="12.75" x14ac:dyDescent="0.2">
      <c r="F315" s="22"/>
      <c r="G315" s="30"/>
    </row>
    <row r="316" spans="6:7" ht="12.75" x14ac:dyDescent="0.2">
      <c r="F316" s="22"/>
      <c r="G316" s="30"/>
    </row>
    <row r="317" spans="6:7" ht="12.75" x14ac:dyDescent="0.2">
      <c r="F317" s="22"/>
      <c r="G317" s="30"/>
    </row>
    <row r="318" spans="6:7" ht="12.75" x14ac:dyDescent="0.2">
      <c r="F318" s="22"/>
      <c r="G318" s="30"/>
    </row>
    <row r="319" spans="6:7" ht="12.75" x14ac:dyDescent="0.2">
      <c r="F319" s="22"/>
      <c r="G319" s="30"/>
    </row>
    <row r="320" spans="6:7" ht="12.75" x14ac:dyDescent="0.2">
      <c r="F320" s="22"/>
      <c r="G320" s="30"/>
    </row>
    <row r="321" spans="6:7" ht="12.75" x14ac:dyDescent="0.2">
      <c r="F321" s="22"/>
      <c r="G321" s="30"/>
    </row>
    <row r="322" spans="6:7" ht="12.75" x14ac:dyDescent="0.2">
      <c r="F322" s="22"/>
      <c r="G322" s="30"/>
    </row>
    <row r="323" spans="6:7" ht="12.75" x14ac:dyDescent="0.2">
      <c r="F323" s="22"/>
      <c r="G323" s="30"/>
    </row>
    <row r="324" spans="6:7" ht="12.75" x14ac:dyDescent="0.2">
      <c r="F324" s="22"/>
      <c r="G324" s="30"/>
    </row>
    <row r="325" spans="6:7" ht="12.75" x14ac:dyDescent="0.2">
      <c r="F325" s="22"/>
      <c r="G325" s="30"/>
    </row>
    <row r="326" spans="6:7" ht="12.75" x14ac:dyDescent="0.2">
      <c r="F326" s="22"/>
      <c r="G326" s="30"/>
    </row>
    <row r="327" spans="6:7" ht="12.75" x14ac:dyDescent="0.2">
      <c r="F327" s="22"/>
      <c r="G327" s="30"/>
    </row>
    <row r="328" spans="6:7" ht="12.75" x14ac:dyDescent="0.2">
      <c r="F328" s="22"/>
      <c r="G328" s="30"/>
    </row>
    <row r="329" spans="6:7" ht="12.75" x14ac:dyDescent="0.2">
      <c r="F329" s="22"/>
      <c r="G329" s="30"/>
    </row>
    <row r="330" spans="6:7" ht="12.75" x14ac:dyDescent="0.2">
      <c r="F330" s="22"/>
      <c r="G330" s="30"/>
    </row>
    <row r="331" spans="6:7" ht="12.75" x14ac:dyDescent="0.2">
      <c r="F331" s="22"/>
      <c r="G331" s="30"/>
    </row>
    <row r="332" spans="6:7" ht="12.75" x14ac:dyDescent="0.2">
      <c r="F332" s="22"/>
      <c r="G332" s="30"/>
    </row>
    <row r="333" spans="6:7" ht="12.75" x14ac:dyDescent="0.2">
      <c r="F333" s="22"/>
      <c r="G333" s="30"/>
    </row>
    <row r="334" spans="6:7" ht="12.75" x14ac:dyDescent="0.2">
      <c r="F334" s="22"/>
      <c r="G334" s="30"/>
    </row>
    <row r="335" spans="6:7" ht="12.75" x14ac:dyDescent="0.2">
      <c r="F335" s="22"/>
      <c r="G335" s="30"/>
    </row>
    <row r="336" spans="6:7" ht="12.75" x14ac:dyDescent="0.2">
      <c r="F336" s="22"/>
      <c r="G336" s="30"/>
    </row>
    <row r="337" spans="6:7" ht="12.75" x14ac:dyDescent="0.2">
      <c r="F337" s="22"/>
      <c r="G337" s="30"/>
    </row>
    <row r="338" spans="6:7" ht="12.75" x14ac:dyDescent="0.2">
      <c r="F338" s="22"/>
      <c r="G338" s="30"/>
    </row>
    <row r="339" spans="6:7" ht="12.75" x14ac:dyDescent="0.2">
      <c r="F339" s="22"/>
      <c r="G339" s="30"/>
    </row>
    <row r="340" spans="6:7" ht="12.75" x14ac:dyDescent="0.2">
      <c r="F340" s="22"/>
      <c r="G340" s="30"/>
    </row>
    <row r="341" spans="6:7" ht="12.75" x14ac:dyDescent="0.2">
      <c r="F341" s="22"/>
      <c r="G341" s="30"/>
    </row>
    <row r="342" spans="6:7" ht="12.75" x14ac:dyDescent="0.2">
      <c r="F342" s="22"/>
      <c r="G342" s="30"/>
    </row>
    <row r="343" spans="6:7" ht="12.75" x14ac:dyDescent="0.2">
      <c r="F343" s="22"/>
      <c r="G343" s="30"/>
    </row>
    <row r="344" spans="6:7" ht="12.75" x14ac:dyDescent="0.2">
      <c r="F344" s="22"/>
      <c r="G344" s="30"/>
    </row>
    <row r="345" spans="6:7" ht="12.75" x14ac:dyDescent="0.2">
      <c r="F345" s="22"/>
      <c r="G345" s="30"/>
    </row>
    <row r="346" spans="6:7" ht="12.75" x14ac:dyDescent="0.2">
      <c r="F346" s="22"/>
      <c r="G346" s="30"/>
    </row>
    <row r="347" spans="6:7" ht="12.75" x14ac:dyDescent="0.2">
      <c r="F347" s="22"/>
      <c r="G347" s="30"/>
    </row>
    <row r="348" spans="6:7" ht="12.75" x14ac:dyDescent="0.2">
      <c r="F348" s="22"/>
      <c r="G348" s="30"/>
    </row>
    <row r="349" spans="6:7" ht="12.75" x14ac:dyDescent="0.2">
      <c r="F349" s="22"/>
      <c r="G349" s="30"/>
    </row>
    <row r="350" spans="6:7" ht="12.75" x14ac:dyDescent="0.2">
      <c r="F350" s="22"/>
      <c r="G350" s="30"/>
    </row>
    <row r="351" spans="6:7" ht="12.75" x14ac:dyDescent="0.2">
      <c r="F351" s="22"/>
      <c r="G351" s="30"/>
    </row>
    <row r="352" spans="6:7" ht="12.75" x14ac:dyDescent="0.2">
      <c r="F352" s="22"/>
      <c r="G352" s="30"/>
    </row>
    <row r="353" spans="6:7" ht="12.75" x14ac:dyDescent="0.2">
      <c r="F353" s="22"/>
      <c r="G353" s="30"/>
    </row>
    <row r="354" spans="6:7" ht="12.75" x14ac:dyDescent="0.2">
      <c r="F354" s="22"/>
      <c r="G354" s="30"/>
    </row>
    <row r="355" spans="6:7" ht="12.75" x14ac:dyDescent="0.2">
      <c r="F355" s="22"/>
      <c r="G355" s="30"/>
    </row>
    <row r="356" spans="6:7" ht="12.75" x14ac:dyDescent="0.2">
      <c r="F356" s="22"/>
      <c r="G356" s="30"/>
    </row>
    <row r="357" spans="6:7" ht="12.75" x14ac:dyDescent="0.2">
      <c r="F357" s="22"/>
      <c r="G357" s="30"/>
    </row>
    <row r="358" spans="6:7" ht="12.75" x14ac:dyDescent="0.2">
      <c r="F358" s="22"/>
      <c r="G358" s="30"/>
    </row>
    <row r="359" spans="6:7" ht="12.75" x14ac:dyDescent="0.2">
      <c r="F359" s="22"/>
      <c r="G359" s="30"/>
    </row>
    <row r="360" spans="6:7" ht="12.75" x14ac:dyDescent="0.2">
      <c r="F360" s="22"/>
      <c r="G360" s="30"/>
    </row>
    <row r="361" spans="6:7" ht="12.75" x14ac:dyDescent="0.2">
      <c r="F361" s="22"/>
      <c r="G361" s="30"/>
    </row>
    <row r="362" spans="6:7" ht="12.75" x14ac:dyDescent="0.2">
      <c r="F362" s="22"/>
      <c r="G362" s="30"/>
    </row>
    <row r="363" spans="6:7" ht="12.75" x14ac:dyDescent="0.2">
      <c r="F363" s="22"/>
      <c r="G363" s="30"/>
    </row>
    <row r="364" spans="6:7" ht="12.75" x14ac:dyDescent="0.2">
      <c r="F364" s="22"/>
      <c r="G364" s="30"/>
    </row>
    <row r="365" spans="6:7" ht="12.75" x14ac:dyDescent="0.2">
      <c r="F365" s="22"/>
      <c r="G365" s="30"/>
    </row>
    <row r="366" spans="6:7" ht="12.75" x14ac:dyDescent="0.2">
      <c r="F366" s="22"/>
      <c r="G366" s="30"/>
    </row>
    <row r="367" spans="6:7" ht="12.75" x14ac:dyDescent="0.2">
      <c r="F367" s="22"/>
      <c r="G367" s="30"/>
    </row>
    <row r="368" spans="6:7" ht="12.75" x14ac:dyDescent="0.2">
      <c r="F368" s="22"/>
      <c r="G368" s="30"/>
    </row>
    <row r="369" spans="6:7" ht="12.75" x14ac:dyDescent="0.2">
      <c r="F369" s="22"/>
      <c r="G369" s="30"/>
    </row>
    <row r="370" spans="6:7" ht="12.75" x14ac:dyDescent="0.2">
      <c r="F370" s="22"/>
      <c r="G370" s="30"/>
    </row>
    <row r="371" spans="6:7" ht="12.75" x14ac:dyDescent="0.2">
      <c r="F371" s="22"/>
      <c r="G371" s="30"/>
    </row>
    <row r="372" spans="6:7" ht="12.75" x14ac:dyDescent="0.2">
      <c r="F372" s="22"/>
      <c r="G372" s="30"/>
    </row>
    <row r="373" spans="6:7" ht="12.75" x14ac:dyDescent="0.2">
      <c r="F373" s="22"/>
      <c r="G373" s="30"/>
    </row>
    <row r="374" spans="6:7" ht="12.75" x14ac:dyDescent="0.2">
      <c r="F374" s="22"/>
      <c r="G374" s="30"/>
    </row>
    <row r="375" spans="6:7" ht="12.75" x14ac:dyDescent="0.2">
      <c r="F375" s="22"/>
      <c r="G375" s="30"/>
    </row>
    <row r="376" spans="6:7" ht="12.75" x14ac:dyDescent="0.2">
      <c r="F376" s="22"/>
      <c r="G376" s="30"/>
    </row>
    <row r="377" spans="6:7" ht="12.75" x14ac:dyDescent="0.2">
      <c r="F377" s="22"/>
      <c r="G377" s="30"/>
    </row>
    <row r="378" spans="6:7" ht="12.75" x14ac:dyDescent="0.2">
      <c r="F378" s="22"/>
      <c r="G378" s="30"/>
    </row>
    <row r="379" spans="6:7" ht="12.75" x14ac:dyDescent="0.2">
      <c r="F379" s="22"/>
      <c r="G379" s="30"/>
    </row>
    <row r="380" spans="6:7" ht="12.75" x14ac:dyDescent="0.2">
      <c r="F380" s="22"/>
      <c r="G380" s="30"/>
    </row>
    <row r="381" spans="6:7" ht="12.75" x14ac:dyDescent="0.2">
      <c r="F381" s="22"/>
      <c r="G381" s="30"/>
    </row>
    <row r="382" spans="6:7" ht="12.75" x14ac:dyDescent="0.2">
      <c r="F382" s="22"/>
      <c r="G382" s="30"/>
    </row>
    <row r="383" spans="6:7" ht="12.75" x14ac:dyDescent="0.2">
      <c r="F383" s="22"/>
      <c r="G383" s="30"/>
    </row>
    <row r="384" spans="6:7" ht="12.75" x14ac:dyDescent="0.2">
      <c r="F384" s="22"/>
      <c r="G384" s="30"/>
    </row>
    <row r="385" spans="6:7" ht="12.75" x14ac:dyDescent="0.2">
      <c r="F385" s="22"/>
      <c r="G385" s="30"/>
    </row>
    <row r="386" spans="6:7" ht="12.75" x14ac:dyDescent="0.2">
      <c r="F386" s="22"/>
      <c r="G386" s="30"/>
    </row>
    <row r="387" spans="6:7" ht="12.75" x14ac:dyDescent="0.2">
      <c r="F387" s="22"/>
      <c r="G387" s="30"/>
    </row>
    <row r="388" spans="6:7" ht="12.75" x14ac:dyDescent="0.2">
      <c r="F388" s="22"/>
      <c r="G388" s="30"/>
    </row>
    <row r="389" spans="6:7" ht="12.75" x14ac:dyDescent="0.2">
      <c r="F389" s="22"/>
      <c r="G389" s="30"/>
    </row>
    <row r="390" spans="6:7" ht="12.75" x14ac:dyDescent="0.2">
      <c r="F390" s="22"/>
      <c r="G390" s="30"/>
    </row>
    <row r="391" spans="6:7" ht="12.75" x14ac:dyDescent="0.2">
      <c r="F391" s="22"/>
      <c r="G391" s="30"/>
    </row>
    <row r="392" spans="6:7" ht="12.75" x14ac:dyDescent="0.2">
      <c r="F392" s="22"/>
      <c r="G392" s="30"/>
    </row>
    <row r="393" spans="6:7" ht="12.75" x14ac:dyDescent="0.2">
      <c r="F393" s="22"/>
      <c r="G393" s="30"/>
    </row>
    <row r="394" spans="6:7" ht="12.75" x14ac:dyDescent="0.2">
      <c r="F394" s="22"/>
      <c r="G394" s="30"/>
    </row>
    <row r="395" spans="6:7" ht="12.75" x14ac:dyDescent="0.2">
      <c r="F395" s="22"/>
      <c r="G395" s="30"/>
    </row>
    <row r="396" spans="6:7" ht="12.75" x14ac:dyDescent="0.2">
      <c r="F396" s="22"/>
      <c r="G396" s="30"/>
    </row>
    <row r="397" spans="6:7" ht="12.75" x14ac:dyDescent="0.2">
      <c r="F397" s="22"/>
      <c r="G397" s="30"/>
    </row>
    <row r="398" spans="6:7" ht="12.75" x14ac:dyDescent="0.2">
      <c r="F398" s="22"/>
      <c r="G398" s="30"/>
    </row>
    <row r="399" spans="6:7" ht="12.75" x14ac:dyDescent="0.2">
      <c r="F399" s="22"/>
      <c r="G399" s="30"/>
    </row>
    <row r="400" spans="6:7" ht="12.75" x14ac:dyDescent="0.2">
      <c r="F400" s="22"/>
      <c r="G400" s="30"/>
    </row>
    <row r="401" spans="6:7" ht="12.75" x14ac:dyDescent="0.2">
      <c r="F401" s="22"/>
      <c r="G401" s="30"/>
    </row>
    <row r="402" spans="6:7" ht="12.75" x14ac:dyDescent="0.2">
      <c r="F402" s="22"/>
      <c r="G402" s="30"/>
    </row>
    <row r="403" spans="6:7" ht="12.75" x14ac:dyDescent="0.2">
      <c r="F403" s="22"/>
      <c r="G403" s="30"/>
    </row>
    <row r="404" spans="6:7" ht="12.75" x14ac:dyDescent="0.2">
      <c r="F404" s="22"/>
      <c r="G404" s="30"/>
    </row>
    <row r="405" spans="6:7" ht="12.75" x14ac:dyDescent="0.2">
      <c r="F405" s="22"/>
      <c r="G405" s="30"/>
    </row>
    <row r="406" spans="6:7" ht="12.75" x14ac:dyDescent="0.2">
      <c r="F406" s="22"/>
      <c r="G406" s="30"/>
    </row>
    <row r="407" spans="6:7" ht="12.75" x14ac:dyDescent="0.2">
      <c r="F407" s="22"/>
      <c r="G407" s="30"/>
    </row>
    <row r="408" spans="6:7" ht="12.75" x14ac:dyDescent="0.2">
      <c r="F408" s="22"/>
      <c r="G408" s="30"/>
    </row>
    <row r="409" spans="6:7" ht="12.75" x14ac:dyDescent="0.2">
      <c r="F409" s="22"/>
      <c r="G409" s="30"/>
    </row>
    <row r="410" spans="6:7" ht="12.75" x14ac:dyDescent="0.2">
      <c r="F410" s="22"/>
      <c r="G410" s="30"/>
    </row>
    <row r="411" spans="6:7" ht="12.75" x14ac:dyDescent="0.2">
      <c r="F411" s="22"/>
      <c r="G411" s="30"/>
    </row>
    <row r="412" spans="6:7" ht="12.75" x14ac:dyDescent="0.2">
      <c r="F412" s="22"/>
      <c r="G412" s="30"/>
    </row>
    <row r="413" spans="6:7" ht="12.75" x14ac:dyDescent="0.2">
      <c r="F413" s="22"/>
      <c r="G413" s="30"/>
    </row>
    <row r="414" spans="6:7" ht="12.75" x14ac:dyDescent="0.2">
      <c r="F414" s="22"/>
      <c r="G414" s="30"/>
    </row>
    <row r="415" spans="6:7" ht="12.75" x14ac:dyDescent="0.2">
      <c r="F415" s="22"/>
      <c r="G415" s="30"/>
    </row>
    <row r="416" spans="6:7" ht="12.75" x14ac:dyDescent="0.2">
      <c r="F416" s="22"/>
      <c r="G416" s="30"/>
    </row>
    <row r="417" spans="6:7" ht="12.75" x14ac:dyDescent="0.2">
      <c r="F417" s="22"/>
      <c r="G417" s="30"/>
    </row>
    <row r="418" spans="6:7" ht="12.75" x14ac:dyDescent="0.2">
      <c r="F418" s="22"/>
      <c r="G418" s="30"/>
    </row>
    <row r="419" spans="6:7" ht="12.75" x14ac:dyDescent="0.2">
      <c r="F419" s="22"/>
      <c r="G419" s="30"/>
    </row>
    <row r="420" spans="6:7" ht="12.75" x14ac:dyDescent="0.2">
      <c r="F420" s="22"/>
      <c r="G420" s="30"/>
    </row>
    <row r="421" spans="6:7" ht="12.75" x14ac:dyDescent="0.2">
      <c r="F421" s="22"/>
      <c r="G421" s="30"/>
    </row>
    <row r="422" spans="6:7" ht="12.75" x14ac:dyDescent="0.2">
      <c r="F422" s="22"/>
      <c r="G422" s="30"/>
    </row>
    <row r="423" spans="6:7" ht="12.75" x14ac:dyDescent="0.2">
      <c r="F423" s="22"/>
      <c r="G423" s="30"/>
    </row>
    <row r="424" spans="6:7" ht="12.75" x14ac:dyDescent="0.2">
      <c r="F424" s="22"/>
      <c r="G424" s="30"/>
    </row>
    <row r="425" spans="6:7" ht="12.75" x14ac:dyDescent="0.2">
      <c r="F425" s="22"/>
      <c r="G425" s="30"/>
    </row>
    <row r="426" spans="6:7" ht="12.75" x14ac:dyDescent="0.2">
      <c r="F426" s="22"/>
      <c r="G426" s="30"/>
    </row>
    <row r="427" spans="6:7" ht="12.75" x14ac:dyDescent="0.2">
      <c r="F427" s="22"/>
      <c r="G427" s="30"/>
    </row>
    <row r="428" spans="6:7" ht="12.75" x14ac:dyDescent="0.2">
      <c r="F428" s="22"/>
      <c r="G428" s="30"/>
    </row>
    <row r="429" spans="6:7" ht="12.75" x14ac:dyDescent="0.2">
      <c r="F429" s="22"/>
      <c r="G429" s="30"/>
    </row>
    <row r="430" spans="6:7" ht="12.75" x14ac:dyDescent="0.2">
      <c r="F430" s="22"/>
      <c r="G430" s="30"/>
    </row>
    <row r="431" spans="6:7" ht="12.75" x14ac:dyDescent="0.2">
      <c r="F431" s="22"/>
      <c r="G431" s="30"/>
    </row>
    <row r="432" spans="6:7" ht="12.75" x14ac:dyDescent="0.2">
      <c r="F432" s="22"/>
      <c r="G432" s="30"/>
    </row>
    <row r="433" spans="6:7" ht="12.75" x14ac:dyDescent="0.2">
      <c r="F433" s="22"/>
      <c r="G433" s="30"/>
    </row>
    <row r="434" spans="6:7" ht="12.75" x14ac:dyDescent="0.2">
      <c r="F434" s="22"/>
      <c r="G434" s="30"/>
    </row>
    <row r="435" spans="6:7" ht="12.75" x14ac:dyDescent="0.2">
      <c r="F435" s="22"/>
      <c r="G435" s="30"/>
    </row>
    <row r="436" spans="6:7" ht="12.75" x14ac:dyDescent="0.2">
      <c r="F436" s="22"/>
      <c r="G436" s="30"/>
    </row>
    <row r="437" spans="6:7" ht="12.75" x14ac:dyDescent="0.2">
      <c r="F437" s="22"/>
      <c r="G437" s="30"/>
    </row>
    <row r="438" spans="6:7" ht="12.75" x14ac:dyDescent="0.2">
      <c r="F438" s="22"/>
      <c r="G438" s="30"/>
    </row>
    <row r="439" spans="6:7" ht="12.75" x14ac:dyDescent="0.2">
      <c r="F439" s="22"/>
      <c r="G439" s="30"/>
    </row>
    <row r="440" spans="6:7" ht="12.75" x14ac:dyDescent="0.2">
      <c r="F440" s="22"/>
      <c r="G440" s="30"/>
    </row>
    <row r="441" spans="6:7" ht="12.75" x14ac:dyDescent="0.2">
      <c r="F441" s="22"/>
      <c r="G441" s="30"/>
    </row>
    <row r="442" spans="6:7" ht="12.75" x14ac:dyDescent="0.2">
      <c r="F442" s="22"/>
      <c r="G442" s="30"/>
    </row>
    <row r="443" spans="6:7" ht="12.75" x14ac:dyDescent="0.2">
      <c r="F443" s="22"/>
      <c r="G443" s="30"/>
    </row>
    <row r="444" spans="6:7" ht="12.75" x14ac:dyDescent="0.2">
      <c r="F444" s="22"/>
      <c r="G444" s="30"/>
    </row>
    <row r="445" spans="6:7" ht="12.75" x14ac:dyDescent="0.2">
      <c r="F445" s="22"/>
      <c r="G445" s="30"/>
    </row>
    <row r="446" spans="6:7" ht="12.75" x14ac:dyDescent="0.2">
      <c r="F446" s="22"/>
      <c r="G446" s="30"/>
    </row>
    <row r="447" spans="6:7" ht="12.75" x14ac:dyDescent="0.2">
      <c r="F447" s="22"/>
      <c r="G447" s="30"/>
    </row>
    <row r="448" spans="6:7" ht="12.75" x14ac:dyDescent="0.2">
      <c r="F448" s="22"/>
      <c r="G448" s="30"/>
    </row>
    <row r="449" spans="6:7" ht="12.75" x14ac:dyDescent="0.2">
      <c r="F449" s="22"/>
      <c r="G449" s="30"/>
    </row>
    <row r="450" spans="6:7" ht="12.75" x14ac:dyDescent="0.2">
      <c r="F450" s="22"/>
      <c r="G450" s="30"/>
    </row>
    <row r="451" spans="6:7" ht="12.75" x14ac:dyDescent="0.2">
      <c r="F451" s="22"/>
      <c r="G451" s="30"/>
    </row>
    <row r="452" spans="6:7" ht="12.75" x14ac:dyDescent="0.2">
      <c r="F452" s="22"/>
      <c r="G452" s="30"/>
    </row>
    <row r="453" spans="6:7" ht="12.75" x14ac:dyDescent="0.2">
      <c r="F453" s="22"/>
      <c r="G453" s="30"/>
    </row>
    <row r="454" spans="6:7" ht="12.75" x14ac:dyDescent="0.2">
      <c r="F454" s="22"/>
      <c r="G454" s="30"/>
    </row>
    <row r="455" spans="6:7" ht="12.75" x14ac:dyDescent="0.2">
      <c r="F455" s="22"/>
      <c r="G455" s="30"/>
    </row>
    <row r="456" spans="6:7" ht="12.75" x14ac:dyDescent="0.2">
      <c r="F456" s="22"/>
      <c r="G456" s="30"/>
    </row>
    <row r="457" spans="6:7" ht="12.75" x14ac:dyDescent="0.2">
      <c r="F457" s="22"/>
      <c r="G457" s="30"/>
    </row>
    <row r="458" spans="6:7" ht="12.75" x14ac:dyDescent="0.2">
      <c r="F458" s="22"/>
      <c r="G458" s="30"/>
    </row>
    <row r="459" spans="6:7" ht="12.75" x14ac:dyDescent="0.2">
      <c r="F459" s="22"/>
      <c r="G459" s="30"/>
    </row>
    <row r="460" spans="6:7" ht="12.75" x14ac:dyDescent="0.2">
      <c r="F460" s="22"/>
      <c r="G460" s="30"/>
    </row>
    <row r="461" spans="6:7" ht="12.75" x14ac:dyDescent="0.2">
      <c r="F461" s="22"/>
      <c r="G461" s="30"/>
    </row>
    <row r="462" spans="6:7" ht="12.75" x14ac:dyDescent="0.2">
      <c r="F462" s="22"/>
      <c r="G462" s="30"/>
    </row>
    <row r="463" spans="6:7" ht="12.75" x14ac:dyDescent="0.2">
      <c r="F463" s="22"/>
      <c r="G463" s="30"/>
    </row>
    <row r="464" spans="6:7" ht="12.75" x14ac:dyDescent="0.2">
      <c r="F464" s="22"/>
      <c r="G464" s="30"/>
    </row>
    <row r="465" spans="6:7" ht="12.75" x14ac:dyDescent="0.2">
      <c r="F465" s="22"/>
      <c r="G465" s="30"/>
    </row>
    <row r="466" spans="6:7" ht="12.75" x14ac:dyDescent="0.2">
      <c r="F466" s="22"/>
      <c r="G466" s="30"/>
    </row>
    <row r="467" spans="6:7" ht="12.75" x14ac:dyDescent="0.2">
      <c r="F467" s="22"/>
      <c r="G467" s="30"/>
    </row>
    <row r="468" spans="6:7" ht="12.75" x14ac:dyDescent="0.2">
      <c r="F468" s="22"/>
      <c r="G468" s="30"/>
    </row>
    <row r="469" spans="6:7" ht="12.75" x14ac:dyDescent="0.2">
      <c r="F469" s="22"/>
      <c r="G469" s="30"/>
    </row>
    <row r="470" spans="6:7" ht="12.75" x14ac:dyDescent="0.2">
      <c r="F470" s="22"/>
      <c r="G470" s="30"/>
    </row>
    <row r="471" spans="6:7" ht="12.75" x14ac:dyDescent="0.2">
      <c r="F471" s="22"/>
      <c r="G471" s="30"/>
    </row>
    <row r="472" spans="6:7" ht="12.75" x14ac:dyDescent="0.2">
      <c r="F472" s="22"/>
      <c r="G472" s="30"/>
    </row>
    <row r="473" spans="6:7" ht="12.75" x14ac:dyDescent="0.2">
      <c r="F473" s="22"/>
      <c r="G473" s="30"/>
    </row>
    <row r="474" spans="6:7" ht="12.75" x14ac:dyDescent="0.2">
      <c r="F474" s="22"/>
      <c r="G474" s="30"/>
    </row>
    <row r="475" spans="6:7" ht="12.75" x14ac:dyDescent="0.2">
      <c r="F475" s="22"/>
      <c r="G475" s="30"/>
    </row>
    <row r="476" spans="6:7" ht="12.75" x14ac:dyDescent="0.2">
      <c r="F476" s="22"/>
      <c r="G476" s="30"/>
    </row>
    <row r="477" spans="6:7" ht="12.75" x14ac:dyDescent="0.2">
      <c r="F477" s="22"/>
      <c r="G477" s="30"/>
    </row>
    <row r="478" spans="6:7" ht="12.75" x14ac:dyDescent="0.2">
      <c r="F478" s="22"/>
      <c r="G478" s="30"/>
    </row>
    <row r="479" spans="6:7" ht="12.75" x14ac:dyDescent="0.2">
      <c r="F479" s="22"/>
      <c r="G479" s="30"/>
    </row>
    <row r="480" spans="6:7" ht="12.75" x14ac:dyDescent="0.2">
      <c r="F480" s="22"/>
      <c r="G480" s="30"/>
    </row>
    <row r="481" spans="6:7" ht="12.75" x14ac:dyDescent="0.2">
      <c r="F481" s="22"/>
      <c r="G481" s="30"/>
    </row>
    <row r="482" spans="6:7" ht="12.75" x14ac:dyDescent="0.2">
      <c r="F482" s="22"/>
      <c r="G482" s="30"/>
    </row>
    <row r="483" spans="6:7" ht="12.75" x14ac:dyDescent="0.2">
      <c r="F483" s="22"/>
      <c r="G483" s="30"/>
    </row>
    <row r="484" spans="6:7" ht="12.75" x14ac:dyDescent="0.2">
      <c r="F484" s="22"/>
      <c r="G484" s="30"/>
    </row>
    <row r="485" spans="6:7" ht="12.75" x14ac:dyDescent="0.2">
      <c r="F485" s="22"/>
      <c r="G485" s="30"/>
    </row>
    <row r="486" spans="6:7" ht="12.75" x14ac:dyDescent="0.2">
      <c r="F486" s="22"/>
      <c r="G486" s="30"/>
    </row>
    <row r="487" spans="6:7" ht="12.75" x14ac:dyDescent="0.2">
      <c r="F487" s="22"/>
      <c r="G487" s="30"/>
    </row>
    <row r="488" spans="6:7" ht="12.75" x14ac:dyDescent="0.2">
      <c r="F488" s="22"/>
      <c r="G488" s="30"/>
    </row>
    <row r="489" spans="6:7" ht="12.75" x14ac:dyDescent="0.2">
      <c r="F489" s="22"/>
      <c r="G489" s="30"/>
    </row>
    <row r="490" spans="6:7" ht="12.75" x14ac:dyDescent="0.2">
      <c r="F490" s="22"/>
      <c r="G490" s="30"/>
    </row>
    <row r="491" spans="6:7" ht="12.75" x14ac:dyDescent="0.2">
      <c r="F491" s="22"/>
      <c r="G491" s="30"/>
    </row>
    <row r="492" spans="6:7" ht="12.75" x14ac:dyDescent="0.2">
      <c r="F492" s="22"/>
      <c r="G492" s="30"/>
    </row>
    <row r="493" spans="6:7" ht="12.75" x14ac:dyDescent="0.2">
      <c r="F493" s="22"/>
      <c r="G493" s="30"/>
    </row>
    <row r="494" spans="6:7" ht="12.75" x14ac:dyDescent="0.2">
      <c r="F494" s="22"/>
      <c r="G494" s="30"/>
    </row>
    <row r="495" spans="6:7" ht="12.75" x14ac:dyDescent="0.2">
      <c r="F495" s="22"/>
      <c r="G495" s="30"/>
    </row>
    <row r="496" spans="6:7" ht="12.75" x14ac:dyDescent="0.2">
      <c r="F496" s="22"/>
      <c r="G496" s="30"/>
    </row>
    <row r="497" spans="6:7" ht="12.75" x14ac:dyDescent="0.2">
      <c r="F497" s="22"/>
      <c r="G497" s="30"/>
    </row>
    <row r="498" spans="6:7" ht="12.75" x14ac:dyDescent="0.2">
      <c r="F498" s="22"/>
      <c r="G498" s="30"/>
    </row>
    <row r="499" spans="6:7" ht="12.75" x14ac:dyDescent="0.2">
      <c r="F499" s="22"/>
      <c r="G499" s="30"/>
    </row>
    <row r="500" spans="6:7" ht="12.75" x14ac:dyDescent="0.2">
      <c r="F500" s="22"/>
      <c r="G500" s="30"/>
    </row>
    <row r="501" spans="6:7" ht="12.75" x14ac:dyDescent="0.2">
      <c r="F501" s="22"/>
      <c r="G501" s="30"/>
    </row>
    <row r="502" spans="6:7" ht="12.75" x14ac:dyDescent="0.2">
      <c r="F502" s="22"/>
      <c r="G502" s="30"/>
    </row>
    <row r="503" spans="6:7" ht="12.75" x14ac:dyDescent="0.2">
      <c r="F503" s="22"/>
      <c r="G503" s="30"/>
    </row>
    <row r="504" spans="6:7" ht="12.75" x14ac:dyDescent="0.2">
      <c r="F504" s="22"/>
      <c r="G504" s="30"/>
    </row>
    <row r="505" spans="6:7" ht="12.75" x14ac:dyDescent="0.2">
      <c r="F505" s="22"/>
      <c r="G505" s="30"/>
    </row>
    <row r="506" spans="6:7" ht="12.75" x14ac:dyDescent="0.2">
      <c r="F506" s="22"/>
      <c r="G506" s="30"/>
    </row>
    <row r="507" spans="6:7" ht="12.75" x14ac:dyDescent="0.2">
      <c r="F507" s="22"/>
      <c r="G507" s="30"/>
    </row>
    <row r="508" spans="6:7" ht="12.75" x14ac:dyDescent="0.2">
      <c r="F508" s="22"/>
      <c r="G508" s="30"/>
    </row>
    <row r="509" spans="6:7" ht="12.75" x14ac:dyDescent="0.2">
      <c r="F509" s="22"/>
      <c r="G509" s="30"/>
    </row>
    <row r="510" spans="6:7" ht="12.75" x14ac:dyDescent="0.2">
      <c r="F510" s="22"/>
      <c r="G510" s="30"/>
    </row>
    <row r="511" spans="6:7" ht="12.75" x14ac:dyDescent="0.2">
      <c r="F511" s="22"/>
      <c r="G511" s="30"/>
    </row>
    <row r="512" spans="6:7" ht="12.75" x14ac:dyDescent="0.2">
      <c r="F512" s="22"/>
      <c r="G512" s="30"/>
    </row>
    <row r="513" spans="6:7" ht="12.75" x14ac:dyDescent="0.2">
      <c r="F513" s="22"/>
      <c r="G513" s="30"/>
    </row>
    <row r="514" spans="6:7" ht="12.75" x14ac:dyDescent="0.2">
      <c r="F514" s="22"/>
      <c r="G514" s="30"/>
    </row>
    <row r="515" spans="6:7" ht="12.75" x14ac:dyDescent="0.2">
      <c r="F515" s="22"/>
      <c r="G515" s="30"/>
    </row>
    <row r="516" spans="6:7" ht="12.75" x14ac:dyDescent="0.2">
      <c r="F516" s="22"/>
      <c r="G516" s="30"/>
    </row>
    <row r="517" spans="6:7" ht="12.75" x14ac:dyDescent="0.2">
      <c r="F517" s="22"/>
      <c r="G517" s="30"/>
    </row>
    <row r="518" spans="6:7" ht="12.75" x14ac:dyDescent="0.2">
      <c r="F518" s="22"/>
      <c r="G518" s="30"/>
    </row>
    <row r="519" spans="6:7" ht="12.75" x14ac:dyDescent="0.2">
      <c r="F519" s="22"/>
      <c r="G519" s="30"/>
    </row>
    <row r="520" spans="6:7" ht="12.75" x14ac:dyDescent="0.2">
      <c r="F520" s="22"/>
      <c r="G520" s="30"/>
    </row>
    <row r="521" spans="6:7" ht="12.75" x14ac:dyDescent="0.2">
      <c r="F521" s="22"/>
      <c r="G521" s="30"/>
    </row>
    <row r="522" spans="6:7" ht="12.75" x14ac:dyDescent="0.2">
      <c r="F522" s="22"/>
      <c r="G522" s="30"/>
    </row>
    <row r="523" spans="6:7" ht="12.75" x14ac:dyDescent="0.2">
      <c r="F523" s="22"/>
      <c r="G523" s="30"/>
    </row>
    <row r="524" spans="6:7" ht="12.75" x14ac:dyDescent="0.2">
      <c r="F524" s="22"/>
      <c r="G524" s="30"/>
    </row>
    <row r="525" spans="6:7" ht="12.75" x14ac:dyDescent="0.2">
      <c r="F525" s="22"/>
      <c r="G525" s="30"/>
    </row>
    <row r="526" spans="6:7" ht="12.75" x14ac:dyDescent="0.2">
      <c r="F526" s="22"/>
      <c r="G526" s="30"/>
    </row>
    <row r="527" spans="6:7" ht="12.75" x14ac:dyDescent="0.2">
      <c r="F527" s="22"/>
      <c r="G527" s="30"/>
    </row>
    <row r="528" spans="6:7" ht="12.75" x14ac:dyDescent="0.2">
      <c r="F528" s="22"/>
      <c r="G528" s="30"/>
    </row>
    <row r="529" spans="6:7" ht="12.75" x14ac:dyDescent="0.2">
      <c r="F529" s="22"/>
      <c r="G529" s="30"/>
    </row>
    <row r="530" spans="6:7" ht="12.75" x14ac:dyDescent="0.2">
      <c r="F530" s="22"/>
      <c r="G530" s="30"/>
    </row>
    <row r="531" spans="6:7" ht="12.75" x14ac:dyDescent="0.2">
      <c r="F531" s="22"/>
      <c r="G531" s="30"/>
    </row>
    <row r="532" spans="6:7" ht="12.75" x14ac:dyDescent="0.2">
      <c r="F532" s="22"/>
      <c r="G532" s="30"/>
    </row>
    <row r="533" spans="6:7" ht="12.75" x14ac:dyDescent="0.2">
      <c r="F533" s="22"/>
      <c r="G533" s="30"/>
    </row>
    <row r="534" spans="6:7" ht="12.75" x14ac:dyDescent="0.2">
      <c r="F534" s="22"/>
      <c r="G534" s="30"/>
    </row>
    <row r="535" spans="6:7" ht="12.75" x14ac:dyDescent="0.2">
      <c r="F535" s="22"/>
      <c r="G535" s="30"/>
    </row>
    <row r="536" spans="6:7" ht="12.75" x14ac:dyDescent="0.2">
      <c r="F536" s="22"/>
      <c r="G536" s="30"/>
    </row>
    <row r="537" spans="6:7" ht="12.75" x14ac:dyDescent="0.2">
      <c r="F537" s="22"/>
      <c r="G537" s="30"/>
    </row>
    <row r="538" spans="6:7" ht="12.75" x14ac:dyDescent="0.2">
      <c r="F538" s="22"/>
      <c r="G538" s="30"/>
    </row>
    <row r="539" spans="6:7" ht="12.75" x14ac:dyDescent="0.2">
      <c r="F539" s="22"/>
      <c r="G539" s="30"/>
    </row>
    <row r="540" spans="6:7" ht="12.75" x14ac:dyDescent="0.2">
      <c r="F540" s="22"/>
      <c r="G540" s="30"/>
    </row>
    <row r="541" spans="6:7" ht="12.75" x14ac:dyDescent="0.2">
      <c r="F541" s="22"/>
      <c r="G541" s="30"/>
    </row>
    <row r="542" spans="6:7" ht="12.75" x14ac:dyDescent="0.2">
      <c r="F542" s="22"/>
      <c r="G542" s="30"/>
    </row>
    <row r="543" spans="6:7" ht="12.75" x14ac:dyDescent="0.2">
      <c r="F543" s="22"/>
      <c r="G543" s="30"/>
    </row>
    <row r="544" spans="6:7" ht="12.75" x14ac:dyDescent="0.2">
      <c r="F544" s="22"/>
      <c r="G544" s="30"/>
    </row>
    <row r="545" spans="6:7" ht="12.75" x14ac:dyDescent="0.2">
      <c r="F545" s="22"/>
      <c r="G545" s="30"/>
    </row>
    <row r="546" spans="6:7" ht="12.75" x14ac:dyDescent="0.2">
      <c r="F546" s="22"/>
      <c r="G546" s="30"/>
    </row>
    <row r="547" spans="6:7" ht="12.75" x14ac:dyDescent="0.2">
      <c r="F547" s="22"/>
      <c r="G547" s="30"/>
    </row>
    <row r="548" spans="6:7" ht="12.75" x14ac:dyDescent="0.2">
      <c r="F548" s="22"/>
      <c r="G548" s="30"/>
    </row>
    <row r="549" spans="6:7" ht="12.75" x14ac:dyDescent="0.2">
      <c r="F549" s="22"/>
      <c r="G549" s="30"/>
    </row>
    <row r="550" spans="6:7" ht="12.75" x14ac:dyDescent="0.2">
      <c r="F550" s="22"/>
      <c r="G550" s="30"/>
    </row>
    <row r="551" spans="6:7" ht="12.75" x14ac:dyDescent="0.2">
      <c r="F551" s="22"/>
      <c r="G551" s="30"/>
    </row>
    <row r="552" spans="6:7" ht="12.75" x14ac:dyDescent="0.2">
      <c r="F552" s="22"/>
      <c r="G552" s="30"/>
    </row>
    <row r="553" spans="6:7" ht="12.75" x14ac:dyDescent="0.2">
      <c r="F553" s="22"/>
      <c r="G553" s="30"/>
    </row>
    <row r="554" spans="6:7" ht="12.75" x14ac:dyDescent="0.2">
      <c r="F554" s="22"/>
      <c r="G554" s="30"/>
    </row>
    <row r="555" spans="6:7" ht="12.75" x14ac:dyDescent="0.2">
      <c r="F555" s="22"/>
      <c r="G555" s="30"/>
    </row>
    <row r="556" spans="6:7" ht="12.75" x14ac:dyDescent="0.2">
      <c r="F556" s="22"/>
      <c r="G556" s="30"/>
    </row>
    <row r="557" spans="6:7" ht="12.75" x14ac:dyDescent="0.2">
      <c r="F557" s="22"/>
      <c r="G557" s="30"/>
    </row>
    <row r="558" spans="6:7" ht="12.75" x14ac:dyDescent="0.2">
      <c r="F558" s="22"/>
      <c r="G558" s="30"/>
    </row>
    <row r="559" spans="6:7" ht="12.75" x14ac:dyDescent="0.2">
      <c r="F559" s="22"/>
      <c r="G559" s="30"/>
    </row>
    <row r="560" spans="6:7" ht="12.75" x14ac:dyDescent="0.2">
      <c r="F560" s="22"/>
      <c r="G560" s="30"/>
    </row>
    <row r="561" spans="6:7" ht="12.75" x14ac:dyDescent="0.2">
      <c r="F561" s="22"/>
      <c r="G561" s="30"/>
    </row>
    <row r="562" spans="6:7" ht="12.75" x14ac:dyDescent="0.2">
      <c r="F562" s="22"/>
      <c r="G562" s="30"/>
    </row>
    <row r="563" spans="6:7" ht="12.75" x14ac:dyDescent="0.2">
      <c r="F563" s="22"/>
      <c r="G563" s="30"/>
    </row>
    <row r="564" spans="6:7" ht="12.75" x14ac:dyDescent="0.2">
      <c r="F564" s="22"/>
      <c r="G564" s="30"/>
    </row>
    <row r="565" spans="6:7" ht="12.75" x14ac:dyDescent="0.2">
      <c r="F565" s="22"/>
      <c r="G565" s="30"/>
    </row>
    <row r="566" spans="6:7" ht="12.75" x14ac:dyDescent="0.2">
      <c r="F566" s="22"/>
      <c r="G566" s="30"/>
    </row>
    <row r="567" spans="6:7" ht="12.75" x14ac:dyDescent="0.2">
      <c r="F567" s="22"/>
      <c r="G567" s="30"/>
    </row>
    <row r="568" spans="6:7" ht="12.75" x14ac:dyDescent="0.2">
      <c r="F568" s="22"/>
      <c r="G568" s="30"/>
    </row>
    <row r="569" spans="6:7" ht="12.75" x14ac:dyDescent="0.2">
      <c r="F569" s="22"/>
      <c r="G569" s="30"/>
    </row>
    <row r="570" spans="6:7" ht="12.75" x14ac:dyDescent="0.2">
      <c r="F570" s="22"/>
      <c r="G570" s="30"/>
    </row>
    <row r="571" spans="6:7" ht="12.75" x14ac:dyDescent="0.2">
      <c r="F571" s="22"/>
      <c r="G571" s="30"/>
    </row>
    <row r="572" spans="6:7" ht="12.75" x14ac:dyDescent="0.2">
      <c r="F572" s="22"/>
      <c r="G572" s="30"/>
    </row>
    <row r="573" spans="6:7" ht="12.75" x14ac:dyDescent="0.2">
      <c r="F573" s="22"/>
      <c r="G573" s="30"/>
    </row>
    <row r="574" spans="6:7" ht="12.75" x14ac:dyDescent="0.2">
      <c r="F574" s="22"/>
      <c r="G574" s="30"/>
    </row>
    <row r="575" spans="6:7" ht="12.75" x14ac:dyDescent="0.2">
      <c r="F575" s="22"/>
      <c r="G575" s="30"/>
    </row>
    <row r="576" spans="6:7" ht="12.75" x14ac:dyDescent="0.2">
      <c r="F576" s="22"/>
      <c r="G576" s="30"/>
    </row>
    <row r="577" spans="6:7" ht="12.75" x14ac:dyDescent="0.2">
      <c r="F577" s="22"/>
      <c r="G577" s="30"/>
    </row>
    <row r="578" spans="6:7" ht="12.75" x14ac:dyDescent="0.2">
      <c r="F578" s="22"/>
      <c r="G578" s="30"/>
    </row>
    <row r="579" spans="6:7" ht="12.75" x14ac:dyDescent="0.2">
      <c r="F579" s="22"/>
      <c r="G579" s="30"/>
    </row>
    <row r="580" spans="6:7" ht="12.75" x14ac:dyDescent="0.2">
      <c r="F580" s="22"/>
      <c r="G580" s="30"/>
    </row>
    <row r="581" spans="6:7" ht="12.75" x14ac:dyDescent="0.2">
      <c r="F581" s="22"/>
      <c r="G581" s="30"/>
    </row>
    <row r="582" spans="6:7" ht="12.75" x14ac:dyDescent="0.2">
      <c r="F582" s="22"/>
      <c r="G582" s="30"/>
    </row>
    <row r="583" spans="6:7" ht="12.75" x14ac:dyDescent="0.2">
      <c r="F583" s="22"/>
      <c r="G583" s="30"/>
    </row>
    <row r="584" spans="6:7" ht="12.75" x14ac:dyDescent="0.2">
      <c r="F584" s="22"/>
      <c r="G584" s="30"/>
    </row>
    <row r="585" spans="6:7" ht="12.75" x14ac:dyDescent="0.2">
      <c r="F585" s="22"/>
      <c r="G585" s="30"/>
    </row>
    <row r="586" spans="6:7" ht="12.75" x14ac:dyDescent="0.2">
      <c r="F586" s="22"/>
      <c r="G586" s="30"/>
    </row>
    <row r="587" spans="6:7" ht="12.75" x14ac:dyDescent="0.2">
      <c r="F587" s="22"/>
      <c r="G587" s="30"/>
    </row>
    <row r="588" spans="6:7" ht="12.75" x14ac:dyDescent="0.2">
      <c r="F588" s="22"/>
      <c r="G588" s="30"/>
    </row>
    <row r="589" spans="6:7" ht="12.75" x14ac:dyDescent="0.2">
      <c r="F589" s="22"/>
      <c r="G589" s="30"/>
    </row>
    <row r="590" spans="6:7" ht="12.75" x14ac:dyDescent="0.2">
      <c r="F590" s="22"/>
      <c r="G590" s="30"/>
    </row>
    <row r="591" spans="6:7" ht="12.75" x14ac:dyDescent="0.2">
      <c r="F591" s="22"/>
      <c r="G591" s="30"/>
    </row>
    <row r="592" spans="6:7" ht="12.75" x14ac:dyDescent="0.2">
      <c r="F592" s="22"/>
      <c r="G592" s="30"/>
    </row>
    <row r="593" spans="6:7" ht="12.75" x14ac:dyDescent="0.2">
      <c r="F593" s="22"/>
      <c r="G593" s="30"/>
    </row>
    <row r="594" spans="6:7" ht="12.75" x14ac:dyDescent="0.2">
      <c r="F594" s="22"/>
      <c r="G594" s="30"/>
    </row>
    <row r="595" spans="6:7" ht="12.75" x14ac:dyDescent="0.2">
      <c r="F595" s="22"/>
      <c r="G595" s="30"/>
    </row>
    <row r="596" spans="6:7" ht="12.75" x14ac:dyDescent="0.2">
      <c r="F596" s="22"/>
      <c r="G596" s="30"/>
    </row>
    <row r="597" spans="6:7" ht="12.75" x14ac:dyDescent="0.2">
      <c r="F597" s="22"/>
      <c r="G597" s="30"/>
    </row>
    <row r="598" spans="6:7" ht="12.75" x14ac:dyDescent="0.2">
      <c r="F598" s="22"/>
      <c r="G598" s="30"/>
    </row>
    <row r="599" spans="6:7" ht="12.75" x14ac:dyDescent="0.2">
      <c r="F599" s="22"/>
      <c r="G599" s="30"/>
    </row>
    <row r="600" spans="6:7" ht="12.75" x14ac:dyDescent="0.2">
      <c r="F600" s="22"/>
      <c r="G600" s="30"/>
    </row>
    <row r="601" spans="6:7" ht="12.75" x14ac:dyDescent="0.2">
      <c r="F601" s="22"/>
      <c r="G601" s="30"/>
    </row>
    <row r="602" spans="6:7" ht="12.75" x14ac:dyDescent="0.2">
      <c r="F602" s="22"/>
      <c r="G602" s="30"/>
    </row>
    <row r="603" spans="6:7" ht="12.75" x14ac:dyDescent="0.2">
      <c r="F603" s="22"/>
      <c r="G603" s="30"/>
    </row>
    <row r="604" spans="6:7" ht="12.75" x14ac:dyDescent="0.2">
      <c r="F604" s="22"/>
      <c r="G604" s="30"/>
    </row>
    <row r="605" spans="6:7" ht="12.75" x14ac:dyDescent="0.2">
      <c r="F605" s="22"/>
      <c r="G605" s="30"/>
    </row>
    <row r="606" spans="6:7" ht="12.75" x14ac:dyDescent="0.2">
      <c r="F606" s="22"/>
      <c r="G606" s="30"/>
    </row>
    <row r="607" spans="6:7" ht="12.75" x14ac:dyDescent="0.2">
      <c r="F607" s="22"/>
      <c r="G607" s="30"/>
    </row>
    <row r="608" spans="6:7" ht="12.75" x14ac:dyDescent="0.2">
      <c r="F608" s="22"/>
      <c r="G608" s="30"/>
    </row>
    <row r="609" spans="6:7" ht="12.75" x14ac:dyDescent="0.2">
      <c r="F609" s="22"/>
      <c r="G609" s="30"/>
    </row>
    <row r="610" spans="6:7" ht="12.75" x14ac:dyDescent="0.2">
      <c r="F610" s="22"/>
      <c r="G610" s="30"/>
    </row>
    <row r="611" spans="6:7" ht="12.75" x14ac:dyDescent="0.2">
      <c r="F611" s="22"/>
      <c r="G611" s="30"/>
    </row>
    <row r="612" spans="6:7" ht="12.75" x14ac:dyDescent="0.2">
      <c r="F612" s="22"/>
      <c r="G612" s="30"/>
    </row>
    <row r="613" spans="6:7" ht="12.75" x14ac:dyDescent="0.2">
      <c r="F613" s="22"/>
      <c r="G613" s="30"/>
    </row>
    <row r="614" spans="6:7" ht="12.75" x14ac:dyDescent="0.2">
      <c r="F614" s="22"/>
      <c r="G614" s="30"/>
    </row>
    <row r="615" spans="6:7" ht="12.75" x14ac:dyDescent="0.2">
      <c r="F615" s="22"/>
      <c r="G615" s="30"/>
    </row>
    <row r="616" spans="6:7" ht="12.75" x14ac:dyDescent="0.2">
      <c r="F616" s="22"/>
      <c r="G616" s="30"/>
    </row>
    <row r="617" spans="6:7" ht="12.75" x14ac:dyDescent="0.2">
      <c r="F617" s="22"/>
      <c r="G617" s="30"/>
    </row>
    <row r="618" spans="6:7" ht="12.75" x14ac:dyDescent="0.2">
      <c r="F618" s="22"/>
      <c r="G618" s="30"/>
    </row>
    <row r="619" spans="6:7" ht="12.75" x14ac:dyDescent="0.2">
      <c r="F619" s="22"/>
      <c r="G619" s="30"/>
    </row>
    <row r="620" spans="6:7" ht="12.75" x14ac:dyDescent="0.2">
      <c r="F620" s="22"/>
      <c r="G620" s="30"/>
    </row>
    <row r="621" spans="6:7" ht="12.75" x14ac:dyDescent="0.2">
      <c r="F621" s="22"/>
      <c r="G621" s="30"/>
    </row>
    <row r="622" spans="6:7" ht="12.75" x14ac:dyDescent="0.2">
      <c r="F622" s="22"/>
      <c r="G622" s="30"/>
    </row>
    <row r="623" spans="6:7" ht="12.75" x14ac:dyDescent="0.2">
      <c r="F623" s="22"/>
      <c r="G623" s="30"/>
    </row>
    <row r="624" spans="6:7" ht="12.75" x14ac:dyDescent="0.2">
      <c r="F624" s="22"/>
      <c r="G624" s="30"/>
    </row>
    <row r="625" spans="6:7" ht="12.75" x14ac:dyDescent="0.2">
      <c r="F625" s="22"/>
      <c r="G625" s="30"/>
    </row>
    <row r="626" spans="6:7" ht="12.75" x14ac:dyDescent="0.2">
      <c r="F626" s="22"/>
      <c r="G626" s="30"/>
    </row>
    <row r="627" spans="6:7" ht="12.75" x14ac:dyDescent="0.2">
      <c r="F627" s="22"/>
      <c r="G627" s="30"/>
    </row>
    <row r="628" spans="6:7" ht="12.75" x14ac:dyDescent="0.2">
      <c r="F628" s="22"/>
      <c r="G628" s="30"/>
    </row>
    <row r="629" spans="6:7" ht="12.75" x14ac:dyDescent="0.2">
      <c r="F629" s="22"/>
      <c r="G629" s="30"/>
    </row>
    <row r="630" spans="6:7" ht="12.75" x14ac:dyDescent="0.2">
      <c r="F630" s="22"/>
      <c r="G630" s="30"/>
    </row>
    <row r="631" spans="6:7" ht="12.75" x14ac:dyDescent="0.2">
      <c r="F631" s="22"/>
      <c r="G631" s="30"/>
    </row>
    <row r="632" spans="6:7" ht="12.75" x14ac:dyDescent="0.2">
      <c r="F632" s="22"/>
      <c r="G632" s="30"/>
    </row>
    <row r="633" spans="6:7" ht="12.75" x14ac:dyDescent="0.2">
      <c r="F633" s="22"/>
      <c r="G633" s="30"/>
    </row>
    <row r="634" spans="6:7" ht="12.75" x14ac:dyDescent="0.2">
      <c r="F634" s="22"/>
      <c r="G634" s="30"/>
    </row>
    <row r="635" spans="6:7" ht="12.75" x14ac:dyDescent="0.2">
      <c r="F635" s="22"/>
      <c r="G635" s="30"/>
    </row>
    <row r="636" spans="6:7" ht="12.75" x14ac:dyDescent="0.2">
      <c r="F636" s="22"/>
      <c r="G636" s="30"/>
    </row>
    <row r="637" spans="6:7" ht="12.75" x14ac:dyDescent="0.2">
      <c r="F637" s="22"/>
      <c r="G637" s="30"/>
    </row>
    <row r="638" spans="6:7" ht="12.75" x14ac:dyDescent="0.2">
      <c r="F638" s="22"/>
      <c r="G638" s="30"/>
    </row>
    <row r="639" spans="6:7" ht="12.75" x14ac:dyDescent="0.2">
      <c r="F639" s="22"/>
      <c r="G639" s="30"/>
    </row>
    <row r="640" spans="6:7" ht="12.75" x14ac:dyDescent="0.2">
      <c r="F640" s="22"/>
      <c r="G640" s="30"/>
    </row>
    <row r="641" spans="6:7" ht="12.75" x14ac:dyDescent="0.2">
      <c r="F641" s="22"/>
      <c r="G641" s="30"/>
    </row>
    <row r="642" spans="6:7" ht="12.75" x14ac:dyDescent="0.2">
      <c r="F642" s="22"/>
      <c r="G642" s="30"/>
    </row>
    <row r="643" spans="6:7" ht="12.75" x14ac:dyDescent="0.2">
      <c r="F643" s="22"/>
      <c r="G643" s="30"/>
    </row>
    <row r="644" spans="6:7" ht="12.75" x14ac:dyDescent="0.2">
      <c r="F644" s="22"/>
      <c r="G644" s="30"/>
    </row>
    <row r="645" spans="6:7" ht="12.75" x14ac:dyDescent="0.2">
      <c r="F645" s="22"/>
      <c r="G645" s="30"/>
    </row>
    <row r="646" spans="6:7" ht="12.75" x14ac:dyDescent="0.2">
      <c r="F646" s="22"/>
      <c r="G646" s="30"/>
    </row>
    <row r="647" spans="6:7" ht="12.75" x14ac:dyDescent="0.2">
      <c r="F647" s="22"/>
      <c r="G647" s="30"/>
    </row>
    <row r="648" spans="6:7" ht="12.75" x14ac:dyDescent="0.2">
      <c r="F648" s="22"/>
      <c r="G648" s="30"/>
    </row>
    <row r="649" spans="6:7" ht="12.75" x14ac:dyDescent="0.2">
      <c r="F649" s="22"/>
      <c r="G649" s="30"/>
    </row>
    <row r="650" spans="6:7" ht="12.75" x14ac:dyDescent="0.2">
      <c r="F650" s="22"/>
      <c r="G650" s="30"/>
    </row>
    <row r="651" spans="6:7" ht="12.75" x14ac:dyDescent="0.2">
      <c r="F651" s="22"/>
      <c r="G651" s="30"/>
    </row>
    <row r="652" spans="6:7" ht="12.75" x14ac:dyDescent="0.2">
      <c r="F652" s="22"/>
      <c r="G652" s="30"/>
    </row>
    <row r="653" spans="6:7" ht="12.75" x14ac:dyDescent="0.2">
      <c r="F653" s="22"/>
      <c r="G653" s="30"/>
    </row>
    <row r="654" spans="6:7" ht="12.75" x14ac:dyDescent="0.2">
      <c r="F654" s="22"/>
      <c r="G654" s="30"/>
    </row>
    <row r="655" spans="6:7" ht="12.75" x14ac:dyDescent="0.2">
      <c r="F655" s="22"/>
      <c r="G655" s="30"/>
    </row>
    <row r="656" spans="6:7" ht="12.75" x14ac:dyDescent="0.2">
      <c r="F656" s="22"/>
      <c r="G656" s="30"/>
    </row>
    <row r="657" spans="6:7" ht="12.75" x14ac:dyDescent="0.2">
      <c r="F657" s="22"/>
      <c r="G657" s="30"/>
    </row>
    <row r="658" spans="6:7" ht="12.75" x14ac:dyDescent="0.2">
      <c r="F658" s="22"/>
      <c r="G658" s="30"/>
    </row>
    <row r="659" spans="6:7" ht="12.75" x14ac:dyDescent="0.2">
      <c r="F659" s="22"/>
      <c r="G659" s="30"/>
    </row>
    <row r="660" spans="6:7" ht="12.75" x14ac:dyDescent="0.2">
      <c r="F660" s="22"/>
      <c r="G660" s="30"/>
    </row>
    <row r="661" spans="6:7" ht="12.75" x14ac:dyDescent="0.2">
      <c r="F661" s="22"/>
      <c r="G661" s="30"/>
    </row>
    <row r="662" spans="6:7" ht="12.75" x14ac:dyDescent="0.2">
      <c r="F662" s="22"/>
      <c r="G662" s="30"/>
    </row>
    <row r="663" spans="6:7" ht="12.75" x14ac:dyDescent="0.2">
      <c r="F663" s="22"/>
      <c r="G663" s="30"/>
    </row>
    <row r="664" spans="6:7" ht="12.75" x14ac:dyDescent="0.2">
      <c r="F664" s="22"/>
      <c r="G664" s="30"/>
    </row>
    <row r="665" spans="6:7" ht="12.75" x14ac:dyDescent="0.2">
      <c r="F665" s="22"/>
      <c r="G665" s="30"/>
    </row>
    <row r="666" spans="6:7" ht="12.75" x14ac:dyDescent="0.2">
      <c r="F666" s="22"/>
      <c r="G666" s="30"/>
    </row>
    <row r="667" spans="6:7" ht="12.75" x14ac:dyDescent="0.2">
      <c r="F667" s="22"/>
      <c r="G667" s="30"/>
    </row>
    <row r="668" spans="6:7" ht="12.75" x14ac:dyDescent="0.2">
      <c r="F668" s="22"/>
      <c r="G668" s="30"/>
    </row>
    <row r="669" spans="6:7" ht="12.75" x14ac:dyDescent="0.2">
      <c r="F669" s="22"/>
      <c r="G669" s="30"/>
    </row>
    <row r="670" spans="6:7" ht="12.75" x14ac:dyDescent="0.2">
      <c r="F670" s="22"/>
      <c r="G670" s="30"/>
    </row>
    <row r="671" spans="6:7" ht="12.75" x14ac:dyDescent="0.2">
      <c r="F671" s="22"/>
      <c r="G671" s="30"/>
    </row>
    <row r="672" spans="6:7" ht="12.75" x14ac:dyDescent="0.2">
      <c r="F672" s="22"/>
      <c r="G672" s="30"/>
    </row>
    <row r="673" spans="6:7" ht="12.75" x14ac:dyDescent="0.2">
      <c r="F673" s="22"/>
      <c r="G673" s="30"/>
    </row>
    <row r="674" spans="6:7" ht="12.75" x14ac:dyDescent="0.2">
      <c r="F674" s="22"/>
      <c r="G674" s="30"/>
    </row>
    <row r="675" spans="6:7" ht="12.75" x14ac:dyDescent="0.2">
      <c r="F675" s="22"/>
      <c r="G675" s="30"/>
    </row>
    <row r="676" spans="6:7" ht="12.75" x14ac:dyDescent="0.2">
      <c r="F676" s="22"/>
      <c r="G676" s="30"/>
    </row>
    <row r="677" spans="6:7" ht="12.75" x14ac:dyDescent="0.2">
      <c r="F677" s="22"/>
      <c r="G677" s="30"/>
    </row>
    <row r="678" spans="6:7" ht="12.75" x14ac:dyDescent="0.2">
      <c r="F678" s="22"/>
      <c r="G678" s="30"/>
    </row>
    <row r="679" spans="6:7" ht="12.75" x14ac:dyDescent="0.2">
      <c r="F679" s="22"/>
      <c r="G679" s="30"/>
    </row>
    <row r="680" spans="6:7" ht="12.75" x14ac:dyDescent="0.2">
      <c r="F680" s="22"/>
      <c r="G680" s="30"/>
    </row>
    <row r="681" spans="6:7" ht="12.75" x14ac:dyDescent="0.2">
      <c r="F681" s="22"/>
      <c r="G681" s="30"/>
    </row>
    <row r="682" spans="6:7" ht="12.75" x14ac:dyDescent="0.2">
      <c r="F682" s="22"/>
      <c r="G682" s="30"/>
    </row>
    <row r="683" spans="6:7" ht="12.75" x14ac:dyDescent="0.2">
      <c r="F683" s="22"/>
      <c r="G683" s="30"/>
    </row>
    <row r="684" spans="6:7" ht="12.75" x14ac:dyDescent="0.2">
      <c r="F684" s="22"/>
      <c r="G684" s="30"/>
    </row>
    <row r="685" spans="6:7" ht="12.75" x14ac:dyDescent="0.2">
      <c r="F685" s="22"/>
      <c r="G685" s="30"/>
    </row>
    <row r="686" spans="6:7" ht="12.75" x14ac:dyDescent="0.2">
      <c r="F686" s="22"/>
      <c r="G686" s="30"/>
    </row>
    <row r="687" spans="6:7" ht="12.75" x14ac:dyDescent="0.2">
      <c r="F687" s="22"/>
      <c r="G687" s="30"/>
    </row>
    <row r="688" spans="6:7" ht="12.75" x14ac:dyDescent="0.2">
      <c r="F688" s="22"/>
      <c r="G688" s="30"/>
    </row>
    <row r="689" spans="6:7" ht="12.75" x14ac:dyDescent="0.2">
      <c r="F689" s="22"/>
      <c r="G689" s="30"/>
    </row>
    <row r="690" spans="6:7" ht="12.75" x14ac:dyDescent="0.2">
      <c r="F690" s="22"/>
      <c r="G690" s="30"/>
    </row>
    <row r="691" spans="6:7" ht="12.75" x14ac:dyDescent="0.2">
      <c r="F691" s="22"/>
      <c r="G691" s="30"/>
    </row>
    <row r="692" spans="6:7" ht="12.75" x14ac:dyDescent="0.2">
      <c r="F692" s="22"/>
      <c r="G692" s="30"/>
    </row>
    <row r="693" spans="6:7" ht="12.75" x14ac:dyDescent="0.2">
      <c r="F693" s="22"/>
      <c r="G693" s="30"/>
    </row>
    <row r="694" spans="6:7" ht="12.75" x14ac:dyDescent="0.2">
      <c r="F694" s="22"/>
      <c r="G694" s="30"/>
    </row>
    <row r="695" spans="6:7" ht="12.75" x14ac:dyDescent="0.2">
      <c r="F695" s="22"/>
      <c r="G695" s="30"/>
    </row>
    <row r="696" spans="6:7" ht="12.75" x14ac:dyDescent="0.2">
      <c r="F696" s="22"/>
      <c r="G696" s="30"/>
    </row>
    <row r="697" spans="6:7" ht="12.75" x14ac:dyDescent="0.2">
      <c r="F697" s="22"/>
      <c r="G697" s="30"/>
    </row>
    <row r="698" spans="6:7" ht="12.75" x14ac:dyDescent="0.2">
      <c r="F698" s="22"/>
      <c r="G698" s="30"/>
    </row>
    <row r="699" spans="6:7" ht="12.75" x14ac:dyDescent="0.2">
      <c r="F699" s="22"/>
      <c r="G699" s="30"/>
    </row>
    <row r="700" spans="6:7" ht="12.75" x14ac:dyDescent="0.2">
      <c r="F700" s="22"/>
      <c r="G700" s="30"/>
    </row>
    <row r="701" spans="6:7" ht="12.75" x14ac:dyDescent="0.2">
      <c r="F701" s="22"/>
      <c r="G701" s="30"/>
    </row>
    <row r="702" spans="6:7" ht="12.75" x14ac:dyDescent="0.2">
      <c r="F702" s="22"/>
      <c r="G702" s="30"/>
    </row>
    <row r="703" spans="6:7" ht="12.75" x14ac:dyDescent="0.2">
      <c r="F703" s="22"/>
      <c r="G703" s="30"/>
    </row>
    <row r="704" spans="6:7" ht="12.75" x14ac:dyDescent="0.2">
      <c r="F704" s="22"/>
      <c r="G704" s="30"/>
    </row>
    <row r="705" spans="6:7" ht="12.75" x14ac:dyDescent="0.2">
      <c r="F705" s="22"/>
      <c r="G705" s="30"/>
    </row>
    <row r="706" spans="6:7" ht="12.75" x14ac:dyDescent="0.2">
      <c r="F706" s="22"/>
      <c r="G706" s="30"/>
    </row>
    <row r="707" spans="6:7" ht="12.75" x14ac:dyDescent="0.2">
      <c r="F707" s="22"/>
      <c r="G707" s="30"/>
    </row>
    <row r="708" spans="6:7" ht="12.75" x14ac:dyDescent="0.2">
      <c r="F708" s="22"/>
      <c r="G708" s="30"/>
    </row>
    <row r="709" spans="6:7" ht="12.75" x14ac:dyDescent="0.2">
      <c r="F709" s="22"/>
      <c r="G709" s="30"/>
    </row>
    <row r="710" spans="6:7" ht="12.75" x14ac:dyDescent="0.2">
      <c r="F710" s="22"/>
      <c r="G710" s="30"/>
    </row>
    <row r="711" spans="6:7" ht="12.75" x14ac:dyDescent="0.2">
      <c r="F711" s="22"/>
      <c r="G711" s="30"/>
    </row>
    <row r="712" spans="6:7" ht="12.75" x14ac:dyDescent="0.2">
      <c r="F712" s="22"/>
      <c r="G712" s="30"/>
    </row>
    <row r="713" spans="6:7" ht="12.75" x14ac:dyDescent="0.2">
      <c r="F713" s="22"/>
      <c r="G713" s="30"/>
    </row>
    <row r="714" spans="6:7" ht="12.75" x14ac:dyDescent="0.2">
      <c r="F714" s="22"/>
      <c r="G714" s="30"/>
    </row>
    <row r="715" spans="6:7" ht="12.75" x14ac:dyDescent="0.2">
      <c r="F715" s="22"/>
      <c r="G715" s="30"/>
    </row>
    <row r="716" spans="6:7" ht="12.75" x14ac:dyDescent="0.2">
      <c r="F716" s="22"/>
      <c r="G716" s="30"/>
    </row>
    <row r="717" spans="6:7" ht="12.75" x14ac:dyDescent="0.2">
      <c r="F717" s="22"/>
      <c r="G717" s="30"/>
    </row>
    <row r="718" spans="6:7" ht="12.75" x14ac:dyDescent="0.2">
      <c r="F718" s="22"/>
      <c r="G718" s="30"/>
    </row>
    <row r="719" spans="6:7" ht="12.75" x14ac:dyDescent="0.2">
      <c r="F719" s="22"/>
      <c r="G719" s="30"/>
    </row>
    <row r="720" spans="6:7" ht="12.75" x14ac:dyDescent="0.2">
      <c r="F720" s="22"/>
      <c r="G720" s="30"/>
    </row>
    <row r="721" spans="6:7" ht="12.75" x14ac:dyDescent="0.2">
      <c r="F721" s="22"/>
      <c r="G721" s="30"/>
    </row>
    <row r="722" spans="6:7" ht="12.75" x14ac:dyDescent="0.2">
      <c r="F722" s="22"/>
      <c r="G722" s="30"/>
    </row>
    <row r="723" spans="6:7" ht="12.75" x14ac:dyDescent="0.2">
      <c r="F723" s="22"/>
      <c r="G723" s="30"/>
    </row>
    <row r="724" spans="6:7" ht="12.75" x14ac:dyDescent="0.2">
      <c r="F724" s="22"/>
      <c r="G724" s="30"/>
    </row>
    <row r="725" spans="6:7" ht="12.75" x14ac:dyDescent="0.2">
      <c r="F725" s="22"/>
      <c r="G725" s="30"/>
    </row>
    <row r="726" spans="6:7" ht="12.75" x14ac:dyDescent="0.2">
      <c r="F726" s="22"/>
      <c r="G726" s="30"/>
    </row>
    <row r="727" spans="6:7" ht="12.75" x14ac:dyDescent="0.2">
      <c r="F727" s="22"/>
      <c r="G727" s="30"/>
    </row>
    <row r="728" spans="6:7" ht="12.75" x14ac:dyDescent="0.2">
      <c r="F728" s="22"/>
      <c r="G728" s="30"/>
    </row>
    <row r="729" spans="6:7" ht="12.75" x14ac:dyDescent="0.2">
      <c r="F729" s="22"/>
      <c r="G729" s="30"/>
    </row>
    <row r="730" spans="6:7" ht="12.75" x14ac:dyDescent="0.2">
      <c r="F730" s="22"/>
      <c r="G730" s="30"/>
    </row>
    <row r="731" spans="6:7" ht="12.75" x14ac:dyDescent="0.2">
      <c r="F731" s="22"/>
      <c r="G731" s="30"/>
    </row>
    <row r="732" spans="6:7" ht="12.75" x14ac:dyDescent="0.2">
      <c r="F732" s="22"/>
      <c r="G732" s="30"/>
    </row>
    <row r="733" spans="6:7" ht="12.75" x14ac:dyDescent="0.2">
      <c r="F733" s="22"/>
      <c r="G733" s="30"/>
    </row>
    <row r="734" spans="6:7" ht="12.75" x14ac:dyDescent="0.2">
      <c r="F734" s="22"/>
      <c r="G734" s="30"/>
    </row>
    <row r="735" spans="6:7" ht="12.75" x14ac:dyDescent="0.2">
      <c r="F735" s="22"/>
      <c r="G735" s="30"/>
    </row>
    <row r="736" spans="6:7" ht="12.75" x14ac:dyDescent="0.2">
      <c r="F736" s="22"/>
      <c r="G736" s="30"/>
    </row>
    <row r="737" spans="6:7" ht="12.75" x14ac:dyDescent="0.2">
      <c r="F737" s="22"/>
      <c r="G737" s="30"/>
    </row>
    <row r="738" spans="6:7" ht="12.75" x14ac:dyDescent="0.2">
      <c r="F738" s="22"/>
      <c r="G738" s="30"/>
    </row>
    <row r="739" spans="6:7" ht="12.75" x14ac:dyDescent="0.2">
      <c r="F739" s="22"/>
      <c r="G739" s="30"/>
    </row>
    <row r="740" spans="6:7" ht="12.75" x14ac:dyDescent="0.2">
      <c r="F740" s="22"/>
      <c r="G740" s="30"/>
    </row>
    <row r="741" spans="6:7" ht="12.75" x14ac:dyDescent="0.2">
      <c r="F741" s="22"/>
      <c r="G741" s="30"/>
    </row>
    <row r="742" spans="6:7" ht="12.75" x14ac:dyDescent="0.2">
      <c r="F742" s="22"/>
      <c r="G742" s="30"/>
    </row>
    <row r="743" spans="6:7" ht="12.75" x14ac:dyDescent="0.2">
      <c r="F743" s="22"/>
      <c r="G743" s="30"/>
    </row>
    <row r="744" spans="6:7" ht="12.75" x14ac:dyDescent="0.2">
      <c r="F744" s="22"/>
      <c r="G744" s="30"/>
    </row>
    <row r="745" spans="6:7" ht="12.75" x14ac:dyDescent="0.2">
      <c r="F745" s="22"/>
      <c r="G745" s="30"/>
    </row>
    <row r="746" spans="6:7" ht="12.75" x14ac:dyDescent="0.2">
      <c r="F746" s="22"/>
      <c r="G746" s="30"/>
    </row>
    <row r="747" spans="6:7" ht="12.75" x14ac:dyDescent="0.2">
      <c r="F747" s="22"/>
      <c r="G747" s="30"/>
    </row>
    <row r="748" spans="6:7" ht="12.75" x14ac:dyDescent="0.2">
      <c r="F748" s="22"/>
      <c r="G748" s="30"/>
    </row>
    <row r="749" spans="6:7" ht="12.75" x14ac:dyDescent="0.2">
      <c r="F749" s="22"/>
      <c r="G749" s="30"/>
    </row>
    <row r="750" spans="6:7" ht="12.75" x14ac:dyDescent="0.2">
      <c r="F750" s="22"/>
      <c r="G750" s="30"/>
    </row>
    <row r="751" spans="6:7" ht="12.75" x14ac:dyDescent="0.2">
      <c r="F751" s="22"/>
      <c r="G751" s="30"/>
    </row>
    <row r="752" spans="6:7" ht="12.75" x14ac:dyDescent="0.2">
      <c r="F752" s="22"/>
      <c r="G752" s="30"/>
    </row>
    <row r="753" spans="6:7" ht="12.75" x14ac:dyDescent="0.2">
      <c r="F753" s="22"/>
      <c r="G753" s="30"/>
    </row>
    <row r="754" spans="6:7" ht="12.75" x14ac:dyDescent="0.2">
      <c r="F754" s="22"/>
      <c r="G754" s="30"/>
    </row>
    <row r="755" spans="6:7" ht="12.75" x14ac:dyDescent="0.2">
      <c r="F755" s="22"/>
      <c r="G755" s="30"/>
    </row>
    <row r="756" spans="6:7" ht="12.75" x14ac:dyDescent="0.2">
      <c r="F756" s="22"/>
      <c r="G756" s="30"/>
    </row>
    <row r="757" spans="6:7" ht="12.75" x14ac:dyDescent="0.2">
      <c r="F757" s="22"/>
      <c r="G757" s="30"/>
    </row>
    <row r="758" spans="6:7" ht="12.75" x14ac:dyDescent="0.2">
      <c r="F758" s="22"/>
      <c r="G758" s="30"/>
    </row>
    <row r="759" spans="6:7" ht="12.75" x14ac:dyDescent="0.2">
      <c r="F759" s="22"/>
      <c r="G759" s="30"/>
    </row>
    <row r="760" spans="6:7" ht="12.75" x14ac:dyDescent="0.2">
      <c r="F760" s="22"/>
      <c r="G760" s="30"/>
    </row>
    <row r="761" spans="6:7" ht="12.75" x14ac:dyDescent="0.2">
      <c r="F761" s="22"/>
      <c r="G761" s="30"/>
    </row>
    <row r="762" spans="6:7" ht="12.75" x14ac:dyDescent="0.2">
      <c r="F762" s="22"/>
      <c r="G762" s="30"/>
    </row>
    <row r="763" spans="6:7" ht="12.75" x14ac:dyDescent="0.2">
      <c r="F763" s="22"/>
      <c r="G763" s="30"/>
    </row>
    <row r="764" spans="6:7" ht="12.75" x14ac:dyDescent="0.2">
      <c r="F764" s="22"/>
      <c r="G764" s="30"/>
    </row>
    <row r="765" spans="6:7" ht="12.75" x14ac:dyDescent="0.2">
      <c r="F765" s="22"/>
      <c r="G765" s="30"/>
    </row>
    <row r="766" spans="6:7" ht="12.75" x14ac:dyDescent="0.2">
      <c r="F766" s="22"/>
      <c r="G766" s="30"/>
    </row>
    <row r="767" spans="6:7" ht="12.75" x14ac:dyDescent="0.2">
      <c r="F767" s="22"/>
      <c r="G767" s="30"/>
    </row>
    <row r="768" spans="6:7" ht="12.75" x14ac:dyDescent="0.2">
      <c r="F768" s="22"/>
      <c r="G768" s="30"/>
    </row>
    <row r="769" spans="6:7" ht="12.75" x14ac:dyDescent="0.2">
      <c r="F769" s="22"/>
      <c r="G769" s="30"/>
    </row>
    <row r="770" spans="6:7" ht="12.75" x14ac:dyDescent="0.2">
      <c r="F770" s="22"/>
      <c r="G770" s="30"/>
    </row>
    <row r="771" spans="6:7" ht="12.75" x14ac:dyDescent="0.2">
      <c r="F771" s="22"/>
      <c r="G771" s="30"/>
    </row>
    <row r="772" spans="6:7" ht="12.75" x14ac:dyDescent="0.2">
      <c r="F772" s="22"/>
      <c r="G772" s="30"/>
    </row>
    <row r="773" spans="6:7" ht="12.75" x14ac:dyDescent="0.2">
      <c r="F773" s="22"/>
      <c r="G773" s="30"/>
    </row>
    <row r="774" spans="6:7" ht="12.75" x14ac:dyDescent="0.2">
      <c r="F774" s="22"/>
      <c r="G774" s="30"/>
    </row>
    <row r="775" spans="6:7" ht="12.75" x14ac:dyDescent="0.2">
      <c r="F775" s="22"/>
      <c r="G775" s="30"/>
    </row>
    <row r="776" spans="6:7" ht="12.75" x14ac:dyDescent="0.2">
      <c r="F776" s="22"/>
      <c r="G776" s="30"/>
    </row>
    <row r="777" spans="6:7" ht="12.75" x14ac:dyDescent="0.2">
      <c r="F777" s="22"/>
      <c r="G777" s="30"/>
    </row>
    <row r="778" spans="6:7" ht="12.75" x14ac:dyDescent="0.2">
      <c r="F778" s="22"/>
      <c r="G778" s="30"/>
    </row>
    <row r="779" spans="6:7" ht="12.75" x14ac:dyDescent="0.2">
      <c r="F779" s="22"/>
      <c r="G779" s="30"/>
    </row>
    <row r="780" spans="6:7" ht="12.75" x14ac:dyDescent="0.2">
      <c r="F780" s="22"/>
      <c r="G780" s="30"/>
    </row>
    <row r="781" spans="6:7" ht="12.75" x14ac:dyDescent="0.2">
      <c r="F781" s="22"/>
      <c r="G781" s="30"/>
    </row>
    <row r="782" spans="6:7" ht="12.75" x14ac:dyDescent="0.2">
      <c r="F782" s="22"/>
      <c r="G782" s="30"/>
    </row>
    <row r="783" spans="6:7" ht="12.75" x14ac:dyDescent="0.2">
      <c r="F783" s="22"/>
      <c r="G783" s="30"/>
    </row>
    <row r="784" spans="6:7" ht="12.75" x14ac:dyDescent="0.2">
      <c r="F784" s="22"/>
      <c r="G784" s="30"/>
    </row>
    <row r="785" spans="6:7" ht="12.75" x14ac:dyDescent="0.2">
      <c r="F785" s="22"/>
      <c r="G785" s="30"/>
    </row>
    <row r="786" spans="6:7" ht="12.75" x14ac:dyDescent="0.2">
      <c r="F786" s="22"/>
      <c r="G786" s="30"/>
    </row>
    <row r="787" spans="6:7" ht="12.75" x14ac:dyDescent="0.2">
      <c r="F787" s="22"/>
      <c r="G787" s="30"/>
    </row>
    <row r="788" spans="6:7" ht="12.75" x14ac:dyDescent="0.2">
      <c r="F788" s="22"/>
      <c r="G788" s="30"/>
    </row>
    <row r="789" spans="6:7" ht="12.75" x14ac:dyDescent="0.2">
      <c r="F789" s="22"/>
      <c r="G789" s="30"/>
    </row>
    <row r="790" spans="6:7" ht="12.75" x14ac:dyDescent="0.2">
      <c r="F790" s="22"/>
      <c r="G790" s="30"/>
    </row>
    <row r="791" spans="6:7" ht="12.75" x14ac:dyDescent="0.2">
      <c r="F791" s="22"/>
      <c r="G791" s="30"/>
    </row>
    <row r="792" spans="6:7" ht="12.75" x14ac:dyDescent="0.2">
      <c r="F792" s="22"/>
      <c r="G792" s="30"/>
    </row>
    <row r="793" spans="6:7" ht="12.75" x14ac:dyDescent="0.2">
      <c r="F793" s="22"/>
      <c r="G793" s="30"/>
    </row>
    <row r="794" spans="6:7" ht="12.75" x14ac:dyDescent="0.2">
      <c r="F794" s="22"/>
      <c r="G794" s="30"/>
    </row>
    <row r="795" spans="6:7" ht="12.75" x14ac:dyDescent="0.2">
      <c r="F795" s="22"/>
      <c r="G795" s="30"/>
    </row>
    <row r="796" spans="6:7" ht="12.75" x14ac:dyDescent="0.2">
      <c r="F796" s="22"/>
      <c r="G796" s="30"/>
    </row>
    <row r="797" spans="6:7" ht="12.75" x14ac:dyDescent="0.2">
      <c r="F797" s="22"/>
      <c r="G797" s="30"/>
    </row>
    <row r="798" spans="6:7" ht="12.75" x14ac:dyDescent="0.2">
      <c r="F798" s="22"/>
      <c r="G798" s="30"/>
    </row>
    <row r="799" spans="6:7" ht="12.75" x14ac:dyDescent="0.2">
      <c r="F799" s="22"/>
      <c r="G799" s="30"/>
    </row>
    <row r="800" spans="6:7" ht="12.75" x14ac:dyDescent="0.2">
      <c r="F800" s="22"/>
      <c r="G800" s="30"/>
    </row>
    <row r="801" spans="6:7" ht="12.75" x14ac:dyDescent="0.2">
      <c r="F801" s="22"/>
      <c r="G801" s="30"/>
    </row>
    <row r="802" spans="6:7" ht="12.75" x14ac:dyDescent="0.2">
      <c r="F802" s="22"/>
      <c r="G802" s="30"/>
    </row>
    <row r="803" spans="6:7" ht="12.75" x14ac:dyDescent="0.2">
      <c r="F803" s="22"/>
      <c r="G803" s="30"/>
    </row>
    <row r="804" spans="6:7" ht="12.75" x14ac:dyDescent="0.2">
      <c r="F804" s="22"/>
      <c r="G804" s="30"/>
    </row>
    <row r="805" spans="6:7" ht="12.75" x14ac:dyDescent="0.2">
      <c r="F805" s="22"/>
      <c r="G805" s="30"/>
    </row>
    <row r="806" spans="6:7" ht="12.75" x14ac:dyDescent="0.2">
      <c r="F806" s="22"/>
      <c r="G806" s="30"/>
    </row>
    <row r="807" spans="6:7" ht="12.75" x14ac:dyDescent="0.2">
      <c r="F807" s="22"/>
      <c r="G807" s="30"/>
    </row>
    <row r="808" spans="6:7" ht="12.75" x14ac:dyDescent="0.2">
      <c r="F808" s="22"/>
      <c r="G808" s="30"/>
    </row>
    <row r="809" spans="6:7" ht="12.75" x14ac:dyDescent="0.2">
      <c r="F809" s="22"/>
      <c r="G809" s="30"/>
    </row>
    <row r="810" spans="6:7" ht="12.75" x14ac:dyDescent="0.2">
      <c r="F810" s="22"/>
      <c r="G810" s="30"/>
    </row>
    <row r="811" spans="6:7" ht="12.75" x14ac:dyDescent="0.2">
      <c r="F811" s="22"/>
      <c r="G811" s="30"/>
    </row>
    <row r="812" spans="6:7" ht="12.75" x14ac:dyDescent="0.2">
      <c r="F812" s="22"/>
      <c r="G812" s="30"/>
    </row>
    <row r="813" spans="6:7" ht="12.75" x14ac:dyDescent="0.2">
      <c r="F813" s="22"/>
      <c r="G813" s="30"/>
    </row>
    <row r="814" spans="6:7" ht="12.75" x14ac:dyDescent="0.2">
      <c r="F814" s="22"/>
      <c r="G814" s="30"/>
    </row>
    <row r="815" spans="6:7" ht="12.75" x14ac:dyDescent="0.2">
      <c r="F815" s="22"/>
      <c r="G815" s="30"/>
    </row>
    <row r="816" spans="6:7" ht="12.75" x14ac:dyDescent="0.2">
      <c r="F816" s="22"/>
      <c r="G816" s="30"/>
    </row>
    <row r="817" spans="6:7" ht="12.75" x14ac:dyDescent="0.2">
      <c r="F817" s="22"/>
      <c r="G817" s="30"/>
    </row>
    <row r="818" spans="6:7" ht="12.75" x14ac:dyDescent="0.2">
      <c r="F818" s="22"/>
      <c r="G818" s="30"/>
    </row>
    <row r="819" spans="6:7" ht="12.75" x14ac:dyDescent="0.2">
      <c r="F819" s="22"/>
      <c r="G819" s="30"/>
    </row>
    <row r="820" spans="6:7" ht="12.75" x14ac:dyDescent="0.2">
      <c r="F820" s="22"/>
      <c r="G820" s="30"/>
    </row>
    <row r="821" spans="6:7" ht="12.75" x14ac:dyDescent="0.2">
      <c r="F821" s="22"/>
      <c r="G821" s="30"/>
    </row>
    <row r="822" spans="6:7" ht="12.75" x14ac:dyDescent="0.2">
      <c r="F822" s="22"/>
      <c r="G822" s="30"/>
    </row>
    <row r="823" spans="6:7" ht="12.75" x14ac:dyDescent="0.2">
      <c r="F823" s="22"/>
      <c r="G823" s="30"/>
    </row>
    <row r="824" spans="6:7" ht="12.75" x14ac:dyDescent="0.2">
      <c r="F824" s="22"/>
      <c r="G824" s="30"/>
    </row>
    <row r="825" spans="6:7" ht="12.75" x14ac:dyDescent="0.2">
      <c r="F825" s="22"/>
      <c r="G825" s="30"/>
    </row>
    <row r="826" spans="6:7" ht="12.75" x14ac:dyDescent="0.2">
      <c r="F826" s="22"/>
      <c r="G826" s="30"/>
    </row>
    <row r="827" spans="6:7" ht="12.75" x14ac:dyDescent="0.2">
      <c r="F827" s="22"/>
      <c r="G827" s="30"/>
    </row>
    <row r="828" spans="6:7" ht="12.75" x14ac:dyDescent="0.2">
      <c r="F828" s="22"/>
      <c r="G828" s="30"/>
    </row>
    <row r="829" spans="6:7" ht="12.75" x14ac:dyDescent="0.2">
      <c r="F829" s="22"/>
      <c r="G829" s="30"/>
    </row>
    <row r="830" spans="6:7" ht="12.75" x14ac:dyDescent="0.2">
      <c r="F830" s="22"/>
      <c r="G830" s="30"/>
    </row>
    <row r="831" spans="6:7" ht="12.75" x14ac:dyDescent="0.2">
      <c r="F831" s="22"/>
      <c r="G831" s="30"/>
    </row>
    <row r="832" spans="6:7" ht="12.75" x14ac:dyDescent="0.2">
      <c r="F832" s="22"/>
      <c r="G832" s="30"/>
    </row>
    <row r="833" spans="6:7" ht="12.75" x14ac:dyDescent="0.2">
      <c r="F833" s="22"/>
      <c r="G833" s="30"/>
    </row>
    <row r="834" spans="6:7" ht="12.75" x14ac:dyDescent="0.2">
      <c r="F834" s="22"/>
      <c r="G834" s="30"/>
    </row>
    <row r="835" spans="6:7" ht="12.75" x14ac:dyDescent="0.2">
      <c r="F835" s="22"/>
      <c r="G835" s="30"/>
    </row>
    <row r="836" spans="6:7" ht="12.75" x14ac:dyDescent="0.2">
      <c r="F836" s="22"/>
      <c r="G836" s="30"/>
    </row>
    <row r="837" spans="6:7" ht="12.75" x14ac:dyDescent="0.2">
      <c r="F837" s="22"/>
      <c r="G837" s="30"/>
    </row>
    <row r="838" spans="6:7" ht="12.75" x14ac:dyDescent="0.2">
      <c r="F838" s="22"/>
      <c r="G838" s="30"/>
    </row>
    <row r="839" spans="6:7" ht="12.75" x14ac:dyDescent="0.2">
      <c r="F839" s="22"/>
      <c r="G839" s="30"/>
    </row>
    <row r="840" spans="6:7" ht="12.75" x14ac:dyDescent="0.2">
      <c r="F840" s="22"/>
      <c r="G840" s="30"/>
    </row>
    <row r="841" spans="6:7" ht="12.75" x14ac:dyDescent="0.2">
      <c r="F841" s="22"/>
      <c r="G841" s="30"/>
    </row>
    <row r="842" spans="6:7" ht="12.75" x14ac:dyDescent="0.2">
      <c r="F842" s="22"/>
      <c r="G842" s="30"/>
    </row>
    <row r="843" spans="6:7" ht="12.75" x14ac:dyDescent="0.2">
      <c r="F843" s="22"/>
      <c r="G843" s="30"/>
    </row>
    <row r="844" spans="6:7" ht="12.75" x14ac:dyDescent="0.2">
      <c r="F844" s="22"/>
      <c r="G844" s="30"/>
    </row>
    <row r="845" spans="6:7" ht="12.75" x14ac:dyDescent="0.2">
      <c r="F845" s="22"/>
      <c r="G845" s="30"/>
    </row>
    <row r="846" spans="6:7" ht="12.75" x14ac:dyDescent="0.2">
      <c r="F846" s="22"/>
      <c r="G846" s="30"/>
    </row>
    <row r="847" spans="6:7" ht="12.75" x14ac:dyDescent="0.2">
      <c r="F847" s="22"/>
      <c r="G847" s="30"/>
    </row>
    <row r="848" spans="6:7" ht="12.75" x14ac:dyDescent="0.2">
      <c r="F848" s="22"/>
      <c r="G848" s="30"/>
    </row>
    <row r="849" spans="6:7" ht="12.75" x14ac:dyDescent="0.2">
      <c r="F849" s="22"/>
      <c r="G849" s="30"/>
    </row>
    <row r="850" spans="6:7" ht="12.75" x14ac:dyDescent="0.2">
      <c r="F850" s="22"/>
      <c r="G850" s="30"/>
    </row>
    <row r="851" spans="6:7" ht="12.75" x14ac:dyDescent="0.2">
      <c r="F851" s="22"/>
      <c r="G851" s="30"/>
    </row>
    <row r="852" spans="6:7" ht="12.75" x14ac:dyDescent="0.2">
      <c r="F852" s="22"/>
      <c r="G852" s="30"/>
    </row>
    <row r="853" spans="6:7" ht="12.75" x14ac:dyDescent="0.2">
      <c r="F853" s="22"/>
      <c r="G853" s="30"/>
    </row>
    <row r="854" spans="6:7" ht="12.75" x14ac:dyDescent="0.2">
      <c r="F854" s="22"/>
      <c r="G854" s="30"/>
    </row>
    <row r="855" spans="6:7" ht="12.75" x14ac:dyDescent="0.2">
      <c r="F855" s="22"/>
      <c r="G855" s="30"/>
    </row>
    <row r="856" spans="6:7" ht="12.75" x14ac:dyDescent="0.2">
      <c r="F856" s="22"/>
      <c r="G856" s="30"/>
    </row>
    <row r="857" spans="6:7" ht="12.75" x14ac:dyDescent="0.2">
      <c r="F857" s="22"/>
      <c r="G857" s="30"/>
    </row>
    <row r="858" spans="6:7" ht="12.75" x14ac:dyDescent="0.2">
      <c r="F858" s="22"/>
      <c r="G858" s="30"/>
    </row>
    <row r="859" spans="6:7" ht="12.75" x14ac:dyDescent="0.2">
      <c r="F859" s="22"/>
      <c r="G859" s="30"/>
    </row>
    <row r="860" spans="6:7" ht="12.75" x14ac:dyDescent="0.2">
      <c r="F860" s="22"/>
      <c r="G860" s="30"/>
    </row>
    <row r="861" spans="6:7" ht="12.75" x14ac:dyDescent="0.2">
      <c r="F861" s="22"/>
      <c r="G861" s="30"/>
    </row>
    <row r="862" spans="6:7" ht="12.75" x14ac:dyDescent="0.2">
      <c r="F862" s="22"/>
      <c r="G862" s="30"/>
    </row>
    <row r="863" spans="6:7" ht="12.75" x14ac:dyDescent="0.2">
      <c r="F863" s="22"/>
      <c r="G863" s="30"/>
    </row>
    <row r="864" spans="6:7" ht="12.75" x14ac:dyDescent="0.2">
      <c r="F864" s="22"/>
      <c r="G864" s="30"/>
    </row>
    <row r="865" spans="6:7" ht="12.75" x14ac:dyDescent="0.2">
      <c r="F865" s="22"/>
      <c r="G865" s="30"/>
    </row>
    <row r="866" spans="6:7" ht="12.75" x14ac:dyDescent="0.2">
      <c r="F866" s="22"/>
      <c r="G866" s="30"/>
    </row>
    <row r="867" spans="6:7" ht="12.75" x14ac:dyDescent="0.2">
      <c r="F867" s="22"/>
      <c r="G867" s="30"/>
    </row>
    <row r="868" spans="6:7" ht="12.75" x14ac:dyDescent="0.2">
      <c r="F868" s="22"/>
      <c r="G868" s="30"/>
    </row>
    <row r="869" spans="6:7" ht="12.75" x14ac:dyDescent="0.2">
      <c r="F869" s="22"/>
      <c r="G869" s="30"/>
    </row>
    <row r="870" spans="6:7" ht="12.75" x14ac:dyDescent="0.2">
      <c r="F870" s="22"/>
      <c r="G870" s="30"/>
    </row>
    <row r="871" spans="6:7" ht="12.75" x14ac:dyDescent="0.2">
      <c r="F871" s="22"/>
      <c r="G871" s="30"/>
    </row>
    <row r="872" spans="6:7" ht="12.75" x14ac:dyDescent="0.2">
      <c r="F872" s="22"/>
      <c r="G872" s="30"/>
    </row>
    <row r="873" spans="6:7" ht="12.75" x14ac:dyDescent="0.2">
      <c r="F873" s="22"/>
      <c r="G873" s="30"/>
    </row>
    <row r="874" spans="6:7" ht="12.75" x14ac:dyDescent="0.2">
      <c r="F874" s="22"/>
      <c r="G874" s="30"/>
    </row>
    <row r="875" spans="6:7" ht="12.75" x14ac:dyDescent="0.2">
      <c r="F875" s="22"/>
      <c r="G875" s="30"/>
    </row>
    <row r="876" spans="6:7" ht="12.75" x14ac:dyDescent="0.2">
      <c r="F876" s="22"/>
      <c r="G876" s="30"/>
    </row>
    <row r="877" spans="6:7" ht="12.75" x14ac:dyDescent="0.2">
      <c r="F877" s="22"/>
      <c r="G877" s="30"/>
    </row>
    <row r="878" spans="6:7" ht="12.75" x14ac:dyDescent="0.2">
      <c r="F878" s="22"/>
      <c r="G878" s="30"/>
    </row>
    <row r="879" spans="6:7" ht="12.75" x14ac:dyDescent="0.2">
      <c r="F879" s="22"/>
      <c r="G879" s="30"/>
    </row>
    <row r="880" spans="6:7" ht="12.75" x14ac:dyDescent="0.2">
      <c r="F880" s="22"/>
      <c r="G880" s="30"/>
    </row>
    <row r="881" spans="6:7" ht="12.75" x14ac:dyDescent="0.2">
      <c r="F881" s="22"/>
      <c r="G881" s="30"/>
    </row>
    <row r="882" spans="6:7" ht="12.75" x14ac:dyDescent="0.2">
      <c r="F882" s="22"/>
      <c r="G882" s="30"/>
    </row>
    <row r="883" spans="6:7" ht="12.75" x14ac:dyDescent="0.2">
      <c r="F883" s="22"/>
      <c r="G883" s="30"/>
    </row>
    <row r="884" spans="6:7" ht="12.75" x14ac:dyDescent="0.2">
      <c r="F884" s="22"/>
      <c r="G884" s="30"/>
    </row>
    <row r="885" spans="6:7" ht="12.75" x14ac:dyDescent="0.2">
      <c r="F885" s="22"/>
      <c r="G885" s="30"/>
    </row>
    <row r="886" spans="6:7" ht="12.75" x14ac:dyDescent="0.2">
      <c r="F886" s="22"/>
      <c r="G886" s="30"/>
    </row>
    <row r="887" spans="6:7" ht="12.75" x14ac:dyDescent="0.2">
      <c r="F887" s="22"/>
      <c r="G887" s="30"/>
    </row>
    <row r="888" spans="6:7" ht="12.75" x14ac:dyDescent="0.2">
      <c r="F888" s="22"/>
      <c r="G888" s="30"/>
    </row>
    <row r="889" spans="6:7" ht="12.75" x14ac:dyDescent="0.2">
      <c r="F889" s="22"/>
      <c r="G889" s="30"/>
    </row>
    <row r="890" spans="6:7" ht="12.75" x14ac:dyDescent="0.2">
      <c r="F890" s="22"/>
      <c r="G890" s="30"/>
    </row>
    <row r="891" spans="6:7" ht="12.75" x14ac:dyDescent="0.2">
      <c r="F891" s="22"/>
      <c r="G891" s="30"/>
    </row>
    <row r="892" spans="6:7" ht="12.75" x14ac:dyDescent="0.2">
      <c r="F892" s="22"/>
      <c r="G892" s="30"/>
    </row>
    <row r="893" spans="6:7" ht="12.75" x14ac:dyDescent="0.2">
      <c r="F893" s="22"/>
      <c r="G893" s="30"/>
    </row>
    <row r="894" spans="6:7" ht="12.75" x14ac:dyDescent="0.2">
      <c r="F894" s="22"/>
      <c r="G894" s="30"/>
    </row>
    <row r="895" spans="6:7" ht="12.75" x14ac:dyDescent="0.2">
      <c r="F895" s="22"/>
      <c r="G895" s="30"/>
    </row>
    <row r="896" spans="6:7" ht="12.75" x14ac:dyDescent="0.2">
      <c r="F896" s="22"/>
      <c r="G896" s="30"/>
    </row>
    <row r="897" spans="6:7" ht="12.75" x14ac:dyDescent="0.2">
      <c r="F897" s="22"/>
      <c r="G897" s="30"/>
    </row>
    <row r="898" spans="6:7" ht="12.75" x14ac:dyDescent="0.2">
      <c r="F898" s="22"/>
      <c r="G898" s="30"/>
    </row>
    <row r="899" spans="6:7" ht="12.75" x14ac:dyDescent="0.2">
      <c r="F899" s="22"/>
      <c r="G899" s="30"/>
    </row>
    <row r="900" spans="6:7" ht="12.75" x14ac:dyDescent="0.2">
      <c r="F900" s="22"/>
      <c r="G900" s="30"/>
    </row>
    <row r="901" spans="6:7" ht="12.75" x14ac:dyDescent="0.2">
      <c r="F901" s="22"/>
      <c r="G901" s="30"/>
    </row>
    <row r="902" spans="6:7" ht="12.75" x14ac:dyDescent="0.2">
      <c r="F902" s="22"/>
      <c r="G902" s="30"/>
    </row>
    <row r="903" spans="6:7" ht="12.75" x14ac:dyDescent="0.2">
      <c r="F903" s="22"/>
      <c r="G903" s="30"/>
    </row>
    <row r="904" spans="6:7" ht="12.75" x14ac:dyDescent="0.2">
      <c r="F904" s="22"/>
      <c r="G904" s="30"/>
    </row>
    <row r="905" spans="6:7" ht="12.75" x14ac:dyDescent="0.2">
      <c r="F905" s="22"/>
      <c r="G905" s="30"/>
    </row>
    <row r="906" spans="6:7" ht="12.75" x14ac:dyDescent="0.2">
      <c r="F906" s="22"/>
      <c r="G906" s="30"/>
    </row>
    <row r="907" spans="6:7" ht="12.75" x14ac:dyDescent="0.2">
      <c r="F907" s="22"/>
      <c r="G907" s="30"/>
    </row>
    <row r="908" spans="6:7" ht="12.75" x14ac:dyDescent="0.2">
      <c r="F908" s="22"/>
      <c r="G908" s="30"/>
    </row>
    <row r="909" spans="6:7" ht="12.75" x14ac:dyDescent="0.2">
      <c r="F909" s="22"/>
      <c r="G909" s="30"/>
    </row>
    <row r="910" spans="6:7" ht="12.75" x14ac:dyDescent="0.2">
      <c r="F910" s="22"/>
      <c r="G910" s="30"/>
    </row>
    <row r="911" spans="6:7" ht="12.75" x14ac:dyDescent="0.2">
      <c r="F911" s="22"/>
      <c r="G911" s="30"/>
    </row>
    <row r="912" spans="6:7" ht="12.75" x14ac:dyDescent="0.2">
      <c r="F912" s="22"/>
      <c r="G912" s="30"/>
    </row>
    <row r="913" spans="6:7" ht="12.75" x14ac:dyDescent="0.2">
      <c r="F913" s="22"/>
      <c r="G913" s="30"/>
    </row>
    <row r="914" spans="6:7" ht="12.75" x14ac:dyDescent="0.2">
      <c r="F914" s="22"/>
      <c r="G914" s="30"/>
    </row>
    <row r="915" spans="6:7" ht="12.75" x14ac:dyDescent="0.2">
      <c r="F915" s="22"/>
      <c r="G915" s="30"/>
    </row>
    <row r="916" spans="6:7" ht="12.75" x14ac:dyDescent="0.2">
      <c r="F916" s="22"/>
      <c r="G916" s="30"/>
    </row>
    <row r="917" spans="6:7" ht="12.75" x14ac:dyDescent="0.2">
      <c r="F917" s="22"/>
      <c r="G917" s="30"/>
    </row>
    <row r="918" spans="6:7" ht="12.75" x14ac:dyDescent="0.2">
      <c r="F918" s="22"/>
      <c r="G918" s="30"/>
    </row>
    <row r="919" spans="6:7" ht="12.75" x14ac:dyDescent="0.2">
      <c r="F919" s="22"/>
      <c r="G919" s="30"/>
    </row>
    <row r="920" spans="6:7" ht="12.75" x14ac:dyDescent="0.2">
      <c r="F920" s="22"/>
      <c r="G920" s="30"/>
    </row>
    <row r="921" spans="6:7" ht="12.75" x14ac:dyDescent="0.2">
      <c r="F921" s="22"/>
      <c r="G921" s="30"/>
    </row>
    <row r="922" spans="6:7" ht="12.75" x14ac:dyDescent="0.2">
      <c r="F922" s="22"/>
      <c r="G922" s="30"/>
    </row>
    <row r="923" spans="6:7" ht="12.75" x14ac:dyDescent="0.2">
      <c r="F923" s="22"/>
      <c r="G923" s="30"/>
    </row>
    <row r="924" spans="6:7" ht="12.75" x14ac:dyDescent="0.2">
      <c r="F924" s="22"/>
      <c r="G924" s="30"/>
    </row>
    <row r="925" spans="6:7" ht="12.75" x14ac:dyDescent="0.2">
      <c r="F925" s="22"/>
      <c r="G925" s="30"/>
    </row>
    <row r="926" spans="6:7" ht="12.75" x14ac:dyDescent="0.2">
      <c r="F926" s="22"/>
      <c r="G926" s="30"/>
    </row>
    <row r="927" spans="6:7" ht="12.75" x14ac:dyDescent="0.2">
      <c r="F927" s="22"/>
      <c r="G927" s="30"/>
    </row>
    <row r="928" spans="6:7" ht="12.75" x14ac:dyDescent="0.2">
      <c r="F928" s="22"/>
      <c r="G928" s="30"/>
    </row>
    <row r="929" spans="6:7" ht="12.75" x14ac:dyDescent="0.2">
      <c r="F929" s="22"/>
      <c r="G929" s="30"/>
    </row>
    <row r="930" spans="6:7" ht="12.75" x14ac:dyDescent="0.2">
      <c r="F930" s="22"/>
      <c r="G930" s="30"/>
    </row>
    <row r="931" spans="6:7" ht="12.75" x14ac:dyDescent="0.2">
      <c r="F931" s="22"/>
      <c r="G931" s="30"/>
    </row>
    <row r="932" spans="6:7" ht="12.75" x14ac:dyDescent="0.2">
      <c r="F932" s="22"/>
      <c r="G932" s="30"/>
    </row>
    <row r="933" spans="6:7" ht="12.75" x14ac:dyDescent="0.2">
      <c r="F933" s="22"/>
      <c r="G933" s="30"/>
    </row>
    <row r="934" spans="6:7" ht="12.75" x14ac:dyDescent="0.2">
      <c r="F934" s="22"/>
      <c r="G934" s="30"/>
    </row>
    <row r="935" spans="6:7" ht="12.75" x14ac:dyDescent="0.2">
      <c r="F935" s="22"/>
      <c r="G935" s="30"/>
    </row>
    <row r="936" spans="6:7" ht="12.75" x14ac:dyDescent="0.2">
      <c r="F936" s="22"/>
      <c r="G936" s="30"/>
    </row>
    <row r="937" spans="6:7" ht="12.75" x14ac:dyDescent="0.2">
      <c r="F937" s="22"/>
      <c r="G937" s="30"/>
    </row>
    <row r="938" spans="6:7" ht="12.75" x14ac:dyDescent="0.2">
      <c r="F938" s="22"/>
      <c r="G938" s="30"/>
    </row>
    <row r="939" spans="6:7" ht="12.75" x14ac:dyDescent="0.2">
      <c r="F939" s="22"/>
      <c r="G939" s="30"/>
    </row>
    <row r="940" spans="6:7" ht="12.75" x14ac:dyDescent="0.2">
      <c r="F940" s="22"/>
      <c r="G940" s="30"/>
    </row>
    <row r="941" spans="6:7" ht="12.75" x14ac:dyDescent="0.2">
      <c r="F941" s="22"/>
      <c r="G941" s="30"/>
    </row>
    <row r="942" spans="6:7" ht="12.75" x14ac:dyDescent="0.2">
      <c r="F942" s="22"/>
      <c r="G942" s="30"/>
    </row>
    <row r="943" spans="6:7" ht="12.75" x14ac:dyDescent="0.2">
      <c r="F943" s="22"/>
      <c r="G943" s="30"/>
    </row>
    <row r="944" spans="6:7" ht="12.75" x14ac:dyDescent="0.2">
      <c r="F944" s="22"/>
      <c r="G944" s="30"/>
    </row>
    <row r="945" spans="6:7" ht="12.75" x14ac:dyDescent="0.2">
      <c r="F945" s="22"/>
      <c r="G945" s="30"/>
    </row>
    <row r="946" spans="6:7" ht="12.75" x14ac:dyDescent="0.2">
      <c r="F946" s="22"/>
      <c r="G946" s="30"/>
    </row>
    <row r="947" spans="6:7" ht="12.75" x14ac:dyDescent="0.2">
      <c r="F947" s="22"/>
      <c r="G947" s="30"/>
    </row>
    <row r="948" spans="6:7" ht="12.75" x14ac:dyDescent="0.2">
      <c r="F948" s="22"/>
      <c r="G948" s="30"/>
    </row>
    <row r="949" spans="6:7" ht="12.75" x14ac:dyDescent="0.2">
      <c r="F949" s="22"/>
      <c r="G949" s="30"/>
    </row>
    <row r="950" spans="6:7" ht="12.75" x14ac:dyDescent="0.2">
      <c r="F950" s="22"/>
      <c r="G950" s="30"/>
    </row>
    <row r="951" spans="6:7" ht="12.75" x14ac:dyDescent="0.2">
      <c r="F951" s="22"/>
      <c r="G951" s="30"/>
    </row>
    <row r="952" spans="6:7" ht="12.75" x14ac:dyDescent="0.2">
      <c r="F952" s="22"/>
      <c r="G952" s="30"/>
    </row>
    <row r="953" spans="6:7" ht="12.75" x14ac:dyDescent="0.2">
      <c r="F953" s="22"/>
      <c r="G953" s="30"/>
    </row>
    <row r="954" spans="6:7" ht="12.75" x14ac:dyDescent="0.2">
      <c r="F954" s="22"/>
      <c r="G954" s="30"/>
    </row>
    <row r="955" spans="6:7" ht="12.75" x14ac:dyDescent="0.2">
      <c r="F955" s="22"/>
      <c r="G955" s="30"/>
    </row>
    <row r="956" spans="6:7" ht="12.75" x14ac:dyDescent="0.2">
      <c r="F956" s="22"/>
      <c r="G956" s="30"/>
    </row>
    <row r="957" spans="6:7" ht="12.75" x14ac:dyDescent="0.2">
      <c r="F957" s="22"/>
      <c r="G957" s="30"/>
    </row>
    <row r="958" spans="6:7" ht="12.75" x14ac:dyDescent="0.2">
      <c r="F958" s="22"/>
      <c r="G958" s="30"/>
    </row>
    <row r="959" spans="6:7" ht="12.75" x14ac:dyDescent="0.2">
      <c r="F959" s="22"/>
      <c r="G959" s="30"/>
    </row>
    <row r="960" spans="6:7" ht="12.75" x14ac:dyDescent="0.2">
      <c r="F960" s="22"/>
      <c r="G960" s="30"/>
    </row>
    <row r="961" spans="6:7" ht="12.75" x14ac:dyDescent="0.2">
      <c r="F961" s="22"/>
      <c r="G961" s="30"/>
    </row>
    <row r="962" spans="6:7" ht="12.75" x14ac:dyDescent="0.2">
      <c r="F962" s="22"/>
      <c r="G962" s="30"/>
    </row>
    <row r="963" spans="6:7" ht="12.75" x14ac:dyDescent="0.2">
      <c r="F963" s="22"/>
      <c r="G963" s="30"/>
    </row>
    <row r="964" spans="6:7" ht="12.75" x14ac:dyDescent="0.2">
      <c r="F964" s="22"/>
      <c r="G964" s="30"/>
    </row>
    <row r="965" spans="6:7" ht="12.75" x14ac:dyDescent="0.2">
      <c r="F965" s="22"/>
      <c r="G965" s="30"/>
    </row>
    <row r="966" spans="6:7" ht="12.75" x14ac:dyDescent="0.2">
      <c r="F966" s="22"/>
      <c r="G966" s="30"/>
    </row>
    <row r="967" spans="6:7" ht="12.75" x14ac:dyDescent="0.2">
      <c r="F967" s="22"/>
      <c r="G967" s="30"/>
    </row>
    <row r="968" spans="6:7" ht="12.75" x14ac:dyDescent="0.2">
      <c r="F968" s="22"/>
      <c r="G968" s="30"/>
    </row>
    <row r="969" spans="6:7" ht="12.75" x14ac:dyDescent="0.2">
      <c r="F969" s="22"/>
      <c r="G969" s="30"/>
    </row>
    <row r="970" spans="6:7" ht="12.75" x14ac:dyDescent="0.2">
      <c r="F970" s="22"/>
      <c r="G970" s="30"/>
    </row>
    <row r="971" spans="6:7" ht="12.75" x14ac:dyDescent="0.2">
      <c r="F971" s="22"/>
      <c r="G971" s="30"/>
    </row>
    <row r="972" spans="6:7" ht="12.75" x14ac:dyDescent="0.2">
      <c r="F972" s="22"/>
      <c r="G972" s="30"/>
    </row>
    <row r="973" spans="6:7" ht="12.75" x14ac:dyDescent="0.2">
      <c r="F973" s="22"/>
      <c r="G973" s="30"/>
    </row>
    <row r="974" spans="6:7" ht="12.75" x14ac:dyDescent="0.2">
      <c r="F974" s="22"/>
      <c r="G974" s="30"/>
    </row>
    <row r="975" spans="6:7" ht="12.75" x14ac:dyDescent="0.2">
      <c r="F975" s="22"/>
      <c r="G975" s="30"/>
    </row>
    <row r="976" spans="6:7" ht="12.75" x14ac:dyDescent="0.2">
      <c r="F976" s="22"/>
      <c r="G976" s="30"/>
    </row>
    <row r="977" spans="6:7" ht="12.75" x14ac:dyDescent="0.2">
      <c r="F977" s="22"/>
      <c r="G977" s="30"/>
    </row>
    <row r="978" spans="6:7" ht="12.75" x14ac:dyDescent="0.2">
      <c r="F978" s="22"/>
      <c r="G978" s="30"/>
    </row>
    <row r="979" spans="6:7" ht="12.75" x14ac:dyDescent="0.2">
      <c r="F979" s="22"/>
      <c r="G979" s="30"/>
    </row>
    <row r="980" spans="6:7" ht="12.75" x14ac:dyDescent="0.2">
      <c r="F980" s="22"/>
      <c r="G980" s="30"/>
    </row>
    <row r="981" spans="6:7" ht="12.75" x14ac:dyDescent="0.2">
      <c r="F981" s="22"/>
      <c r="G981" s="30"/>
    </row>
    <row r="982" spans="6:7" ht="12.75" x14ac:dyDescent="0.2">
      <c r="F982" s="22"/>
      <c r="G982" s="30"/>
    </row>
    <row r="983" spans="6:7" ht="12.75" x14ac:dyDescent="0.2">
      <c r="F983" s="22"/>
      <c r="G983" s="30"/>
    </row>
    <row r="984" spans="6:7" ht="12.75" x14ac:dyDescent="0.2">
      <c r="F984" s="22"/>
      <c r="G984" s="30"/>
    </row>
    <row r="985" spans="6:7" ht="12.75" x14ac:dyDescent="0.2">
      <c r="F985" s="22"/>
      <c r="G985" s="30"/>
    </row>
    <row r="986" spans="6:7" ht="12.75" x14ac:dyDescent="0.2">
      <c r="F986" s="22"/>
      <c r="G986" s="30"/>
    </row>
    <row r="987" spans="6:7" ht="12.75" x14ac:dyDescent="0.2">
      <c r="F987" s="22"/>
      <c r="G987" s="30"/>
    </row>
    <row r="988" spans="6:7" ht="12.75" x14ac:dyDescent="0.2">
      <c r="F988" s="22"/>
      <c r="G988" s="30"/>
    </row>
    <row r="989" spans="6:7" ht="12.75" x14ac:dyDescent="0.2">
      <c r="F989" s="22"/>
      <c r="G989" s="30"/>
    </row>
    <row r="990" spans="6:7" ht="12.75" x14ac:dyDescent="0.2">
      <c r="F990" s="22"/>
      <c r="G990" s="30"/>
    </row>
    <row r="991" spans="6:7" ht="12.75" x14ac:dyDescent="0.2">
      <c r="F991" s="22"/>
      <c r="G991" s="30"/>
    </row>
    <row r="992" spans="6:7" ht="12.75" x14ac:dyDescent="0.2">
      <c r="F992" s="22"/>
      <c r="G992" s="30"/>
    </row>
    <row r="993" spans="6:7" ht="12.75" x14ac:dyDescent="0.2">
      <c r="F993" s="22"/>
      <c r="G993" s="30"/>
    </row>
    <row r="994" spans="6:7" ht="12.75" x14ac:dyDescent="0.2">
      <c r="F994" s="22"/>
      <c r="G994" s="30"/>
    </row>
    <row r="995" spans="6:7" ht="12.75" x14ac:dyDescent="0.2">
      <c r="F995" s="22"/>
      <c r="G995" s="30"/>
    </row>
    <row r="996" spans="6:7" ht="12.75" x14ac:dyDescent="0.2">
      <c r="F996" s="22"/>
      <c r="G996" s="30"/>
    </row>
    <row r="997" spans="6:7" ht="12.75" x14ac:dyDescent="0.2">
      <c r="F997" s="22"/>
      <c r="G997" s="30"/>
    </row>
    <row r="998" spans="6:7" ht="12.75" x14ac:dyDescent="0.2">
      <c r="F998" s="22"/>
      <c r="G998" s="30"/>
    </row>
    <row r="999" spans="6:7" ht="12.75" x14ac:dyDescent="0.2">
      <c r="F999" s="22"/>
      <c r="G999" s="30"/>
    </row>
  </sheetData>
  <phoneticPr fontId="4" type="noConversion"/>
  <conditionalFormatting sqref="D1:D1048576">
    <cfRule type="cellIs" dxfId="49" priority="1" operator="greaterThan">
      <formula>1</formula>
    </cfRule>
  </conditionalFormatting>
  <conditionalFormatting sqref="E1:E1048576">
    <cfRule type="cellIs" dxfId="48" priority="2" operator="equal">
      <formula>3</formula>
    </cfRule>
  </conditionalFormatting>
  <conditionalFormatting sqref="E1:E1048576">
    <cfRule type="cellIs" dxfId="47" priority="3" operator="equal">
      <formula>4</formula>
    </cfRule>
  </conditionalFormatting>
  <conditionalFormatting sqref="G105:G999 G1:G103">
    <cfRule type="containsBlanks" dxfId="46" priority="4">
      <formula>LEN(TRIM(G1))=0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8"/>
  <sheetViews>
    <sheetView topLeftCell="A94" workbookViewId="0">
      <selection activeCell="A97" sqref="A97:XFD97"/>
    </sheetView>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1</v>
      </c>
      <c r="B1" s="6">
        <v>0</v>
      </c>
      <c r="C1" s="6">
        <v>0</v>
      </c>
      <c r="D1" s="6">
        <v>1</v>
      </c>
      <c r="E1" s="6">
        <v>3</v>
      </c>
      <c r="F1" s="21" t="s">
        <v>4008</v>
      </c>
      <c r="G1" s="29" t="s">
        <v>973</v>
      </c>
    </row>
    <row r="2" spans="1:7" ht="15.75" customHeight="1" x14ac:dyDescent="0.2">
      <c r="A2" s="6">
        <v>1</v>
      </c>
      <c r="B2" s="6">
        <v>0</v>
      </c>
      <c r="C2" s="6">
        <v>0</v>
      </c>
      <c r="D2" s="6">
        <v>2</v>
      </c>
      <c r="E2" s="6">
        <v>3</v>
      </c>
      <c r="F2" s="21" t="s">
        <v>974</v>
      </c>
      <c r="G2" s="29" t="s">
        <v>975</v>
      </c>
    </row>
    <row r="3" spans="1:7" ht="15.75" customHeight="1" x14ac:dyDescent="0.2">
      <c r="A3" s="6">
        <v>1</v>
      </c>
      <c r="B3" s="6">
        <v>0</v>
      </c>
      <c r="C3" s="6">
        <v>0</v>
      </c>
      <c r="D3" s="6">
        <v>3</v>
      </c>
      <c r="E3" s="6">
        <v>3</v>
      </c>
      <c r="F3" s="21" t="s">
        <v>976</v>
      </c>
      <c r="G3" s="29" t="s">
        <v>977</v>
      </c>
    </row>
    <row r="4" spans="1:7" ht="15.75" customHeight="1" x14ac:dyDescent="0.2">
      <c r="A4" s="6">
        <v>1</v>
      </c>
      <c r="B4" s="6">
        <v>0</v>
      </c>
      <c r="C4" s="6">
        <v>0</v>
      </c>
      <c r="D4" s="6">
        <v>4</v>
      </c>
      <c r="E4" s="6">
        <v>3</v>
      </c>
      <c r="F4" s="21" t="s">
        <v>978</v>
      </c>
      <c r="G4" s="29" t="s">
        <v>979</v>
      </c>
    </row>
    <row r="5" spans="1:7" ht="15.75" customHeight="1" x14ac:dyDescent="0.2">
      <c r="A5" s="6">
        <v>1</v>
      </c>
      <c r="B5" s="6">
        <v>0</v>
      </c>
      <c r="C5" s="6">
        <v>0</v>
      </c>
      <c r="D5" s="6">
        <v>5</v>
      </c>
      <c r="E5" s="6">
        <v>3</v>
      </c>
      <c r="F5" s="21" t="s">
        <v>980</v>
      </c>
      <c r="G5" s="29" t="s">
        <v>981</v>
      </c>
    </row>
    <row r="6" spans="1:7" ht="15.75" customHeight="1" x14ac:dyDescent="0.2">
      <c r="A6" s="6">
        <v>1</v>
      </c>
      <c r="B6" s="6">
        <v>0</v>
      </c>
      <c r="C6" s="6">
        <v>0</v>
      </c>
      <c r="D6" s="6">
        <v>6</v>
      </c>
      <c r="E6" s="6">
        <v>3</v>
      </c>
      <c r="F6" s="21" t="s">
        <v>982</v>
      </c>
      <c r="G6" s="29" t="s">
        <v>983</v>
      </c>
    </row>
    <row r="7" spans="1:7" ht="15.75" customHeight="1" x14ac:dyDescent="0.2">
      <c r="A7" s="6">
        <v>1</v>
      </c>
      <c r="B7" s="6">
        <v>0</v>
      </c>
      <c r="C7" s="6">
        <v>0</v>
      </c>
      <c r="D7" s="6">
        <v>7</v>
      </c>
      <c r="E7" s="6">
        <v>3</v>
      </c>
      <c r="F7" s="21" t="s">
        <v>984</v>
      </c>
      <c r="G7" s="29" t="s">
        <v>985</v>
      </c>
    </row>
    <row r="8" spans="1:7" ht="15.75" customHeight="1" x14ac:dyDescent="0.2">
      <c r="A8" s="6">
        <v>1</v>
      </c>
      <c r="B8" s="6">
        <v>0</v>
      </c>
      <c r="C8" s="6">
        <v>0</v>
      </c>
      <c r="D8" s="6">
        <v>8</v>
      </c>
      <c r="E8" s="6">
        <v>3</v>
      </c>
      <c r="F8" s="21" t="s">
        <v>986</v>
      </c>
      <c r="G8" s="29" t="s">
        <v>987</v>
      </c>
    </row>
    <row r="9" spans="1:7" ht="15.75" customHeight="1" x14ac:dyDescent="0.2">
      <c r="A9" s="6">
        <v>3</v>
      </c>
      <c r="B9" s="6">
        <v>0</v>
      </c>
      <c r="C9" s="6">
        <v>0</v>
      </c>
      <c r="D9" s="6">
        <v>1</v>
      </c>
      <c r="E9" s="6">
        <v>4</v>
      </c>
      <c r="F9" s="21" t="s">
        <v>988</v>
      </c>
      <c r="G9" s="29" t="s">
        <v>989</v>
      </c>
    </row>
    <row r="10" spans="1:7" ht="15.75" customHeight="1" x14ac:dyDescent="0.2">
      <c r="A10" s="6">
        <v>3</v>
      </c>
      <c r="B10" s="6">
        <v>0</v>
      </c>
      <c r="C10" s="6">
        <v>0</v>
      </c>
      <c r="D10" s="6">
        <v>2</v>
      </c>
      <c r="E10" s="6">
        <v>4</v>
      </c>
      <c r="F10" s="21" t="s">
        <v>990</v>
      </c>
      <c r="G10" s="29" t="s">
        <v>991</v>
      </c>
    </row>
    <row r="11" spans="1:7" ht="15.75" customHeight="1" x14ac:dyDescent="0.2">
      <c r="A11" s="6">
        <v>3</v>
      </c>
      <c r="B11" s="6">
        <v>0</v>
      </c>
      <c r="C11" s="6">
        <v>0</v>
      </c>
      <c r="D11" s="6">
        <v>3</v>
      </c>
      <c r="E11" s="6">
        <v>4</v>
      </c>
      <c r="F11" s="21" t="s">
        <v>992</v>
      </c>
      <c r="G11" s="29" t="s">
        <v>993</v>
      </c>
    </row>
    <row r="12" spans="1:7" ht="15.75" customHeight="1" x14ac:dyDescent="0.2">
      <c r="A12" s="6">
        <v>4</v>
      </c>
      <c r="B12" s="6">
        <v>0</v>
      </c>
      <c r="C12" s="6">
        <v>1</v>
      </c>
      <c r="D12" s="6">
        <v>1</v>
      </c>
      <c r="E12" s="6">
        <v>99</v>
      </c>
      <c r="F12" s="21" t="s">
        <v>994</v>
      </c>
      <c r="G12" s="30"/>
    </row>
    <row r="13" spans="1:7" ht="15.75" customHeight="1" x14ac:dyDescent="0.2">
      <c r="A13" s="6">
        <v>4</v>
      </c>
      <c r="B13" s="6">
        <v>0</v>
      </c>
      <c r="C13" s="6">
        <v>1</v>
      </c>
      <c r="D13" s="6">
        <v>2</v>
      </c>
      <c r="E13" s="6">
        <v>99</v>
      </c>
      <c r="F13" s="21" t="s">
        <v>995</v>
      </c>
      <c r="G13" s="30"/>
    </row>
    <row r="14" spans="1:7" ht="15.75" customHeight="1" x14ac:dyDescent="0.2">
      <c r="A14" s="6">
        <v>4</v>
      </c>
      <c r="B14" s="6">
        <v>0</v>
      </c>
      <c r="C14" s="6">
        <v>1</v>
      </c>
      <c r="D14" s="6">
        <v>3</v>
      </c>
      <c r="E14" s="6">
        <v>99</v>
      </c>
      <c r="F14" s="21" t="s">
        <v>996</v>
      </c>
      <c r="G14" s="30"/>
    </row>
    <row r="15" spans="1:7" ht="15.75" customHeight="1" x14ac:dyDescent="0.2">
      <c r="A15" s="6">
        <v>4</v>
      </c>
      <c r="B15" s="6">
        <v>0</v>
      </c>
      <c r="C15" s="6">
        <v>1</v>
      </c>
      <c r="D15" s="6">
        <v>4</v>
      </c>
      <c r="E15" s="6">
        <v>99</v>
      </c>
      <c r="F15" s="21" t="s">
        <v>997</v>
      </c>
      <c r="G15" s="30"/>
    </row>
    <row r="16" spans="1:7" ht="15.75" customHeight="1" x14ac:dyDescent="0.2">
      <c r="A16" s="6">
        <v>4</v>
      </c>
      <c r="B16" s="6">
        <v>0</v>
      </c>
      <c r="C16" s="6">
        <v>1</v>
      </c>
      <c r="D16" s="6">
        <v>5</v>
      </c>
      <c r="E16" s="6">
        <v>99</v>
      </c>
      <c r="F16" s="21" t="s">
        <v>998</v>
      </c>
      <c r="G16" s="30"/>
    </row>
    <row r="17" spans="1:7" ht="15.75" customHeight="1" x14ac:dyDescent="0.2">
      <c r="A17" s="6">
        <v>4</v>
      </c>
      <c r="B17" s="6">
        <v>0</v>
      </c>
      <c r="C17" s="6">
        <v>1</v>
      </c>
      <c r="D17" s="6">
        <v>6</v>
      </c>
      <c r="E17" s="6">
        <v>99</v>
      </c>
      <c r="F17" s="21" t="s">
        <v>999</v>
      </c>
      <c r="G17" s="30"/>
    </row>
    <row r="18" spans="1:7" ht="15.75" customHeight="1" x14ac:dyDescent="0.2">
      <c r="A18" s="6">
        <v>4</v>
      </c>
      <c r="B18" s="6">
        <v>0</v>
      </c>
      <c r="C18" s="6">
        <v>1</v>
      </c>
      <c r="D18" s="6">
        <v>7</v>
      </c>
      <c r="E18" s="6">
        <v>99</v>
      </c>
      <c r="F18" s="21" t="s">
        <v>1000</v>
      </c>
      <c r="G18" s="30"/>
    </row>
    <row r="19" spans="1:7" ht="15.75" customHeight="1" x14ac:dyDescent="0.2">
      <c r="A19" s="6">
        <v>4</v>
      </c>
      <c r="B19" s="6">
        <v>0</v>
      </c>
      <c r="C19" s="6">
        <v>1</v>
      </c>
      <c r="D19" s="6">
        <v>8</v>
      </c>
      <c r="E19" s="6">
        <v>99</v>
      </c>
      <c r="F19" s="21" t="s">
        <v>1001</v>
      </c>
      <c r="G19" s="30"/>
    </row>
    <row r="20" spans="1:7" ht="15.75" customHeight="1" x14ac:dyDescent="0.2">
      <c r="A20" s="6">
        <v>4</v>
      </c>
      <c r="B20" s="6">
        <v>0</v>
      </c>
      <c r="C20" s="6">
        <v>1</v>
      </c>
      <c r="D20" s="6">
        <v>9</v>
      </c>
      <c r="E20" s="6">
        <v>99</v>
      </c>
      <c r="F20" s="21" t="s">
        <v>1002</v>
      </c>
      <c r="G20" s="30"/>
    </row>
    <row r="21" spans="1:7" ht="15.75" customHeight="1" x14ac:dyDescent="0.2">
      <c r="A21" s="6">
        <v>4</v>
      </c>
      <c r="B21" s="6">
        <v>0</v>
      </c>
      <c r="C21" s="6">
        <v>1</v>
      </c>
      <c r="D21" s="6">
        <v>10</v>
      </c>
      <c r="E21" s="6">
        <v>99</v>
      </c>
      <c r="F21" s="21" t="s">
        <v>1003</v>
      </c>
      <c r="G21" s="30"/>
    </row>
    <row r="22" spans="1:7" ht="15.75" customHeight="1" x14ac:dyDescent="0.2">
      <c r="A22" s="6">
        <v>4</v>
      </c>
      <c r="B22" s="6">
        <v>0</v>
      </c>
      <c r="C22" s="6">
        <v>1</v>
      </c>
      <c r="D22" s="6">
        <v>11</v>
      </c>
      <c r="E22" s="6">
        <v>99</v>
      </c>
      <c r="F22" s="21" t="s">
        <v>1004</v>
      </c>
      <c r="G22" s="30"/>
    </row>
    <row r="23" spans="1:7" ht="15.75" customHeight="1" x14ac:dyDescent="0.2">
      <c r="A23" s="6">
        <v>4</v>
      </c>
      <c r="B23" s="6">
        <v>0</v>
      </c>
      <c r="C23" s="6">
        <v>1</v>
      </c>
      <c r="D23" s="6">
        <v>12</v>
      </c>
      <c r="E23" s="6">
        <v>99</v>
      </c>
      <c r="F23" s="21" t="s">
        <v>1005</v>
      </c>
      <c r="G23" s="30"/>
    </row>
    <row r="24" spans="1:7" ht="12.75" x14ac:dyDescent="0.2">
      <c r="A24" s="6">
        <v>4</v>
      </c>
      <c r="B24" s="6">
        <v>0</v>
      </c>
      <c r="C24" s="6">
        <v>1</v>
      </c>
      <c r="D24" s="6">
        <v>13</v>
      </c>
      <c r="E24" s="6">
        <v>99</v>
      </c>
      <c r="F24" s="21" t="s">
        <v>1006</v>
      </c>
      <c r="G24" s="30"/>
    </row>
    <row r="25" spans="1:7" ht="38.25" x14ac:dyDescent="0.2">
      <c r="A25" s="6">
        <v>4</v>
      </c>
      <c r="B25" s="6">
        <v>0</v>
      </c>
      <c r="C25" s="6">
        <v>1</v>
      </c>
      <c r="D25" s="6">
        <v>14</v>
      </c>
      <c r="E25" s="6">
        <v>99</v>
      </c>
      <c r="F25" s="21" t="s">
        <v>1007</v>
      </c>
      <c r="G25" s="30"/>
    </row>
    <row r="26" spans="1:7" ht="25.5" x14ac:dyDescent="0.2">
      <c r="A26" s="6">
        <v>4</v>
      </c>
      <c r="B26" s="6">
        <v>0</v>
      </c>
      <c r="C26" s="6">
        <v>1</v>
      </c>
      <c r="D26" s="6">
        <v>15</v>
      </c>
      <c r="E26" s="6">
        <v>99</v>
      </c>
      <c r="F26" s="21" t="s">
        <v>1008</v>
      </c>
      <c r="G26" s="30"/>
    </row>
    <row r="27" spans="1:7" ht="12.75" x14ac:dyDescent="0.2">
      <c r="A27" s="6">
        <v>4</v>
      </c>
      <c r="B27" s="6">
        <v>0</v>
      </c>
      <c r="C27" s="6">
        <v>1</v>
      </c>
      <c r="D27" s="6">
        <v>16</v>
      </c>
      <c r="E27" s="6">
        <v>99</v>
      </c>
      <c r="F27" s="21" t="s">
        <v>1009</v>
      </c>
      <c r="G27" s="30"/>
    </row>
    <row r="28" spans="1:7" ht="25.5" x14ac:dyDescent="0.2">
      <c r="A28" s="6">
        <v>4</v>
      </c>
      <c r="B28" s="6">
        <v>0</v>
      </c>
      <c r="C28" s="6">
        <v>1</v>
      </c>
      <c r="D28" s="6">
        <v>17</v>
      </c>
      <c r="E28" s="6">
        <v>99</v>
      </c>
      <c r="F28" s="21" t="s">
        <v>1010</v>
      </c>
      <c r="G28" s="30"/>
    </row>
    <row r="29" spans="1:7" ht="12.75" x14ac:dyDescent="0.2">
      <c r="A29" s="6">
        <v>4</v>
      </c>
      <c r="B29" s="6">
        <v>0</v>
      </c>
      <c r="C29" s="6">
        <v>1</v>
      </c>
      <c r="D29" s="6">
        <v>18</v>
      </c>
      <c r="E29" s="6">
        <v>99</v>
      </c>
      <c r="F29" s="21" t="s">
        <v>1011</v>
      </c>
      <c r="G29" s="30"/>
    </row>
    <row r="30" spans="1:7" ht="12.75" x14ac:dyDescent="0.2">
      <c r="A30" s="6">
        <v>4</v>
      </c>
      <c r="B30" s="6">
        <v>0</v>
      </c>
      <c r="C30" s="6">
        <v>1</v>
      </c>
      <c r="D30" s="6">
        <v>19</v>
      </c>
      <c r="E30" s="6">
        <v>99</v>
      </c>
      <c r="F30" s="21" t="s">
        <v>1012</v>
      </c>
      <c r="G30" s="30"/>
    </row>
    <row r="31" spans="1:7" ht="12.75" x14ac:dyDescent="0.2">
      <c r="A31" s="6">
        <v>4</v>
      </c>
      <c r="B31" s="6">
        <v>0</v>
      </c>
      <c r="C31" s="6">
        <v>1</v>
      </c>
      <c r="D31" s="6">
        <v>20</v>
      </c>
      <c r="E31" s="6">
        <v>99</v>
      </c>
      <c r="F31" s="21" t="s">
        <v>1013</v>
      </c>
      <c r="G31" s="30"/>
    </row>
    <row r="32" spans="1:7" ht="25.5" x14ac:dyDescent="0.2">
      <c r="A32" s="6">
        <v>4</v>
      </c>
      <c r="B32" s="6">
        <v>0</v>
      </c>
      <c r="C32" s="6">
        <v>1</v>
      </c>
      <c r="D32" s="6">
        <v>21</v>
      </c>
      <c r="E32" s="6">
        <v>99</v>
      </c>
      <c r="F32" s="21" t="s">
        <v>1014</v>
      </c>
      <c r="G32" s="30"/>
    </row>
    <row r="33" spans="1:7" ht="25.5" x14ac:dyDescent="0.2">
      <c r="A33" s="6">
        <v>4</v>
      </c>
      <c r="B33" s="6">
        <v>0</v>
      </c>
      <c r="C33" s="6">
        <v>1</v>
      </c>
      <c r="D33" s="6">
        <v>22</v>
      </c>
      <c r="E33" s="6">
        <v>99</v>
      </c>
      <c r="F33" s="21" t="s">
        <v>1015</v>
      </c>
      <c r="G33" s="30"/>
    </row>
    <row r="34" spans="1:7" ht="25.5" x14ac:dyDescent="0.2">
      <c r="A34" s="6">
        <v>4</v>
      </c>
      <c r="B34" s="6">
        <v>0</v>
      </c>
      <c r="C34" s="6">
        <v>1</v>
      </c>
      <c r="D34" s="6">
        <v>23</v>
      </c>
      <c r="E34" s="6">
        <v>99</v>
      </c>
      <c r="F34" s="21" t="s">
        <v>1016</v>
      </c>
      <c r="G34" s="30"/>
    </row>
    <row r="35" spans="1:7" ht="12.75" x14ac:dyDescent="0.2">
      <c r="A35" s="6">
        <v>4</v>
      </c>
      <c r="B35" s="6">
        <v>0</v>
      </c>
      <c r="C35" s="6">
        <v>1</v>
      </c>
      <c r="D35" s="6">
        <v>24</v>
      </c>
      <c r="E35" s="6">
        <v>99</v>
      </c>
      <c r="F35" s="21" t="s">
        <v>1017</v>
      </c>
      <c r="G35" s="30"/>
    </row>
    <row r="36" spans="1:7" ht="12.75" x14ac:dyDescent="0.2">
      <c r="A36" s="6">
        <v>4</v>
      </c>
      <c r="B36" s="6">
        <v>0</v>
      </c>
      <c r="C36" s="6">
        <v>1</v>
      </c>
      <c r="D36" s="6">
        <v>25</v>
      </c>
      <c r="E36" s="6">
        <v>99</v>
      </c>
      <c r="F36" s="21" t="s">
        <v>1018</v>
      </c>
      <c r="G36" s="30"/>
    </row>
    <row r="37" spans="1:7" ht="25.5" x14ac:dyDescent="0.2">
      <c r="A37" s="6">
        <v>4</v>
      </c>
      <c r="B37" s="6">
        <v>0</v>
      </c>
      <c r="C37" s="6">
        <v>1</v>
      </c>
      <c r="D37" s="6">
        <v>26</v>
      </c>
      <c r="E37" s="6">
        <v>99</v>
      </c>
      <c r="F37" s="21" t="s">
        <v>1019</v>
      </c>
      <c r="G37" s="30"/>
    </row>
    <row r="38" spans="1:7" ht="12.75" x14ac:dyDescent="0.2">
      <c r="A38" s="6">
        <v>4</v>
      </c>
      <c r="B38" s="6">
        <v>0</v>
      </c>
      <c r="C38" s="6">
        <v>0</v>
      </c>
      <c r="D38" s="6">
        <v>1</v>
      </c>
      <c r="E38" s="6">
        <v>99</v>
      </c>
      <c r="F38" s="21" t="s">
        <v>1020</v>
      </c>
      <c r="G38" s="30"/>
    </row>
    <row r="39" spans="1:7" ht="25.5" x14ac:dyDescent="0.2">
      <c r="A39" s="6">
        <v>4</v>
      </c>
      <c r="B39" s="6">
        <v>0</v>
      </c>
      <c r="C39" s="6">
        <v>0</v>
      </c>
      <c r="D39" s="6">
        <v>2</v>
      </c>
      <c r="E39" s="6">
        <v>99</v>
      </c>
      <c r="F39" s="21" t="s">
        <v>1021</v>
      </c>
      <c r="G39" s="30"/>
    </row>
    <row r="40" spans="1:7" ht="12.75" x14ac:dyDescent="0.2">
      <c r="A40" s="6">
        <v>4</v>
      </c>
      <c r="B40" s="6">
        <v>0</v>
      </c>
      <c r="C40" s="6">
        <v>0</v>
      </c>
      <c r="D40" s="6">
        <v>3</v>
      </c>
      <c r="E40" s="6">
        <v>99</v>
      </c>
      <c r="F40" s="21" t="s">
        <v>1022</v>
      </c>
      <c r="G40" s="30"/>
    </row>
    <row r="41" spans="1:7" ht="25.5" x14ac:dyDescent="0.2">
      <c r="A41" s="6">
        <v>4</v>
      </c>
      <c r="B41" s="6">
        <v>0</v>
      </c>
      <c r="C41" s="6">
        <v>0</v>
      </c>
      <c r="D41" s="6">
        <v>4</v>
      </c>
      <c r="E41" s="6">
        <v>99</v>
      </c>
      <c r="F41" s="21" t="s">
        <v>1023</v>
      </c>
      <c r="G41" s="30"/>
    </row>
    <row r="42" spans="1:7" ht="25.5" x14ac:dyDescent="0.2">
      <c r="A42" s="6">
        <v>4</v>
      </c>
      <c r="B42" s="6">
        <v>0</v>
      </c>
      <c r="C42" s="6">
        <v>0</v>
      </c>
      <c r="D42" s="6">
        <v>5</v>
      </c>
      <c r="E42" s="6">
        <v>99</v>
      </c>
      <c r="F42" s="21" t="s">
        <v>1024</v>
      </c>
      <c r="G42" s="30"/>
    </row>
    <row r="43" spans="1:7" ht="25.5" x14ac:dyDescent="0.2">
      <c r="A43" s="6">
        <v>4</v>
      </c>
      <c r="B43" s="6">
        <v>0</v>
      </c>
      <c r="C43" s="6">
        <v>0</v>
      </c>
      <c r="D43" s="6">
        <v>6</v>
      </c>
      <c r="E43" s="6">
        <v>99</v>
      </c>
      <c r="F43" s="21" t="s">
        <v>1025</v>
      </c>
      <c r="G43" s="30"/>
    </row>
    <row r="44" spans="1:7" ht="25.5" x14ac:dyDescent="0.2">
      <c r="A44" s="6">
        <v>4</v>
      </c>
      <c r="B44" s="6">
        <v>0</v>
      </c>
      <c r="C44" s="6">
        <v>0</v>
      </c>
      <c r="D44" s="6">
        <v>7</v>
      </c>
      <c r="E44" s="6">
        <v>99</v>
      </c>
      <c r="F44" s="21" t="s">
        <v>1026</v>
      </c>
      <c r="G44" s="30"/>
    </row>
    <row r="45" spans="1:7" ht="38.25" x14ac:dyDescent="0.2">
      <c r="A45" s="6">
        <v>4</v>
      </c>
      <c r="B45" s="6">
        <v>0</v>
      </c>
      <c r="C45" s="6">
        <v>0</v>
      </c>
      <c r="D45" s="6">
        <v>8</v>
      </c>
      <c r="E45" s="6">
        <v>99</v>
      </c>
      <c r="F45" s="21" t="s">
        <v>1027</v>
      </c>
      <c r="G45" s="30"/>
    </row>
    <row r="46" spans="1:7" ht="25.5" x14ac:dyDescent="0.2">
      <c r="A46" s="6">
        <v>4</v>
      </c>
      <c r="B46" s="6">
        <v>0</v>
      </c>
      <c r="C46" s="6">
        <v>0</v>
      </c>
      <c r="D46" s="6">
        <v>9</v>
      </c>
      <c r="E46" s="6">
        <v>99</v>
      </c>
      <c r="F46" s="21" t="s">
        <v>1028</v>
      </c>
      <c r="G46" s="30"/>
    </row>
    <row r="47" spans="1:7" ht="12.75" x14ac:dyDescent="0.2">
      <c r="A47" s="6">
        <v>4</v>
      </c>
      <c r="B47" s="6">
        <v>0</v>
      </c>
      <c r="C47" s="6">
        <v>0</v>
      </c>
      <c r="D47" s="6">
        <v>10</v>
      </c>
      <c r="E47" s="6">
        <v>99</v>
      </c>
      <c r="F47" s="21" t="s">
        <v>1029</v>
      </c>
      <c r="G47" s="30"/>
    </row>
    <row r="48" spans="1:7" ht="12.75" x14ac:dyDescent="0.2">
      <c r="A48" s="6">
        <v>4</v>
      </c>
      <c r="B48" s="6">
        <v>0</v>
      </c>
      <c r="C48" s="6">
        <v>0</v>
      </c>
      <c r="D48" s="6">
        <v>11</v>
      </c>
      <c r="E48" s="6">
        <v>99</v>
      </c>
      <c r="F48" s="21" t="s">
        <v>1030</v>
      </c>
      <c r="G48" s="30"/>
    </row>
    <row r="49" spans="1:7" ht="12.75" x14ac:dyDescent="0.2">
      <c r="A49" s="6">
        <v>4</v>
      </c>
      <c r="B49" s="6">
        <v>0</v>
      </c>
      <c r="C49" s="6">
        <v>0</v>
      </c>
      <c r="D49" s="6">
        <v>12</v>
      </c>
      <c r="E49" s="6">
        <v>99</v>
      </c>
      <c r="F49" s="21" t="s">
        <v>1031</v>
      </c>
      <c r="G49" s="30"/>
    </row>
    <row r="50" spans="1:7" ht="25.5" x14ac:dyDescent="0.2">
      <c r="A50" s="6">
        <v>4</v>
      </c>
      <c r="B50" s="6">
        <v>0</v>
      </c>
      <c r="C50" s="6">
        <v>0</v>
      </c>
      <c r="D50" s="6">
        <v>13</v>
      </c>
      <c r="E50" s="6">
        <v>99</v>
      </c>
      <c r="F50" s="21" t="s">
        <v>1032</v>
      </c>
      <c r="G50" s="30"/>
    </row>
    <row r="51" spans="1:7" ht="25.5" x14ac:dyDescent="0.2">
      <c r="A51" s="6">
        <v>4</v>
      </c>
      <c r="B51" s="6">
        <v>0</v>
      </c>
      <c r="C51" s="6">
        <v>0</v>
      </c>
      <c r="D51" s="6">
        <v>14</v>
      </c>
      <c r="E51" s="6">
        <v>99</v>
      </c>
      <c r="F51" s="21" t="s">
        <v>1033</v>
      </c>
      <c r="G51" s="30"/>
    </row>
    <row r="52" spans="1:7" ht="12.75" x14ac:dyDescent="0.2">
      <c r="A52" s="6">
        <v>4</v>
      </c>
      <c r="B52" s="6">
        <v>0</v>
      </c>
      <c r="C52" s="6">
        <v>0</v>
      </c>
      <c r="D52" s="6">
        <v>15</v>
      </c>
      <c r="E52" s="6">
        <v>99</v>
      </c>
      <c r="F52" s="21" t="s">
        <v>1034</v>
      </c>
      <c r="G52" s="30"/>
    </row>
    <row r="53" spans="1:7" ht="25.5" x14ac:dyDescent="0.2">
      <c r="A53" s="6">
        <v>4</v>
      </c>
      <c r="B53" s="6">
        <v>0</v>
      </c>
      <c r="C53" s="6">
        <v>0</v>
      </c>
      <c r="D53" s="6">
        <v>16</v>
      </c>
      <c r="E53" s="6">
        <v>99</v>
      </c>
      <c r="F53" s="21" t="s">
        <v>1035</v>
      </c>
      <c r="G53" s="30"/>
    </row>
    <row r="54" spans="1:7" ht="38.25" x14ac:dyDescent="0.2">
      <c r="A54" s="6">
        <v>4</v>
      </c>
      <c r="B54" s="6">
        <v>0</v>
      </c>
      <c r="C54" s="6">
        <v>0</v>
      </c>
      <c r="D54" s="6">
        <v>17</v>
      </c>
      <c r="E54" s="6">
        <v>99</v>
      </c>
      <c r="F54" s="21" t="s">
        <v>1036</v>
      </c>
      <c r="G54" s="30"/>
    </row>
    <row r="55" spans="1:7" ht="12.75" x14ac:dyDescent="0.2">
      <c r="A55" s="6">
        <v>4</v>
      </c>
      <c r="B55" s="6">
        <v>0</v>
      </c>
      <c r="C55" s="6">
        <v>0</v>
      </c>
      <c r="D55" s="6">
        <v>18</v>
      </c>
      <c r="E55" s="6">
        <v>99</v>
      </c>
      <c r="F55" s="21" t="s">
        <v>1037</v>
      </c>
      <c r="G55" s="29" t="s">
        <v>1038</v>
      </c>
    </row>
    <row r="56" spans="1:7" ht="12.75" x14ac:dyDescent="0.2">
      <c r="A56" s="6">
        <v>4</v>
      </c>
      <c r="B56" s="6">
        <v>0</v>
      </c>
      <c r="C56" s="6">
        <v>0</v>
      </c>
      <c r="D56" s="6">
        <v>19</v>
      </c>
      <c r="E56" s="6">
        <v>99</v>
      </c>
      <c r="F56" s="21" t="s">
        <v>1039</v>
      </c>
      <c r="G56" s="29" t="s">
        <v>1040</v>
      </c>
    </row>
    <row r="57" spans="1:7" ht="12.75" x14ac:dyDescent="0.2">
      <c r="A57" s="6">
        <v>4</v>
      </c>
      <c r="B57" s="6">
        <v>0</v>
      </c>
      <c r="C57" s="6">
        <v>0</v>
      </c>
      <c r="D57" s="6">
        <v>20</v>
      </c>
      <c r="E57" s="6">
        <v>99</v>
      </c>
      <c r="F57" s="21" t="s">
        <v>1041</v>
      </c>
      <c r="G57" s="29" t="s">
        <v>1042</v>
      </c>
    </row>
    <row r="58" spans="1:7" ht="12.75" x14ac:dyDescent="0.2">
      <c r="A58" s="6">
        <v>4</v>
      </c>
      <c r="B58" s="6">
        <v>0</v>
      </c>
      <c r="C58" s="6">
        <v>0</v>
      </c>
      <c r="D58" s="6">
        <v>21</v>
      </c>
      <c r="E58" s="6">
        <v>99</v>
      </c>
      <c r="F58" s="21" t="s">
        <v>1043</v>
      </c>
      <c r="G58" s="29" t="s">
        <v>1044</v>
      </c>
    </row>
    <row r="59" spans="1:7" ht="12.75" x14ac:dyDescent="0.2">
      <c r="A59" s="6">
        <v>4</v>
      </c>
      <c r="B59" s="6">
        <v>0</v>
      </c>
      <c r="C59" s="6">
        <v>0</v>
      </c>
      <c r="D59" s="6">
        <v>22</v>
      </c>
      <c r="E59" s="6">
        <v>99</v>
      </c>
      <c r="F59" s="21" t="s">
        <v>1045</v>
      </c>
      <c r="G59" s="29" t="s">
        <v>1046</v>
      </c>
    </row>
    <row r="60" spans="1:7" ht="12.75" x14ac:dyDescent="0.2">
      <c r="A60" s="6">
        <v>4</v>
      </c>
      <c r="B60" s="6">
        <v>0</v>
      </c>
      <c r="C60" s="6">
        <v>0</v>
      </c>
      <c r="D60" s="6">
        <v>23</v>
      </c>
      <c r="E60" s="6">
        <v>99</v>
      </c>
      <c r="F60" s="21" t="s">
        <v>1047</v>
      </c>
      <c r="G60" s="29" t="s">
        <v>1048</v>
      </c>
    </row>
    <row r="61" spans="1:7" ht="12.75" x14ac:dyDescent="0.2">
      <c r="A61" s="6">
        <v>4</v>
      </c>
      <c r="B61" s="6">
        <v>0</v>
      </c>
      <c r="C61" s="6">
        <v>0</v>
      </c>
      <c r="D61" s="6">
        <v>24</v>
      </c>
      <c r="E61" s="6">
        <v>99</v>
      </c>
      <c r="F61" s="21" t="s">
        <v>1049</v>
      </c>
      <c r="G61" s="29" t="s">
        <v>1050</v>
      </c>
    </row>
    <row r="62" spans="1:7" ht="12.75" x14ac:dyDescent="0.2">
      <c r="A62" s="6">
        <v>4</v>
      </c>
      <c r="B62" s="6">
        <v>0</v>
      </c>
      <c r="C62" s="6">
        <v>0</v>
      </c>
      <c r="D62" s="6">
        <v>25</v>
      </c>
      <c r="E62" s="6">
        <v>99</v>
      </c>
      <c r="F62" s="21" t="s">
        <v>1051</v>
      </c>
      <c r="G62" s="29" t="s">
        <v>1052</v>
      </c>
    </row>
    <row r="63" spans="1:7" ht="51" x14ac:dyDescent="0.2">
      <c r="A63" s="6">
        <v>4</v>
      </c>
      <c r="B63" s="6">
        <v>0</v>
      </c>
      <c r="C63" s="6">
        <v>0</v>
      </c>
      <c r="D63" s="6">
        <v>26</v>
      </c>
      <c r="E63" s="6">
        <v>99</v>
      </c>
      <c r="F63" s="21" t="s">
        <v>1053</v>
      </c>
      <c r="G63" s="30"/>
    </row>
    <row r="64" spans="1:7" ht="12.75" x14ac:dyDescent="0.2">
      <c r="A64" s="6">
        <v>4</v>
      </c>
      <c r="B64" s="6">
        <v>0</v>
      </c>
      <c r="C64" s="6">
        <v>0</v>
      </c>
      <c r="D64" s="6">
        <v>27</v>
      </c>
      <c r="E64" s="6">
        <v>99</v>
      </c>
      <c r="F64" s="21" t="s">
        <v>1054</v>
      </c>
      <c r="G64" s="29" t="s">
        <v>1055</v>
      </c>
    </row>
    <row r="65" spans="1:7" ht="25.5" x14ac:dyDescent="0.2">
      <c r="A65" s="6">
        <v>4</v>
      </c>
      <c r="B65" s="6">
        <v>0</v>
      </c>
      <c r="C65" s="6">
        <v>0</v>
      </c>
      <c r="D65" s="6">
        <v>28</v>
      </c>
      <c r="E65" s="6">
        <v>99</v>
      </c>
      <c r="F65" s="21" t="s">
        <v>1056</v>
      </c>
      <c r="G65" s="30"/>
    </row>
    <row r="66" spans="1:7" ht="25.5" x14ac:dyDescent="0.2">
      <c r="A66" s="6">
        <v>4</v>
      </c>
      <c r="B66" s="6">
        <v>0</v>
      </c>
      <c r="C66" s="6">
        <v>0</v>
      </c>
      <c r="D66" s="6">
        <v>29</v>
      </c>
      <c r="E66" s="6">
        <v>99</v>
      </c>
      <c r="F66" s="21" t="s">
        <v>1057</v>
      </c>
      <c r="G66" s="30"/>
    </row>
    <row r="67" spans="1:7" ht="25.5" x14ac:dyDescent="0.2">
      <c r="A67" s="6">
        <v>4</v>
      </c>
      <c r="B67" s="6">
        <v>0</v>
      </c>
      <c r="C67" s="6">
        <v>0</v>
      </c>
      <c r="D67" s="6">
        <v>30</v>
      </c>
      <c r="E67" s="6">
        <v>99</v>
      </c>
      <c r="F67" s="21" t="s">
        <v>1058</v>
      </c>
      <c r="G67" s="30"/>
    </row>
    <row r="68" spans="1:7" ht="12.75" x14ac:dyDescent="0.2">
      <c r="A68" s="6">
        <v>4</v>
      </c>
      <c r="B68" s="6">
        <v>0</v>
      </c>
      <c r="C68" s="6">
        <v>0</v>
      </c>
      <c r="D68" s="6">
        <v>31</v>
      </c>
      <c r="E68" s="6">
        <v>99</v>
      </c>
      <c r="F68" s="21" t="s">
        <v>1059</v>
      </c>
      <c r="G68" s="30"/>
    </row>
    <row r="69" spans="1:7" ht="12.75" x14ac:dyDescent="0.2">
      <c r="A69" s="6">
        <v>4</v>
      </c>
      <c r="B69" s="6">
        <v>0</v>
      </c>
      <c r="C69" s="6">
        <v>0</v>
      </c>
      <c r="D69" s="6">
        <v>32</v>
      </c>
      <c r="E69" s="6">
        <v>99</v>
      </c>
      <c r="F69" s="21" t="s">
        <v>1060</v>
      </c>
      <c r="G69" s="30"/>
    </row>
    <row r="70" spans="1:7" ht="25.5" x14ac:dyDescent="0.2">
      <c r="A70" s="6">
        <v>4</v>
      </c>
      <c r="B70" s="6">
        <v>0</v>
      </c>
      <c r="C70" s="6">
        <v>0</v>
      </c>
      <c r="D70" s="6">
        <v>33</v>
      </c>
      <c r="E70" s="6">
        <v>99</v>
      </c>
      <c r="F70" s="21" t="s">
        <v>1061</v>
      </c>
      <c r="G70" s="29" t="s">
        <v>1062</v>
      </c>
    </row>
    <row r="71" spans="1:7" ht="12.75" x14ac:dyDescent="0.2">
      <c r="A71" s="6">
        <v>4</v>
      </c>
      <c r="B71" s="6">
        <v>0</v>
      </c>
      <c r="C71" s="6">
        <v>0</v>
      </c>
      <c r="D71" s="6">
        <v>34</v>
      </c>
      <c r="E71" s="6">
        <v>99</v>
      </c>
      <c r="F71" s="21" t="s">
        <v>1063</v>
      </c>
      <c r="G71" s="29" t="s">
        <v>1064</v>
      </c>
    </row>
    <row r="72" spans="1:7" ht="12.75" x14ac:dyDescent="0.2">
      <c r="A72" s="6">
        <v>4</v>
      </c>
      <c r="B72" s="6">
        <v>0</v>
      </c>
      <c r="C72" s="6">
        <v>0</v>
      </c>
      <c r="D72" s="6">
        <v>35</v>
      </c>
      <c r="E72" s="6">
        <v>99</v>
      </c>
      <c r="F72" s="21" t="s">
        <v>1065</v>
      </c>
      <c r="G72" s="29" t="s">
        <v>1066</v>
      </c>
    </row>
    <row r="73" spans="1:7" ht="12.75" x14ac:dyDescent="0.2">
      <c r="A73" s="6">
        <v>4</v>
      </c>
      <c r="B73" s="6">
        <v>0</v>
      </c>
      <c r="C73" s="6">
        <v>0</v>
      </c>
      <c r="D73" s="6">
        <v>36</v>
      </c>
      <c r="E73" s="6">
        <v>99</v>
      </c>
      <c r="F73" s="21" t="s">
        <v>1067</v>
      </c>
      <c r="G73" s="29" t="s">
        <v>1068</v>
      </c>
    </row>
    <row r="74" spans="1:7" ht="25.5" x14ac:dyDescent="0.2">
      <c r="A74" s="6">
        <v>2</v>
      </c>
      <c r="B74" s="6">
        <v>0</v>
      </c>
      <c r="C74" s="6">
        <v>0</v>
      </c>
      <c r="D74" s="6">
        <v>1</v>
      </c>
      <c r="E74" s="6">
        <v>1</v>
      </c>
      <c r="F74" s="21" t="s">
        <v>1069</v>
      </c>
      <c r="G74" s="29" t="s">
        <v>1070</v>
      </c>
    </row>
    <row r="75" spans="1:7" ht="76.5" x14ac:dyDescent="0.2">
      <c r="A75" s="6">
        <v>2</v>
      </c>
      <c r="B75" s="6">
        <v>0</v>
      </c>
      <c r="C75" s="6">
        <v>0</v>
      </c>
      <c r="D75" s="6">
        <v>2</v>
      </c>
      <c r="E75" s="6">
        <v>1</v>
      </c>
      <c r="F75" s="21" t="s">
        <v>1071</v>
      </c>
      <c r="G75" s="29" t="s">
        <v>1072</v>
      </c>
    </row>
    <row r="76" spans="1:7" ht="25.5" x14ac:dyDescent="0.2">
      <c r="A76" s="6">
        <v>2</v>
      </c>
      <c r="B76" s="6">
        <v>0</v>
      </c>
      <c r="C76" s="6">
        <v>0</v>
      </c>
      <c r="D76" s="6">
        <v>3</v>
      </c>
      <c r="E76" s="6">
        <v>1</v>
      </c>
      <c r="F76" s="21" t="s">
        <v>1073</v>
      </c>
      <c r="G76" s="29" t="s">
        <v>1074</v>
      </c>
    </row>
    <row r="77" spans="1:7" ht="51" x14ac:dyDescent="0.2">
      <c r="A77" s="6">
        <v>2</v>
      </c>
      <c r="B77" s="6">
        <v>0</v>
      </c>
      <c r="C77" s="6">
        <v>0</v>
      </c>
      <c r="D77" s="6">
        <v>4</v>
      </c>
      <c r="E77" s="6">
        <v>1</v>
      </c>
      <c r="F77" s="21" t="s">
        <v>1075</v>
      </c>
      <c r="G77" s="29" t="s">
        <v>1076</v>
      </c>
    </row>
    <row r="78" spans="1:7" ht="25.5" x14ac:dyDescent="0.2">
      <c r="A78" s="6">
        <v>2</v>
      </c>
      <c r="B78" s="6">
        <v>0</v>
      </c>
      <c r="C78" s="6">
        <v>0</v>
      </c>
      <c r="D78" s="6">
        <v>5</v>
      </c>
      <c r="E78" s="6">
        <v>1</v>
      </c>
      <c r="F78" s="21" t="s">
        <v>1077</v>
      </c>
      <c r="G78" s="29" t="s">
        <v>1078</v>
      </c>
    </row>
    <row r="79" spans="1:7" ht="51" x14ac:dyDescent="0.2">
      <c r="A79" s="6">
        <v>2</v>
      </c>
      <c r="B79" s="6">
        <v>0</v>
      </c>
      <c r="C79" s="6">
        <v>0</v>
      </c>
      <c r="D79" s="6">
        <v>6</v>
      </c>
      <c r="E79" s="6">
        <v>1</v>
      </c>
      <c r="F79" s="21" t="s">
        <v>1079</v>
      </c>
      <c r="G79" s="29" t="s">
        <v>1080</v>
      </c>
    </row>
    <row r="80" spans="1:7" ht="25.5" x14ac:dyDescent="0.2">
      <c r="A80" s="6">
        <v>2</v>
      </c>
      <c r="B80" s="6">
        <v>0</v>
      </c>
      <c r="C80" s="6">
        <v>0</v>
      </c>
      <c r="D80" s="6">
        <v>7</v>
      </c>
      <c r="E80" s="6">
        <v>1</v>
      </c>
      <c r="F80" s="21" t="s">
        <v>1081</v>
      </c>
      <c r="G80" s="29" t="s">
        <v>1082</v>
      </c>
    </row>
    <row r="81" spans="1:7" ht="51" x14ac:dyDescent="0.2">
      <c r="A81" s="6">
        <v>2</v>
      </c>
      <c r="B81" s="6">
        <v>0</v>
      </c>
      <c r="C81" s="6">
        <v>0</v>
      </c>
      <c r="D81" s="6">
        <v>8</v>
      </c>
      <c r="E81" s="6">
        <v>1</v>
      </c>
      <c r="F81" s="21" t="s">
        <v>1083</v>
      </c>
      <c r="G81" s="29" t="s">
        <v>1084</v>
      </c>
    </row>
    <row r="82" spans="1:7" ht="51" x14ac:dyDescent="0.2">
      <c r="A82" s="6">
        <v>2</v>
      </c>
      <c r="B82" s="6">
        <v>0</v>
      </c>
      <c r="C82" s="6">
        <v>0</v>
      </c>
      <c r="D82" s="6">
        <v>9</v>
      </c>
      <c r="E82" s="6">
        <v>1</v>
      </c>
      <c r="F82" s="21" t="s">
        <v>1085</v>
      </c>
      <c r="G82" s="30"/>
    </row>
    <row r="83" spans="1:7" ht="25.5" x14ac:dyDescent="0.2">
      <c r="A83" s="6">
        <v>2</v>
      </c>
      <c r="B83" s="6">
        <v>0</v>
      </c>
      <c r="C83" s="6">
        <v>0</v>
      </c>
      <c r="D83" s="6">
        <v>10</v>
      </c>
      <c r="E83" s="6">
        <v>1</v>
      </c>
      <c r="F83" s="21" t="s">
        <v>1086</v>
      </c>
      <c r="G83" s="29" t="s">
        <v>1087</v>
      </c>
    </row>
    <row r="84" spans="1:7" ht="25.5" x14ac:dyDescent="0.2">
      <c r="A84" s="6">
        <v>2</v>
      </c>
      <c r="B84" s="6">
        <v>0</v>
      </c>
      <c r="C84" s="6">
        <v>0</v>
      </c>
      <c r="D84" s="6">
        <v>11</v>
      </c>
      <c r="E84" s="6">
        <v>1</v>
      </c>
      <c r="F84" s="21" t="s">
        <v>1088</v>
      </c>
      <c r="G84" s="29" t="s">
        <v>1089</v>
      </c>
    </row>
    <row r="85" spans="1:7" ht="51" x14ac:dyDescent="0.2">
      <c r="A85" s="6">
        <v>2</v>
      </c>
      <c r="B85" s="6">
        <v>0</v>
      </c>
      <c r="C85" s="6">
        <v>0</v>
      </c>
      <c r="D85" s="6">
        <v>12</v>
      </c>
      <c r="E85" s="6">
        <v>1</v>
      </c>
      <c r="F85" s="21" t="s">
        <v>1090</v>
      </c>
      <c r="G85" s="30"/>
    </row>
    <row r="86" spans="1:7" ht="76.5" x14ac:dyDescent="0.2">
      <c r="A86" s="6">
        <v>2</v>
      </c>
      <c r="B86" s="6">
        <v>0</v>
      </c>
      <c r="C86" s="6">
        <v>0</v>
      </c>
      <c r="D86" s="6">
        <v>13</v>
      </c>
      <c r="E86" s="6">
        <v>1</v>
      </c>
      <c r="F86" s="21" t="s">
        <v>1091</v>
      </c>
      <c r="G86" s="30"/>
    </row>
    <row r="87" spans="1:7" ht="76.5" x14ac:dyDescent="0.2">
      <c r="A87" s="6">
        <v>2</v>
      </c>
      <c r="B87" s="6">
        <v>0</v>
      </c>
      <c r="C87" s="6">
        <v>0</v>
      </c>
      <c r="D87" s="6">
        <v>14</v>
      </c>
      <c r="E87" s="6">
        <v>1</v>
      </c>
      <c r="F87" s="21" t="s">
        <v>1092</v>
      </c>
      <c r="G87" s="30"/>
    </row>
    <row r="88" spans="1:7" ht="38.25" x14ac:dyDescent="0.2">
      <c r="A88" s="6">
        <v>2</v>
      </c>
      <c r="B88" s="6">
        <v>0</v>
      </c>
      <c r="C88" s="6">
        <v>0</v>
      </c>
      <c r="D88" s="6">
        <v>15</v>
      </c>
      <c r="E88" s="6">
        <v>1</v>
      </c>
      <c r="F88" s="21" t="s">
        <v>1093</v>
      </c>
      <c r="G88" s="30"/>
    </row>
    <row r="89" spans="1:7" ht="25.5" x14ac:dyDescent="0.2">
      <c r="A89" s="6">
        <v>2</v>
      </c>
      <c r="B89" s="6">
        <v>0</v>
      </c>
      <c r="C89" s="6">
        <v>0</v>
      </c>
      <c r="D89" s="6">
        <v>16</v>
      </c>
      <c r="E89" s="6">
        <v>1</v>
      </c>
      <c r="F89" s="21" t="s">
        <v>1094</v>
      </c>
      <c r="G89" s="29" t="s">
        <v>1095</v>
      </c>
    </row>
    <row r="90" spans="1:7" ht="51" x14ac:dyDescent="0.2">
      <c r="A90" s="6">
        <v>2</v>
      </c>
      <c r="B90" s="6">
        <v>0</v>
      </c>
      <c r="C90" s="6">
        <v>0</v>
      </c>
      <c r="D90" s="6">
        <v>17</v>
      </c>
      <c r="E90" s="6">
        <v>1</v>
      </c>
      <c r="F90" s="21" t="s">
        <v>1096</v>
      </c>
      <c r="G90" s="29" t="s">
        <v>1097</v>
      </c>
    </row>
    <row r="91" spans="1:7" ht="25.5" x14ac:dyDescent="0.2">
      <c r="A91" s="6">
        <v>2</v>
      </c>
      <c r="B91" s="6">
        <v>0</v>
      </c>
      <c r="C91" s="6">
        <v>0</v>
      </c>
      <c r="D91" s="6">
        <v>18</v>
      </c>
      <c r="E91" s="6">
        <v>1</v>
      </c>
      <c r="F91" s="21" t="s">
        <v>1098</v>
      </c>
      <c r="G91" s="29" t="s">
        <v>1099</v>
      </c>
    </row>
    <row r="92" spans="1:7" ht="51" x14ac:dyDescent="0.2">
      <c r="A92" s="6">
        <v>2</v>
      </c>
      <c r="B92" s="6">
        <v>0</v>
      </c>
      <c r="C92" s="6">
        <v>0</v>
      </c>
      <c r="D92" s="6">
        <v>19</v>
      </c>
      <c r="E92" s="6">
        <v>1</v>
      </c>
      <c r="F92" s="21" t="s">
        <v>1100</v>
      </c>
      <c r="G92" s="29" t="s">
        <v>1101</v>
      </c>
    </row>
    <row r="93" spans="1:7" ht="127.5" x14ac:dyDescent="0.2">
      <c r="A93" s="6">
        <v>2</v>
      </c>
      <c r="B93" s="6">
        <v>0</v>
      </c>
      <c r="C93" s="6">
        <v>0</v>
      </c>
      <c r="D93" s="6">
        <v>20</v>
      </c>
      <c r="E93" s="6">
        <v>1</v>
      </c>
      <c r="F93" s="21" t="s">
        <v>1102</v>
      </c>
      <c r="G93" s="29" t="s">
        <v>1103</v>
      </c>
    </row>
    <row r="94" spans="1:7" ht="89.25" x14ac:dyDescent="0.2">
      <c r="A94" s="6">
        <v>2</v>
      </c>
      <c r="B94" s="6">
        <v>0</v>
      </c>
      <c r="C94" s="6">
        <v>0</v>
      </c>
      <c r="D94" s="6">
        <v>21</v>
      </c>
      <c r="E94" s="6">
        <v>1</v>
      </c>
      <c r="F94" s="21" t="s">
        <v>1104</v>
      </c>
      <c r="G94" s="29" t="s">
        <v>1105</v>
      </c>
    </row>
    <row r="95" spans="1:7" ht="25.5" x14ac:dyDescent="0.2">
      <c r="A95" s="6">
        <v>2</v>
      </c>
      <c r="B95" s="6">
        <v>0</v>
      </c>
      <c r="C95" s="6">
        <v>0</v>
      </c>
      <c r="D95" s="6">
        <v>22</v>
      </c>
      <c r="E95" s="6">
        <v>1</v>
      </c>
      <c r="F95" s="21" t="s">
        <v>1106</v>
      </c>
      <c r="G95" s="29" t="s">
        <v>1107</v>
      </c>
    </row>
    <row r="96" spans="1:7" ht="25.5" x14ac:dyDescent="0.2">
      <c r="A96" s="6">
        <v>2</v>
      </c>
      <c r="B96" s="6">
        <v>0</v>
      </c>
      <c r="C96" s="6">
        <v>0</v>
      </c>
      <c r="D96" s="6">
        <v>23</v>
      </c>
      <c r="E96" s="6">
        <v>1</v>
      </c>
      <c r="F96" s="21" t="s">
        <v>4009</v>
      </c>
      <c r="G96" s="29" t="s">
        <v>4010</v>
      </c>
    </row>
    <row r="97" spans="1:7" ht="25.5" x14ac:dyDescent="0.2">
      <c r="A97" s="6">
        <v>2</v>
      </c>
      <c r="B97" s="6">
        <v>0</v>
      </c>
      <c r="C97" s="6">
        <v>0</v>
      </c>
      <c r="D97" s="6">
        <v>24</v>
      </c>
      <c r="E97" s="6">
        <v>1</v>
      </c>
      <c r="F97" s="21" t="s">
        <v>1108</v>
      </c>
      <c r="G97" s="29" t="s">
        <v>1109</v>
      </c>
    </row>
    <row r="98" spans="1:7" ht="12.75" x14ac:dyDescent="0.2">
      <c r="F98" s="22"/>
      <c r="G98" s="30"/>
    </row>
    <row r="99" spans="1:7" ht="12.75" x14ac:dyDescent="0.2">
      <c r="F99" s="22"/>
      <c r="G99" s="30"/>
    </row>
    <row r="100" spans="1:7" ht="12.75" x14ac:dyDescent="0.2">
      <c r="F100" s="22"/>
      <c r="G100" s="30"/>
    </row>
    <row r="101" spans="1:7" ht="12.75" x14ac:dyDescent="0.2">
      <c r="F101" s="22"/>
      <c r="G101" s="30"/>
    </row>
    <row r="102" spans="1:7" ht="12.75" x14ac:dyDescent="0.2">
      <c r="F102" s="22"/>
      <c r="G102" s="30"/>
    </row>
    <row r="103" spans="1:7" ht="12.75" x14ac:dyDescent="0.2">
      <c r="F103" s="22"/>
      <c r="G103" s="30"/>
    </row>
    <row r="104" spans="1:7" ht="12.75" x14ac:dyDescent="0.2">
      <c r="F104" s="22"/>
      <c r="G104" s="30"/>
    </row>
    <row r="105" spans="1:7" ht="12.75" x14ac:dyDescent="0.2">
      <c r="F105" s="22"/>
      <c r="G105" s="30"/>
    </row>
    <row r="106" spans="1:7" ht="12.75" x14ac:dyDescent="0.2">
      <c r="F106" s="22"/>
      <c r="G106" s="30"/>
    </row>
    <row r="107" spans="1:7" ht="12.75" x14ac:dyDescent="0.2">
      <c r="F107" s="22"/>
      <c r="G107" s="30"/>
    </row>
    <row r="108" spans="1:7" ht="12.75" x14ac:dyDescent="0.2">
      <c r="F108" s="22"/>
      <c r="G108" s="30"/>
    </row>
    <row r="109" spans="1:7" ht="12.75" x14ac:dyDescent="0.2">
      <c r="F109" s="22"/>
      <c r="G109" s="30"/>
    </row>
    <row r="110" spans="1:7" ht="12.75" x14ac:dyDescent="0.2">
      <c r="F110" s="22"/>
      <c r="G110" s="30"/>
    </row>
    <row r="111" spans="1:7" ht="12.75" x14ac:dyDescent="0.2">
      <c r="F111" s="22"/>
      <c r="G111" s="30"/>
    </row>
    <row r="112" spans="1:7" ht="12.75" x14ac:dyDescent="0.2">
      <c r="F112" s="22"/>
      <c r="G112" s="30"/>
    </row>
    <row r="113" spans="6:7" ht="12.75" x14ac:dyDescent="0.2">
      <c r="F113" s="22"/>
      <c r="G113" s="30"/>
    </row>
    <row r="114" spans="6:7" ht="12.75" x14ac:dyDescent="0.2">
      <c r="F114" s="22"/>
      <c r="G114" s="30"/>
    </row>
    <row r="115" spans="6:7" ht="12.75" x14ac:dyDescent="0.2">
      <c r="F115" s="22"/>
      <c r="G115" s="30"/>
    </row>
    <row r="116" spans="6:7" ht="12.75" x14ac:dyDescent="0.2">
      <c r="F116" s="22"/>
      <c r="G116" s="30"/>
    </row>
    <row r="117" spans="6:7" ht="12.75" x14ac:dyDescent="0.2">
      <c r="F117" s="22"/>
      <c r="G117" s="30"/>
    </row>
    <row r="118" spans="6:7" ht="12.75" x14ac:dyDescent="0.2">
      <c r="F118" s="22"/>
      <c r="G118" s="30"/>
    </row>
    <row r="119" spans="6:7" ht="12.75" x14ac:dyDescent="0.2">
      <c r="F119" s="22"/>
      <c r="G119" s="30"/>
    </row>
    <row r="120" spans="6:7" ht="12.75" x14ac:dyDescent="0.2">
      <c r="F120" s="22"/>
      <c r="G120" s="30"/>
    </row>
    <row r="121" spans="6:7" ht="12.75" x14ac:dyDescent="0.2">
      <c r="F121" s="22"/>
      <c r="G121" s="30"/>
    </row>
    <row r="122" spans="6:7" ht="12.75" x14ac:dyDescent="0.2">
      <c r="F122" s="22"/>
      <c r="G122" s="30"/>
    </row>
    <row r="123" spans="6:7" ht="12.75" x14ac:dyDescent="0.2">
      <c r="F123" s="22"/>
      <c r="G123" s="30"/>
    </row>
    <row r="124" spans="6:7" ht="12.75" x14ac:dyDescent="0.2">
      <c r="F124" s="22"/>
      <c r="G124" s="30"/>
    </row>
    <row r="125" spans="6:7" ht="12.75" x14ac:dyDescent="0.2">
      <c r="F125" s="22"/>
      <c r="G125" s="30"/>
    </row>
    <row r="126" spans="6:7" ht="12.75" x14ac:dyDescent="0.2">
      <c r="F126" s="22"/>
      <c r="G126" s="30"/>
    </row>
    <row r="127" spans="6:7" ht="12.75" x14ac:dyDescent="0.2">
      <c r="F127" s="22"/>
      <c r="G127" s="30"/>
    </row>
    <row r="128" spans="6:7" ht="12.75" x14ac:dyDescent="0.2">
      <c r="F128" s="22"/>
      <c r="G128" s="30"/>
    </row>
    <row r="129" spans="6:7" ht="12.75" x14ac:dyDescent="0.2">
      <c r="F129" s="22"/>
      <c r="G129" s="30"/>
    </row>
    <row r="130" spans="6:7" ht="12.75" x14ac:dyDescent="0.2">
      <c r="F130" s="22"/>
      <c r="G130" s="30"/>
    </row>
    <row r="131" spans="6:7" ht="12.75" x14ac:dyDescent="0.2">
      <c r="F131" s="22"/>
      <c r="G131" s="30"/>
    </row>
    <row r="132" spans="6:7" ht="12.75" x14ac:dyDescent="0.2">
      <c r="F132" s="22"/>
      <c r="G132" s="30"/>
    </row>
    <row r="133" spans="6:7" ht="12.75" x14ac:dyDescent="0.2">
      <c r="F133" s="22"/>
      <c r="G133" s="30"/>
    </row>
    <row r="134" spans="6:7" ht="12.75" x14ac:dyDescent="0.2">
      <c r="F134" s="22"/>
      <c r="G134" s="30"/>
    </row>
    <row r="135" spans="6:7" ht="12.75" x14ac:dyDescent="0.2">
      <c r="F135" s="22"/>
      <c r="G135" s="30"/>
    </row>
    <row r="136" spans="6:7" ht="12.75" x14ac:dyDescent="0.2">
      <c r="F136" s="22"/>
      <c r="G136" s="30"/>
    </row>
    <row r="137" spans="6:7" ht="12.75" x14ac:dyDescent="0.2">
      <c r="F137" s="22"/>
      <c r="G137" s="30"/>
    </row>
    <row r="138" spans="6:7" ht="12.75" x14ac:dyDescent="0.2">
      <c r="F138" s="22"/>
      <c r="G138" s="30"/>
    </row>
    <row r="139" spans="6:7" ht="12.75" x14ac:dyDescent="0.2">
      <c r="F139" s="22"/>
      <c r="G139" s="30"/>
    </row>
    <row r="140" spans="6:7" ht="12.75" x14ac:dyDescent="0.2">
      <c r="F140" s="22"/>
      <c r="G140" s="30"/>
    </row>
    <row r="141" spans="6:7" ht="12.75" x14ac:dyDescent="0.2">
      <c r="F141" s="22"/>
      <c r="G141" s="30"/>
    </row>
    <row r="142" spans="6:7" ht="12.75" x14ac:dyDescent="0.2">
      <c r="F142" s="22"/>
      <c r="G142" s="30"/>
    </row>
    <row r="143" spans="6:7" ht="12.75" x14ac:dyDescent="0.2">
      <c r="F143" s="22"/>
      <c r="G143" s="30"/>
    </row>
    <row r="144" spans="6:7" ht="12.75" x14ac:dyDescent="0.2">
      <c r="F144" s="22"/>
      <c r="G144" s="30"/>
    </row>
    <row r="145" spans="6:7" ht="12.75" x14ac:dyDescent="0.2">
      <c r="F145" s="22"/>
      <c r="G145" s="30"/>
    </row>
    <row r="146" spans="6:7" ht="12.75" x14ac:dyDescent="0.2">
      <c r="F146" s="22"/>
      <c r="G146" s="30"/>
    </row>
    <row r="147" spans="6:7" ht="12.75" x14ac:dyDescent="0.2">
      <c r="F147" s="22"/>
      <c r="G147" s="30"/>
    </row>
    <row r="148" spans="6:7" ht="12.75" x14ac:dyDescent="0.2">
      <c r="F148" s="22"/>
      <c r="G148" s="30"/>
    </row>
    <row r="149" spans="6:7" ht="12.75" x14ac:dyDescent="0.2">
      <c r="F149" s="22"/>
      <c r="G149" s="30"/>
    </row>
    <row r="150" spans="6:7" ht="12.75" x14ac:dyDescent="0.2">
      <c r="F150" s="22"/>
      <c r="G150" s="30"/>
    </row>
    <row r="151" spans="6:7" ht="12.75" x14ac:dyDescent="0.2">
      <c r="F151" s="22"/>
      <c r="G151" s="30"/>
    </row>
    <row r="152" spans="6:7" ht="12.75" x14ac:dyDescent="0.2">
      <c r="F152" s="22"/>
      <c r="G152" s="30"/>
    </row>
    <row r="153" spans="6:7" ht="12.75" x14ac:dyDescent="0.2">
      <c r="F153" s="22"/>
      <c r="G153" s="30"/>
    </row>
    <row r="154" spans="6:7" ht="12.75" x14ac:dyDescent="0.2">
      <c r="F154" s="22"/>
      <c r="G154" s="30"/>
    </row>
    <row r="155" spans="6:7" ht="12.75" x14ac:dyDescent="0.2">
      <c r="F155" s="22"/>
      <c r="G155" s="30"/>
    </row>
    <row r="156" spans="6:7" ht="12.75" x14ac:dyDescent="0.2">
      <c r="F156" s="22"/>
      <c r="G156" s="30"/>
    </row>
    <row r="157" spans="6:7" ht="12.75" x14ac:dyDescent="0.2">
      <c r="F157" s="22"/>
      <c r="G157" s="30"/>
    </row>
    <row r="158" spans="6:7" ht="12.75" x14ac:dyDescent="0.2">
      <c r="F158" s="22"/>
      <c r="G158" s="30"/>
    </row>
    <row r="159" spans="6:7" ht="12.75" x14ac:dyDescent="0.2">
      <c r="F159" s="22"/>
      <c r="G159" s="30"/>
    </row>
    <row r="160" spans="6:7" ht="12.75" x14ac:dyDescent="0.2">
      <c r="F160" s="22"/>
      <c r="G160" s="30"/>
    </row>
    <row r="161" spans="6:7" ht="12.75" x14ac:dyDescent="0.2">
      <c r="F161" s="22"/>
      <c r="G161" s="30"/>
    </row>
    <row r="162" spans="6:7" ht="12.75" x14ac:dyDescent="0.2">
      <c r="F162" s="22"/>
      <c r="G162" s="30"/>
    </row>
    <row r="163" spans="6:7" ht="12.75" x14ac:dyDescent="0.2">
      <c r="F163" s="22"/>
      <c r="G163" s="30"/>
    </row>
    <row r="164" spans="6:7" ht="12.75" x14ac:dyDescent="0.2">
      <c r="F164" s="22"/>
      <c r="G164" s="30"/>
    </row>
    <row r="165" spans="6:7" ht="12.75" x14ac:dyDescent="0.2">
      <c r="F165" s="22"/>
      <c r="G165" s="30"/>
    </row>
    <row r="166" spans="6:7" ht="12.75" x14ac:dyDescent="0.2">
      <c r="F166" s="22"/>
      <c r="G166" s="30"/>
    </row>
    <row r="167" spans="6:7" ht="12.75" x14ac:dyDescent="0.2">
      <c r="F167" s="22"/>
      <c r="G167" s="30"/>
    </row>
    <row r="168" spans="6:7" ht="12.75" x14ac:dyDescent="0.2">
      <c r="F168" s="22"/>
      <c r="G168" s="30"/>
    </row>
    <row r="169" spans="6:7" ht="12.75" x14ac:dyDescent="0.2">
      <c r="F169" s="22"/>
      <c r="G169" s="30"/>
    </row>
    <row r="170" spans="6:7" ht="12.75" x14ac:dyDescent="0.2">
      <c r="F170" s="22"/>
      <c r="G170" s="30"/>
    </row>
    <row r="171" spans="6:7" ht="12.75" x14ac:dyDescent="0.2">
      <c r="F171" s="22"/>
      <c r="G171" s="30"/>
    </row>
    <row r="172" spans="6:7" ht="12.75" x14ac:dyDescent="0.2">
      <c r="F172" s="22"/>
      <c r="G172" s="30"/>
    </row>
    <row r="173" spans="6:7" ht="12.75" x14ac:dyDescent="0.2">
      <c r="F173" s="22"/>
      <c r="G173" s="30"/>
    </row>
    <row r="174" spans="6:7" ht="12.75" x14ac:dyDescent="0.2">
      <c r="F174" s="22"/>
      <c r="G174" s="30"/>
    </row>
    <row r="175" spans="6:7" ht="12.75" x14ac:dyDescent="0.2">
      <c r="F175" s="22"/>
      <c r="G175" s="30"/>
    </row>
    <row r="176" spans="6:7" ht="12.75" x14ac:dyDescent="0.2">
      <c r="F176" s="22"/>
      <c r="G176" s="30"/>
    </row>
    <row r="177" spans="6:7" ht="12.75" x14ac:dyDescent="0.2">
      <c r="F177" s="22"/>
      <c r="G177" s="30"/>
    </row>
    <row r="178" spans="6:7" ht="12.75" x14ac:dyDescent="0.2">
      <c r="F178" s="22"/>
      <c r="G178" s="30"/>
    </row>
    <row r="179" spans="6:7" ht="12.75" x14ac:dyDescent="0.2">
      <c r="F179" s="22"/>
      <c r="G179" s="30"/>
    </row>
    <row r="180" spans="6:7" ht="12.75" x14ac:dyDescent="0.2">
      <c r="F180" s="22"/>
      <c r="G180" s="30"/>
    </row>
    <row r="181" spans="6:7" ht="12.75" x14ac:dyDescent="0.2">
      <c r="F181" s="22"/>
      <c r="G181" s="30"/>
    </row>
    <row r="182" spans="6:7" ht="12.75" x14ac:dyDescent="0.2">
      <c r="F182" s="22"/>
      <c r="G182" s="30"/>
    </row>
    <row r="183" spans="6:7" ht="12.75" x14ac:dyDescent="0.2">
      <c r="F183" s="22"/>
      <c r="G183" s="30"/>
    </row>
    <row r="184" spans="6:7" ht="12.75" x14ac:dyDescent="0.2">
      <c r="F184" s="22"/>
      <c r="G184" s="30"/>
    </row>
    <row r="185" spans="6:7" ht="12.75" x14ac:dyDescent="0.2">
      <c r="F185" s="22"/>
      <c r="G185" s="30"/>
    </row>
    <row r="186" spans="6:7" ht="12.75" x14ac:dyDescent="0.2">
      <c r="F186" s="22"/>
      <c r="G186" s="30"/>
    </row>
    <row r="187" spans="6:7" ht="12.75" x14ac:dyDescent="0.2">
      <c r="F187" s="22"/>
      <c r="G187" s="30"/>
    </row>
    <row r="188" spans="6:7" ht="12.75" x14ac:dyDescent="0.2">
      <c r="F188" s="22"/>
      <c r="G188" s="30"/>
    </row>
    <row r="189" spans="6:7" ht="12.75" x14ac:dyDescent="0.2">
      <c r="F189" s="22"/>
      <c r="G189" s="30"/>
    </row>
    <row r="190" spans="6:7" ht="12.75" x14ac:dyDescent="0.2">
      <c r="F190" s="22"/>
      <c r="G190" s="30"/>
    </row>
    <row r="191" spans="6:7" ht="12.75" x14ac:dyDescent="0.2">
      <c r="F191" s="22"/>
      <c r="G191" s="30"/>
    </row>
    <row r="192" spans="6:7" ht="12.75" x14ac:dyDescent="0.2">
      <c r="F192" s="22"/>
      <c r="G192" s="30"/>
    </row>
    <row r="193" spans="6:7" ht="12.75" x14ac:dyDescent="0.2">
      <c r="F193" s="22"/>
      <c r="G193" s="30"/>
    </row>
    <row r="194" spans="6:7" ht="12.75" x14ac:dyDescent="0.2">
      <c r="F194" s="22"/>
      <c r="G194" s="30"/>
    </row>
    <row r="195" spans="6:7" ht="12.75" x14ac:dyDescent="0.2">
      <c r="F195" s="22"/>
      <c r="G195" s="30"/>
    </row>
    <row r="196" spans="6:7" ht="12.75" x14ac:dyDescent="0.2">
      <c r="F196" s="22"/>
      <c r="G196" s="30"/>
    </row>
    <row r="197" spans="6:7" ht="12.75" x14ac:dyDescent="0.2">
      <c r="F197" s="22"/>
      <c r="G197" s="30"/>
    </row>
    <row r="198" spans="6:7" ht="12.75" x14ac:dyDescent="0.2">
      <c r="F198" s="22"/>
      <c r="G198" s="30"/>
    </row>
    <row r="199" spans="6:7" ht="12.75" x14ac:dyDescent="0.2">
      <c r="F199" s="22"/>
      <c r="G199" s="30"/>
    </row>
    <row r="200" spans="6:7" ht="12.75" x14ac:dyDescent="0.2">
      <c r="F200" s="22"/>
      <c r="G200" s="30"/>
    </row>
    <row r="201" spans="6:7" ht="12.75" x14ac:dyDescent="0.2">
      <c r="F201" s="22"/>
      <c r="G201" s="30"/>
    </row>
    <row r="202" spans="6:7" ht="12.75" x14ac:dyDescent="0.2">
      <c r="F202" s="22"/>
      <c r="G202" s="30"/>
    </row>
    <row r="203" spans="6:7" ht="12.75" x14ac:dyDescent="0.2">
      <c r="F203" s="22"/>
      <c r="G203" s="30"/>
    </row>
    <row r="204" spans="6:7" ht="12.75" x14ac:dyDescent="0.2">
      <c r="F204" s="22"/>
      <c r="G204" s="30"/>
    </row>
    <row r="205" spans="6:7" ht="12.75" x14ac:dyDescent="0.2">
      <c r="F205" s="22"/>
      <c r="G205" s="30"/>
    </row>
    <row r="206" spans="6:7" ht="12.75" x14ac:dyDescent="0.2">
      <c r="F206" s="22"/>
      <c r="G206" s="30"/>
    </row>
    <row r="207" spans="6:7" ht="12.75" x14ac:dyDescent="0.2">
      <c r="F207" s="22"/>
      <c r="G207" s="30"/>
    </row>
    <row r="208" spans="6:7" ht="12.75" x14ac:dyDescent="0.2">
      <c r="F208" s="22"/>
      <c r="G208" s="30"/>
    </row>
    <row r="209" spans="6:7" ht="12.75" x14ac:dyDescent="0.2">
      <c r="F209" s="22"/>
      <c r="G209" s="30"/>
    </row>
    <row r="210" spans="6:7" ht="12.75" x14ac:dyDescent="0.2">
      <c r="F210" s="22"/>
      <c r="G210" s="30"/>
    </row>
    <row r="211" spans="6:7" ht="12.75" x14ac:dyDescent="0.2">
      <c r="F211" s="22"/>
      <c r="G211" s="30"/>
    </row>
    <row r="212" spans="6:7" ht="12.75" x14ac:dyDescent="0.2">
      <c r="F212" s="22"/>
      <c r="G212" s="30"/>
    </row>
    <row r="213" spans="6:7" ht="12.75" x14ac:dyDescent="0.2">
      <c r="F213" s="22"/>
      <c r="G213" s="30"/>
    </row>
    <row r="214" spans="6:7" ht="12.75" x14ac:dyDescent="0.2">
      <c r="F214" s="22"/>
      <c r="G214" s="30"/>
    </row>
    <row r="215" spans="6:7" ht="12.75" x14ac:dyDescent="0.2">
      <c r="F215" s="22"/>
      <c r="G215" s="30"/>
    </row>
    <row r="216" spans="6:7" ht="12.75" x14ac:dyDescent="0.2">
      <c r="F216" s="22"/>
      <c r="G216" s="30"/>
    </row>
    <row r="217" spans="6:7" ht="12.75" x14ac:dyDescent="0.2">
      <c r="F217" s="22"/>
      <c r="G217" s="30"/>
    </row>
    <row r="218" spans="6:7" ht="12.75" x14ac:dyDescent="0.2">
      <c r="F218" s="22"/>
      <c r="G218" s="30"/>
    </row>
    <row r="219" spans="6:7" ht="12.75" x14ac:dyDescent="0.2">
      <c r="F219" s="22"/>
      <c r="G219" s="30"/>
    </row>
    <row r="220" spans="6:7" ht="12.75" x14ac:dyDescent="0.2">
      <c r="F220" s="22"/>
      <c r="G220" s="30"/>
    </row>
    <row r="221" spans="6:7" ht="12.75" x14ac:dyDescent="0.2">
      <c r="F221" s="22"/>
      <c r="G221" s="30"/>
    </row>
    <row r="222" spans="6:7" ht="12.75" x14ac:dyDescent="0.2">
      <c r="F222" s="22"/>
      <c r="G222" s="30"/>
    </row>
    <row r="223" spans="6:7" ht="12.75" x14ac:dyDescent="0.2">
      <c r="F223" s="22"/>
      <c r="G223" s="30"/>
    </row>
    <row r="224" spans="6:7" ht="12.75" x14ac:dyDescent="0.2">
      <c r="F224" s="22"/>
      <c r="G224" s="30"/>
    </row>
    <row r="225" spans="6:7" ht="12.75" x14ac:dyDescent="0.2">
      <c r="F225" s="22"/>
      <c r="G225" s="30"/>
    </row>
    <row r="226" spans="6:7" ht="12.75" x14ac:dyDescent="0.2">
      <c r="F226" s="22"/>
      <c r="G226" s="30"/>
    </row>
    <row r="227" spans="6:7" ht="12.75" x14ac:dyDescent="0.2">
      <c r="F227" s="22"/>
      <c r="G227" s="30"/>
    </row>
    <row r="228" spans="6:7" ht="12.75" x14ac:dyDescent="0.2">
      <c r="F228" s="22"/>
      <c r="G228" s="30"/>
    </row>
    <row r="229" spans="6:7" ht="12.75" x14ac:dyDescent="0.2">
      <c r="F229" s="22"/>
      <c r="G229" s="30"/>
    </row>
    <row r="230" spans="6:7" ht="12.75" x14ac:dyDescent="0.2">
      <c r="F230" s="22"/>
      <c r="G230" s="30"/>
    </row>
    <row r="231" spans="6:7" ht="12.75" x14ac:dyDescent="0.2">
      <c r="F231" s="22"/>
      <c r="G231" s="30"/>
    </row>
    <row r="232" spans="6:7" ht="12.75" x14ac:dyDescent="0.2">
      <c r="F232" s="22"/>
      <c r="G232" s="30"/>
    </row>
    <row r="233" spans="6:7" ht="12.75" x14ac:dyDescent="0.2">
      <c r="F233" s="22"/>
      <c r="G233" s="30"/>
    </row>
    <row r="234" spans="6:7" ht="12.75" x14ac:dyDescent="0.2">
      <c r="F234" s="22"/>
      <c r="G234" s="30"/>
    </row>
    <row r="235" spans="6:7" ht="12.75" x14ac:dyDescent="0.2">
      <c r="F235" s="22"/>
      <c r="G235" s="30"/>
    </row>
    <row r="236" spans="6:7" ht="12.75" x14ac:dyDescent="0.2">
      <c r="F236" s="22"/>
      <c r="G236" s="30"/>
    </row>
    <row r="237" spans="6:7" ht="12.75" x14ac:dyDescent="0.2">
      <c r="F237" s="22"/>
      <c r="G237" s="30"/>
    </row>
    <row r="238" spans="6:7" ht="12.75" x14ac:dyDescent="0.2">
      <c r="F238" s="22"/>
      <c r="G238" s="30"/>
    </row>
    <row r="239" spans="6:7" ht="12.75" x14ac:dyDescent="0.2">
      <c r="F239" s="22"/>
      <c r="G239" s="30"/>
    </row>
    <row r="240" spans="6:7" ht="12.75" x14ac:dyDescent="0.2">
      <c r="F240" s="22"/>
      <c r="G240" s="30"/>
    </row>
    <row r="241" spans="6:7" ht="12.75" x14ac:dyDescent="0.2">
      <c r="F241" s="22"/>
      <c r="G241" s="30"/>
    </row>
    <row r="242" spans="6:7" ht="12.75" x14ac:dyDescent="0.2">
      <c r="F242" s="22"/>
      <c r="G242" s="30"/>
    </row>
    <row r="243" spans="6:7" ht="12.75" x14ac:dyDescent="0.2">
      <c r="F243" s="22"/>
      <c r="G243" s="30"/>
    </row>
    <row r="244" spans="6:7" ht="12.75" x14ac:dyDescent="0.2">
      <c r="F244" s="22"/>
      <c r="G244" s="30"/>
    </row>
    <row r="245" spans="6:7" ht="12.75" x14ac:dyDescent="0.2">
      <c r="F245" s="22"/>
      <c r="G245" s="30"/>
    </row>
    <row r="246" spans="6:7" ht="12.75" x14ac:dyDescent="0.2">
      <c r="F246" s="22"/>
      <c r="G246" s="30"/>
    </row>
    <row r="247" spans="6:7" ht="12.75" x14ac:dyDescent="0.2">
      <c r="F247" s="22"/>
      <c r="G247" s="30"/>
    </row>
    <row r="248" spans="6:7" ht="12.75" x14ac:dyDescent="0.2">
      <c r="F248" s="22"/>
      <c r="G248" s="30"/>
    </row>
    <row r="249" spans="6:7" ht="12.75" x14ac:dyDescent="0.2">
      <c r="F249" s="22"/>
      <c r="G249" s="30"/>
    </row>
    <row r="250" spans="6:7" ht="12.75" x14ac:dyDescent="0.2">
      <c r="F250" s="22"/>
      <c r="G250" s="30"/>
    </row>
    <row r="251" spans="6:7" ht="12.75" x14ac:dyDescent="0.2">
      <c r="F251" s="22"/>
      <c r="G251" s="30"/>
    </row>
    <row r="252" spans="6:7" ht="12.75" x14ac:dyDescent="0.2">
      <c r="F252" s="22"/>
      <c r="G252" s="30"/>
    </row>
    <row r="253" spans="6:7" ht="12.75" x14ac:dyDescent="0.2">
      <c r="F253" s="22"/>
      <c r="G253" s="30"/>
    </row>
    <row r="254" spans="6:7" ht="12.75" x14ac:dyDescent="0.2">
      <c r="F254" s="22"/>
      <c r="G254" s="30"/>
    </row>
    <row r="255" spans="6:7" ht="12.75" x14ac:dyDescent="0.2">
      <c r="F255" s="22"/>
      <c r="G255" s="30"/>
    </row>
    <row r="256" spans="6:7" ht="12.75" x14ac:dyDescent="0.2">
      <c r="F256" s="22"/>
      <c r="G256" s="30"/>
    </row>
    <row r="257" spans="6:7" ht="12.75" x14ac:dyDescent="0.2">
      <c r="F257" s="22"/>
      <c r="G257" s="30"/>
    </row>
    <row r="258" spans="6:7" ht="12.75" x14ac:dyDescent="0.2">
      <c r="F258" s="22"/>
      <c r="G258" s="30"/>
    </row>
    <row r="259" spans="6:7" ht="12.75" x14ac:dyDescent="0.2">
      <c r="F259" s="22"/>
      <c r="G259" s="30"/>
    </row>
    <row r="260" spans="6:7" ht="12.75" x14ac:dyDescent="0.2">
      <c r="F260" s="22"/>
      <c r="G260" s="30"/>
    </row>
    <row r="261" spans="6:7" ht="12.75" x14ac:dyDescent="0.2">
      <c r="F261" s="22"/>
      <c r="G261" s="30"/>
    </row>
    <row r="262" spans="6:7" ht="12.75" x14ac:dyDescent="0.2">
      <c r="F262" s="22"/>
      <c r="G262" s="30"/>
    </row>
    <row r="263" spans="6:7" ht="12.75" x14ac:dyDescent="0.2">
      <c r="F263" s="22"/>
      <c r="G263" s="30"/>
    </row>
    <row r="264" spans="6:7" ht="12.75" x14ac:dyDescent="0.2">
      <c r="F264" s="22"/>
      <c r="G264" s="30"/>
    </row>
    <row r="265" spans="6:7" ht="12.75" x14ac:dyDescent="0.2">
      <c r="F265" s="22"/>
      <c r="G265" s="30"/>
    </row>
    <row r="266" spans="6:7" ht="12.75" x14ac:dyDescent="0.2">
      <c r="F266" s="22"/>
      <c r="G266" s="30"/>
    </row>
    <row r="267" spans="6:7" ht="12.75" x14ac:dyDescent="0.2">
      <c r="F267" s="22"/>
      <c r="G267" s="30"/>
    </row>
    <row r="268" spans="6:7" ht="12.75" x14ac:dyDescent="0.2">
      <c r="F268" s="22"/>
      <c r="G268" s="30"/>
    </row>
    <row r="269" spans="6:7" ht="12.75" x14ac:dyDescent="0.2">
      <c r="F269" s="22"/>
      <c r="G269" s="30"/>
    </row>
    <row r="270" spans="6:7" ht="12.75" x14ac:dyDescent="0.2">
      <c r="F270" s="22"/>
      <c r="G270" s="30"/>
    </row>
    <row r="271" spans="6:7" ht="12.75" x14ac:dyDescent="0.2">
      <c r="F271" s="22"/>
      <c r="G271" s="30"/>
    </row>
    <row r="272" spans="6:7" ht="12.75" x14ac:dyDescent="0.2">
      <c r="F272" s="22"/>
      <c r="G272" s="30"/>
    </row>
    <row r="273" spans="6:7" ht="12.75" x14ac:dyDescent="0.2">
      <c r="F273" s="22"/>
      <c r="G273" s="30"/>
    </row>
    <row r="274" spans="6:7" ht="12.75" x14ac:dyDescent="0.2">
      <c r="F274" s="22"/>
      <c r="G274" s="30"/>
    </row>
    <row r="275" spans="6:7" ht="12.75" x14ac:dyDescent="0.2">
      <c r="F275" s="22"/>
      <c r="G275" s="30"/>
    </row>
    <row r="276" spans="6:7" ht="12.75" x14ac:dyDescent="0.2">
      <c r="F276" s="22"/>
      <c r="G276" s="30"/>
    </row>
    <row r="277" spans="6:7" ht="12.75" x14ac:dyDescent="0.2">
      <c r="F277" s="22"/>
      <c r="G277" s="30"/>
    </row>
    <row r="278" spans="6:7" ht="12.75" x14ac:dyDescent="0.2">
      <c r="F278" s="22"/>
      <c r="G278" s="30"/>
    </row>
    <row r="279" spans="6:7" ht="12.75" x14ac:dyDescent="0.2">
      <c r="F279" s="22"/>
      <c r="G279" s="30"/>
    </row>
    <row r="280" spans="6:7" ht="12.75" x14ac:dyDescent="0.2">
      <c r="F280" s="22"/>
      <c r="G280" s="30"/>
    </row>
    <row r="281" spans="6:7" ht="12.75" x14ac:dyDescent="0.2">
      <c r="F281" s="22"/>
      <c r="G281" s="30"/>
    </row>
    <row r="282" spans="6:7" ht="12.75" x14ac:dyDescent="0.2">
      <c r="F282" s="22"/>
      <c r="G282" s="30"/>
    </row>
    <row r="283" spans="6:7" ht="12.75" x14ac:dyDescent="0.2">
      <c r="F283" s="22"/>
      <c r="G283" s="30"/>
    </row>
    <row r="284" spans="6:7" ht="12.75" x14ac:dyDescent="0.2">
      <c r="F284" s="22"/>
      <c r="G284" s="30"/>
    </row>
    <row r="285" spans="6:7" ht="12.75" x14ac:dyDescent="0.2">
      <c r="F285" s="22"/>
      <c r="G285" s="30"/>
    </row>
    <row r="286" spans="6:7" ht="12.75" x14ac:dyDescent="0.2">
      <c r="F286" s="22"/>
      <c r="G286" s="30"/>
    </row>
    <row r="287" spans="6:7" ht="12.75" x14ac:dyDescent="0.2">
      <c r="F287" s="22"/>
      <c r="G287" s="30"/>
    </row>
    <row r="288" spans="6:7" ht="12.75" x14ac:dyDescent="0.2">
      <c r="F288" s="22"/>
      <c r="G288" s="30"/>
    </row>
    <row r="289" spans="6:7" ht="12.75" x14ac:dyDescent="0.2">
      <c r="F289" s="22"/>
      <c r="G289" s="30"/>
    </row>
    <row r="290" spans="6:7" ht="12.75" x14ac:dyDescent="0.2">
      <c r="F290" s="22"/>
      <c r="G290" s="30"/>
    </row>
    <row r="291" spans="6:7" ht="12.75" x14ac:dyDescent="0.2">
      <c r="F291" s="22"/>
      <c r="G291" s="30"/>
    </row>
    <row r="292" spans="6:7" ht="12.75" x14ac:dyDescent="0.2">
      <c r="F292" s="22"/>
      <c r="G292" s="30"/>
    </row>
    <row r="293" spans="6:7" ht="12.75" x14ac:dyDescent="0.2">
      <c r="F293" s="22"/>
      <c r="G293" s="30"/>
    </row>
    <row r="294" spans="6:7" ht="12.75" x14ac:dyDescent="0.2">
      <c r="F294" s="22"/>
      <c r="G294" s="30"/>
    </row>
    <row r="295" spans="6:7" ht="12.75" x14ac:dyDescent="0.2">
      <c r="F295" s="22"/>
      <c r="G295" s="30"/>
    </row>
    <row r="296" spans="6:7" ht="12.75" x14ac:dyDescent="0.2">
      <c r="F296" s="22"/>
      <c r="G296" s="30"/>
    </row>
    <row r="297" spans="6:7" ht="12.75" x14ac:dyDescent="0.2">
      <c r="F297" s="22"/>
      <c r="G297" s="30"/>
    </row>
    <row r="298" spans="6:7" ht="12.75" x14ac:dyDescent="0.2">
      <c r="F298" s="22"/>
      <c r="G298" s="30"/>
    </row>
    <row r="299" spans="6:7" ht="12.75" x14ac:dyDescent="0.2">
      <c r="F299" s="22"/>
      <c r="G299" s="30"/>
    </row>
    <row r="300" spans="6:7" ht="12.75" x14ac:dyDescent="0.2">
      <c r="F300" s="22"/>
      <c r="G300" s="30"/>
    </row>
    <row r="301" spans="6:7" ht="12.75" x14ac:dyDescent="0.2">
      <c r="F301" s="22"/>
      <c r="G301" s="30"/>
    </row>
    <row r="302" spans="6:7" ht="12.75" x14ac:dyDescent="0.2">
      <c r="F302" s="22"/>
      <c r="G302" s="30"/>
    </row>
    <row r="303" spans="6:7" ht="12.75" x14ac:dyDescent="0.2">
      <c r="F303" s="22"/>
      <c r="G303" s="30"/>
    </row>
    <row r="304" spans="6:7" ht="12.75" x14ac:dyDescent="0.2">
      <c r="F304" s="22"/>
      <c r="G304" s="30"/>
    </row>
    <row r="305" spans="6:7" ht="12.75" x14ac:dyDescent="0.2">
      <c r="F305" s="22"/>
      <c r="G305" s="30"/>
    </row>
    <row r="306" spans="6:7" ht="12.75" x14ac:dyDescent="0.2">
      <c r="F306" s="22"/>
      <c r="G306" s="30"/>
    </row>
    <row r="307" spans="6:7" ht="12.75" x14ac:dyDescent="0.2">
      <c r="F307" s="22"/>
      <c r="G307" s="30"/>
    </row>
    <row r="308" spans="6:7" ht="12.75" x14ac:dyDescent="0.2">
      <c r="F308" s="22"/>
      <c r="G308" s="30"/>
    </row>
    <row r="309" spans="6:7" ht="12.75" x14ac:dyDescent="0.2">
      <c r="F309" s="22"/>
      <c r="G309" s="30"/>
    </row>
    <row r="310" spans="6:7" ht="12.75" x14ac:dyDescent="0.2">
      <c r="F310" s="22"/>
      <c r="G310" s="30"/>
    </row>
    <row r="311" spans="6:7" ht="12.75" x14ac:dyDescent="0.2">
      <c r="F311" s="22"/>
      <c r="G311" s="30"/>
    </row>
    <row r="312" spans="6:7" ht="12.75" x14ac:dyDescent="0.2">
      <c r="F312" s="22"/>
      <c r="G312" s="30"/>
    </row>
    <row r="313" spans="6:7" ht="12.75" x14ac:dyDescent="0.2">
      <c r="F313" s="22"/>
      <c r="G313" s="30"/>
    </row>
    <row r="314" spans="6:7" ht="12.75" x14ac:dyDescent="0.2">
      <c r="F314" s="22"/>
      <c r="G314" s="30"/>
    </row>
    <row r="315" spans="6:7" ht="12.75" x14ac:dyDescent="0.2">
      <c r="F315" s="22"/>
      <c r="G315" s="30"/>
    </row>
    <row r="316" spans="6:7" ht="12.75" x14ac:dyDescent="0.2">
      <c r="F316" s="22"/>
      <c r="G316" s="30"/>
    </row>
    <row r="317" spans="6:7" ht="12.75" x14ac:dyDescent="0.2">
      <c r="F317" s="22"/>
      <c r="G317" s="30"/>
    </row>
    <row r="318" spans="6:7" ht="12.75" x14ac:dyDescent="0.2">
      <c r="F318" s="22"/>
      <c r="G318" s="30"/>
    </row>
    <row r="319" spans="6:7" ht="12.75" x14ac:dyDescent="0.2">
      <c r="F319" s="22"/>
      <c r="G319" s="30"/>
    </row>
    <row r="320" spans="6:7" ht="12.75" x14ac:dyDescent="0.2">
      <c r="F320" s="22"/>
      <c r="G320" s="30"/>
    </row>
    <row r="321" spans="6:7" ht="12.75" x14ac:dyDescent="0.2">
      <c r="F321" s="22"/>
      <c r="G321" s="30"/>
    </row>
    <row r="322" spans="6:7" ht="12.75" x14ac:dyDescent="0.2">
      <c r="F322" s="22"/>
      <c r="G322" s="30"/>
    </row>
    <row r="323" spans="6:7" ht="12.75" x14ac:dyDescent="0.2">
      <c r="F323" s="22"/>
      <c r="G323" s="30"/>
    </row>
    <row r="324" spans="6:7" ht="12.75" x14ac:dyDescent="0.2">
      <c r="F324" s="22"/>
      <c r="G324" s="30"/>
    </row>
    <row r="325" spans="6:7" ht="12.75" x14ac:dyDescent="0.2">
      <c r="F325" s="22"/>
      <c r="G325" s="30"/>
    </row>
    <row r="326" spans="6:7" ht="12.75" x14ac:dyDescent="0.2">
      <c r="F326" s="22"/>
      <c r="G326" s="30"/>
    </row>
    <row r="327" spans="6:7" ht="12.75" x14ac:dyDescent="0.2">
      <c r="F327" s="22"/>
      <c r="G327" s="30"/>
    </row>
    <row r="328" spans="6:7" ht="12.75" x14ac:dyDescent="0.2">
      <c r="F328" s="22"/>
      <c r="G328" s="30"/>
    </row>
    <row r="329" spans="6:7" ht="12.75" x14ac:dyDescent="0.2">
      <c r="F329" s="22"/>
      <c r="G329" s="30"/>
    </row>
    <row r="330" spans="6:7" ht="12.75" x14ac:dyDescent="0.2">
      <c r="F330" s="22"/>
      <c r="G330" s="30"/>
    </row>
    <row r="331" spans="6:7" ht="12.75" x14ac:dyDescent="0.2">
      <c r="F331" s="22"/>
      <c r="G331" s="30"/>
    </row>
    <row r="332" spans="6:7" ht="12.75" x14ac:dyDescent="0.2">
      <c r="F332" s="22"/>
      <c r="G332" s="30"/>
    </row>
    <row r="333" spans="6:7" ht="12.75" x14ac:dyDescent="0.2">
      <c r="F333" s="22"/>
      <c r="G333" s="30"/>
    </row>
    <row r="334" spans="6:7" ht="12.75" x14ac:dyDescent="0.2">
      <c r="F334" s="22"/>
      <c r="G334" s="30"/>
    </row>
    <row r="335" spans="6:7" ht="12.75" x14ac:dyDescent="0.2">
      <c r="F335" s="22"/>
      <c r="G335" s="30"/>
    </row>
    <row r="336" spans="6:7" ht="12.75" x14ac:dyDescent="0.2">
      <c r="F336" s="22"/>
      <c r="G336" s="30"/>
    </row>
    <row r="337" spans="6:7" ht="12.75" x14ac:dyDescent="0.2">
      <c r="F337" s="22"/>
      <c r="G337" s="30"/>
    </row>
    <row r="338" spans="6:7" ht="12.75" x14ac:dyDescent="0.2">
      <c r="F338" s="22"/>
      <c r="G338" s="30"/>
    </row>
    <row r="339" spans="6:7" ht="12.75" x14ac:dyDescent="0.2">
      <c r="F339" s="22"/>
      <c r="G339" s="30"/>
    </row>
    <row r="340" spans="6:7" ht="12.75" x14ac:dyDescent="0.2">
      <c r="F340" s="22"/>
      <c r="G340" s="30"/>
    </row>
    <row r="341" spans="6:7" ht="12.75" x14ac:dyDescent="0.2">
      <c r="F341" s="22"/>
      <c r="G341" s="30"/>
    </row>
    <row r="342" spans="6:7" ht="12.75" x14ac:dyDescent="0.2">
      <c r="F342" s="22"/>
      <c r="G342" s="30"/>
    </row>
    <row r="343" spans="6:7" ht="12.75" x14ac:dyDescent="0.2">
      <c r="F343" s="22"/>
      <c r="G343" s="30"/>
    </row>
    <row r="344" spans="6:7" ht="12.75" x14ac:dyDescent="0.2">
      <c r="F344" s="22"/>
      <c r="G344" s="30"/>
    </row>
    <row r="345" spans="6:7" ht="12.75" x14ac:dyDescent="0.2">
      <c r="F345" s="22"/>
      <c r="G345" s="30"/>
    </row>
    <row r="346" spans="6:7" ht="12.75" x14ac:dyDescent="0.2">
      <c r="F346" s="22"/>
      <c r="G346" s="30"/>
    </row>
    <row r="347" spans="6:7" ht="12.75" x14ac:dyDescent="0.2">
      <c r="F347" s="22"/>
      <c r="G347" s="30"/>
    </row>
    <row r="348" spans="6:7" ht="12.75" x14ac:dyDescent="0.2">
      <c r="F348" s="22"/>
      <c r="G348" s="30"/>
    </row>
    <row r="349" spans="6:7" ht="12.75" x14ac:dyDescent="0.2">
      <c r="F349" s="22"/>
      <c r="G349" s="30"/>
    </row>
    <row r="350" spans="6:7" ht="12.75" x14ac:dyDescent="0.2">
      <c r="F350" s="22"/>
      <c r="G350" s="30"/>
    </row>
    <row r="351" spans="6:7" ht="12.75" x14ac:dyDescent="0.2">
      <c r="F351" s="22"/>
      <c r="G351" s="30"/>
    </row>
    <row r="352" spans="6:7" ht="12.75" x14ac:dyDescent="0.2">
      <c r="F352" s="22"/>
      <c r="G352" s="30"/>
    </row>
    <row r="353" spans="6:7" ht="12.75" x14ac:dyDescent="0.2">
      <c r="F353" s="22"/>
      <c r="G353" s="30"/>
    </row>
    <row r="354" spans="6:7" ht="12.75" x14ac:dyDescent="0.2">
      <c r="F354" s="22"/>
      <c r="G354" s="30"/>
    </row>
    <row r="355" spans="6:7" ht="12.75" x14ac:dyDescent="0.2">
      <c r="F355" s="22"/>
      <c r="G355" s="30"/>
    </row>
    <row r="356" spans="6:7" ht="12.75" x14ac:dyDescent="0.2">
      <c r="F356" s="22"/>
      <c r="G356" s="30"/>
    </row>
    <row r="357" spans="6:7" ht="12.75" x14ac:dyDescent="0.2">
      <c r="F357" s="22"/>
      <c r="G357" s="30"/>
    </row>
    <row r="358" spans="6:7" ht="12.75" x14ac:dyDescent="0.2">
      <c r="F358" s="22"/>
      <c r="G358" s="30"/>
    </row>
    <row r="359" spans="6:7" ht="12.75" x14ac:dyDescent="0.2">
      <c r="F359" s="22"/>
      <c r="G359" s="30"/>
    </row>
    <row r="360" spans="6:7" ht="12.75" x14ac:dyDescent="0.2">
      <c r="F360" s="22"/>
      <c r="G360" s="30"/>
    </row>
    <row r="361" spans="6:7" ht="12.75" x14ac:dyDescent="0.2">
      <c r="F361" s="22"/>
      <c r="G361" s="30"/>
    </row>
    <row r="362" spans="6:7" ht="12.75" x14ac:dyDescent="0.2">
      <c r="F362" s="22"/>
      <c r="G362" s="30"/>
    </row>
    <row r="363" spans="6:7" ht="12.75" x14ac:dyDescent="0.2">
      <c r="F363" s="22"/>
      <c r="G363" s="30"/>
    </row>
    <row r="364" spans="6:7" ht="12.75" x14ac:dyDescent="0.2">
      <c r="F364" s="22"/>
      <c r="G364" s="30"/>
    </row>
    <row r="365" spans="6:7" ht="12.75" x14ac:dyDescent="0.2">
      <c r="F365" s="22"/>
      <c r="G365" s="30"/>
    </row>
    <row r="366" spans="6:7" ht="12.75" x14ac:dyDescent="0.2">
      <c r="F366" s="22"/>
      <c r="G366" s="30"/>
    </row>
    <row r="367" spans="6:7" ht="12.75" x14ac:dyDescent="0.2">
      <c r="F367" s="22"/>
      <c r="G367" s="30"/>
    </row>
    <row r="368" spans="6:7" ht="12.75" x14ac:dyDescent="0.2">
      <c r="F368" s="22"/>
      <c r="G368" s="30"/>
    </row>
    <row r="369" spans="6:7" ht="12.75" x14ac:dyDescent="0.2">
      <c r="F369" s="22"/>
      <c r="G369" s="30"/>
    </row>
    <row r="370" spans="6:7" ht="12.75" x14ac:dyDescent="0.2">
      <c r="F370" s="22"/>
      <c r="G370" s="30"/>
    </row>
    <row r="371" spans="6:7" ht="12.75" x14ac:dyDescent="0.2">
      <c r="F371" s="22"/>
      <c r="G371" s="30"/>
    </row>
    <row r="372" spans="6:7" ht="12.75" x14ac:dyDescent="0.2">
      <c r="F372" s="22"/>
      <c r="G372" s="30"/>
    </row>
    <row r="373" spans="6:7" ht="12.75" x14ac:dyDescent="0.2">
      <c r="F373" s="22"/>
      <c r="G373" s="30"/>
    </row>
    <row r="374" spans="6:7" ht="12.75" x14ac:dyDescent="0.2">
      <c r="F374" s="22"/>
      <c r="G374" s="30"/>
    </row>
    <row r="375" spans="6:7" ht="12.75" x14ac:dyDescent="0.2">
      <c r="F375" s="22"/>
      <c r="G375" s="30"/>
    </row>
    <row r="376" spans="6:7" ht="12.75" x14ac:dyDescent="0.2">
      <c r="F376" s="22"/>
      <c r="G376" s="30"/>
    </row>
    <row r="377" spans="6:7" ht="12.75" x14ac:dyDescent="0.2">
      <c r="F377" s="22"/>
      <c r="G377" s="30"/>
    </row>
    <row r="378" spans="6:7" ht="12.75" x14ac:dyDescent="0.2">
      <c r="F378" s="22"/>
      <c r="G378" s="30"/>
    </row>
    <row r="379" spans="6:7" ht="12.75" x14ac:dyDescent="0.2">
      <c r="F379" s="22"/>
      <c r="G379" s="30"/>
    </row>
    <row r="380" spans="6:7" ht="12.75" x14ac:dyDescent="0.2">
      <c r="F380" s="22"/>
      <c r="G380" s="30"/>
    </row>
    <row r="381" spans="6:7" ht="12.75" x14ac:dyDescent="0.2">
      <c r="F381" s="22"/>
      <c r="G381" s="30"/>
    </row>
    <row r="382" spans="6:7" ht="12.75" x14ac:dyDescent="0.2">
      <c r="F382" s="22"/>
      <c r="G382" s="30"/>
    </row>
    <row r="383" spans="6:7" ht="12.75" x14ac:dyDescent="0.2">
      <c r="F383" s="22"/>
      <c r="G383" s="30"/>
    </row>
    <row r="384" spans="6:7" ht="12.75" x14ac:dyDescent="0.2">
      <c r="F384" s="22"/>
      <c r="G384" s="30"/>
    </row>
    <row r="385" spans="6:7" ht="12.75" x14ac:dyDescent="0.2">
      <c r="F385" s="22"/>
      <c r="G385" s="30"/>
    </row>
    <row r="386" spans="6:7" ht="12.75" x14ac:dyDescent="0.2">
      <c r="F386" s="22"/>
      <c r="G386" s="30"/>
    </row>
    <row r="387" spans="6:7" ht="12.75" x14ac:dyDescent="0.2">
      <c r="F387" s="22"/>
      <c r="G387" s="30"/>
    </row>
    <row r="388" spans="6:7" ht="12.75" x14ac:dyDescent="0.2">
      <c r="F388" s="22"/>
      <c r="G388" s="30"/>
    </row>
    <row r="389" spans="6:7" ht="12.75" x14ac:dyDescent="0.2">
      <c r="F389" s="22"/>
      <c r="G389" s="30"/>
    </row>
    <row r="390" spans="6:7" ht="12.75" x14ac:dyDescent="0.2">
      <c r="F390" s="22"/>
      <c r="G390" s="30"/>
    </row>
    <row r="391" spans="6:7" ht="12.75" x14ac:dyDescent="0.2">
      <c r="F391" s="22"/>
      <c r="G391" s="30"/>
    </row>
    <row r="392" spans="6:7" ht="12.75" x14ac:dyDescent="0.2">
      <c r="F392" s="22"/>
      <c r="G392" s="30"/>
    </row>
    <row r="393" spans="6:7" ht="12.75" x14ac:dyDescent="0.2">
      <c r="F393" s="22"/>
      <c r="G393" s="30"/>
    </row>
    <row r="394" spans="6:7" ht="12.75" x14ac:dyDescent="0.2">
      <c r="F394" s="22"/>
      <c r="G394" s="30"/>
    </row>
    <row r="395" spans="6:7" ht="12.75" x14ac:dyDescent="0.2">
      <c r="F395" s="22"/>
      <c r="G395" s="30"/>
    </row>
    <row r="396" spans="6:7" ht="12.75" x14ac:dyDescent="0.2">
      <c r="F396" s="22"/>
      <c r="G396" s="30"/>
    </row>
    <row r="397" spans="6:7" ht="12.75" x14ac:dyDescent="0.2">
      <c r="F397" s="22"/>
      <c r="G397" s="30"/>
    </row>
    <row r="398" spans="6:7" ht="12.75" x14ac:dyDescent="0.2">
      <c r="F398" s="22"/>
      <c r="G398" s="30"/>
    </row>
    <row r="399" spans="6:7" ht="12.75" x14ac:dyDescent="0.2">
      <c r="F399" s="22"/>
      <c r="G399" s="30"/>
    </row>
    <row r="400" spans="6:7" ht="12.75" x14ac:dyDescent="0.2">
      <c r="F400" s="22"/>
      <c r="G400" s="30"/>
    </row>
    <row r="401" spans="6:7" ht="12.75" x14ac:dyDescent="0.2">
      <c r="F401" s="22"/>
      <c r="G401" s="30"/>
    </row>
    <row r="402" spans="6:7" ht="12.75" x14ac:dyDescent="0.2">
      <c r="F402" s="22"/>
      <c r="G402" s="30"/>
    </row>
    <row r="403" spans="6:7" ht="12.75" x14ac:dyDescent="0.2">
      <c r="F403" s="22"/>
      <c r="G403" s="30"/>
    </row>
    <row r="404" spans="6:7" ht="12.75" x14ac:dyDescent="0.2">
      <c r="F404" s="22"/>
      <c r="G404" s="30"/>
    </row>
    <row r="405" spans="6:7" ht="12.75" x14ac:dyDescent="0.2">
      <c r="F405" s="22"/>
      <c r="G405" s="30"/>
    </row>
    <row r="406" spans="6:7" ht="12.75" x14ac:dyDescent="0.2">
      <c r="F406" s="22"/>
      <c r="G406" s="30"/>
    </row>
    <row r="407" spans="6:7" ht="12.75" x14ac:dyDescent="0.2">
      <c r="F407" s="22"/>
      <c r="G407" s="30"/>
    </row>
    <row r="408" spans="6:7" ht="12.75" x14ac:dyDescent="0.2">
      <c r="F408" s="22"/>
      <c r="G408" s="30"/>
    </row>
    <row r="409" spans="6:7" ht="12.75" x14ac:dyDescent="0.2">
      <c r="F409" s="22"/>
      <c r="G409" s="30"/>
    </row>
    <row r="410" spans="6:7" ht="12.75" x14ac:dyDescent="0.2">
      <c r="F410" s="22"/>
      <c r="G410" s="30"/>
    </row>
    <row r="411" spans="6:7" ht="12.75" x14ac:dyDescent="0.2">
      <c r="F411" s="22"/>
      <c r="G411" s="30"/>
    </row>
    <row r="412" spans="6:7" ht="12.75" x14ac:dyDescent="0.2">
      <c r="F412" s="22"/>
      <c r="G412" s="30"/>
    </row>
    <row r="413" spans="6:7" ht="12.75" x14ac:dyDescent="0.2">
      <c r="F413" s="22"/>
      <c r="G413" s="30"/>
    </row>
    <row r="414" spans="6:7" ht="12.75" x14ac:dyDescent="0.2">
      <c r="F414" s="22"/>
      <c r="G414" s="30"/>
    </row>
    <row r="415" spans="6:7" ht="12.75" x14ac:dyDescent="0.2">
      <c r="F415" s="22"/>
      <c r="G415" s="30"/>
    </row>
    <row r="416" spans="6:7" ht="12.75" x14ac:dyDescent="0.2">
      <c r="F416" s="22"/>
      <c r="G416" s="30"/>
    </row>
    <row r="417" spans="6:7" ht="12.75" x14ac:dyDescent="0.2">
      <c r="F417" s="22"/>
      <c r="G417" s="30"/>
    </row>
    <row r="418" spans="6:7" ht="12.75" x14ac:dyDescent="0.2">
      <c r="F418" s="22"/>
      <c r="G418" s="30"/>
    </row>
    <row r="419" spans="6:7" ht="12.75" x14ac:dyDescent="0.2">
      <c r="F419" s="22"/>
      <c r="G419" s="30"/>
    </row>
    <row r="420" spans="6:7" ht="12.75" x14ac:dyDescent="0.2">
      <c r="F420" s="22"/>
      <c r="G420" s="30"/>
    </row>
    <row r="421" spans="6:7" ht="12.75" x14ac:dyDescent="0.2">
      <c r="F421" s="22"/>
      <c r="G421" s="30"/>
    </row>
    <row r="422" spans="6:7" ht="12.75" x14ac:dyDescent="0.2">
      <c r="F422" s="22"/>
      <c r="G422" s="30"/>
    </row>
    <row r="423" spans="6:7" ht="12.75" x14ac:dyDescent="0.2">
      <c r="F423" s="22"/>
      <c r="G423" s="30"/>
    </row>
    <row r="424" spans="6:7" ht="12.75" x14ac:dyDescent="0.2">
      <c r="F424" s="22"/>
      <c r="G424" s="30"/>
    </row>
    <row r="425" spans="6:7" ht="12.75" x14ac:dyDescent="0.2">
      <c r="F425" s="22"/>
      <c r="G425" s="30"/>
    </row>
    <row r="426" spans="6:7" ht="12.75" x14ac:dyDescent="0.2">
      <c r="F426" s="22"/>
      <c r="G426" s="30"/>
    </row>
    <row r="427" spans="6:7" ht="12.75" x14ac:dyDescent="0.2">
      <c r="F427" s="22"/>
      <c r="G427" s="30"/>
    </row>
    <row r="428" spans="6:7" ht="12.75" x14ac:dyDescent="0.2">
      <c r="F428" s="22"/>
      <c r="G428" s="30"/>
    </row>
    <row r="429" spans="6:7" ht="12.75" x14ac:dyDescent="0.2">
      <c r="F429" s="22"/>
      <c r="G429" s="30"/>
    </row>
    <row r="430" spans="6:7" ht="12.75" x14ac:dyDescent="0.2">
      <c r="F430" s="22"/>
      <c r="G430" s="30"/>
    </row>
    <row r="431" spans="6:7" ht="12.75" x14ac:dyDescent="0.2">
      <c r="F431" s="22"/>
      <c r="G431" s="30"/>
    </row>
    <row r="432" spans="6:7" ht="12.75" x14ac:dyDescent="0.2">
      <c r="F432" s="22"/>
      <c r="G432" s="30"/>
    </row>
    <row r="433" spans="6:7" ht="12.75" x14ac:dyDescent="0.2">
      <c r="F433" s="22"/>
      <c r="G433" s="30"/>
    </row>
    <row r="434" spans="6:7" ht="12.75" x14ac:dyDescent="0.2">
      <c r="F434" s="22"/>
      <c r="G434" s="30"/>
    </row>
    <row r="435" spans="6:7" ht="12.75" x14ac:dyDescent="0.2">
      <c r="F435" s="22"/>
      <c r="G435" s="30"/>
    </row>
    <row r="436" spans="6:7" ht="12.75" x14ac:dyDescent="0.2">
      <c r="F436" s="22"/>
      <c r="G436" s="30"/>
    </row>
    <row r="437" spans="6:7" ht="12.75" x14ac:dyDescent="0.2">
      <c r="F437" s="22"/>
      <c r="G437" s="30"/>
    </row>
    <row r="438" spans="6:7" ht="12.75" x14ac:dyDescent="0.2">
      <c r="F438" s="22"/>
      <c r="G438" s="30"/>
    </row>
    <row r="439" spans="6:7" ht="12.75" x14ac:dyDescent="0.2">
      <c r="F439" s="22"/>
      <c r="G439" s="30"/>
    </row>
    <row r="440" spans="6:7" ht="12.75" x14ac:dyDescent="0.2">
      <c r="F440" s="22"/>
      <c r="G440" s="30"/>
    </row>
    <row r="441" spans="6:7" ht="12.75" x14ac:dyDescent="0.2">
      <c r="F441" s="22"/>
      <c r="G441" s="30"/>
    </row>
    <row r="442" spans="6:7" ht="12.75" x14ac:dyDescent="0.2">
      <c r="F442" s="22"/>
      <c r="G442" s="30"/>
    </row>
    <row r="443" spans="6:7" ht="12.75" x14ac:dyDescent="0.2">
      <c r="F443" s="22"/>
      <c r="G443" s="30"/>
    </row>
    <row r="444" spans="6:7" ht="12.75" x14ac:dyDescent="0.2">
      <c r="F444" s="22"/>
      <c r="G444" s="30"/>
    </row>
    <row r="445" spans="6:7" ht="12.75" x14ac:dyDescent="0.2">
      <c r="F445" s="22"/>
      <c r="G445" s="30"/>
    </row>
    <row r="446" spans="6:7" ht="12.75" x14ac:dyDescent="0.2">
      <c r="F446" s="22"/>
      <c r="G446" s="30"/>
    </row>
    <row r="447" spans="6:7" ht="12.75" x14ac:dyDescent="0.2">
      <c r="F447" s="22"/>
      <c r="G447" s="30"/>
    </row>
    <row r="448" spans="6:7" ht="12.75" x14ac:dyDescent="0.2">
      <c r="F448" s="22"/>
      <c r="G448" s="30"/>
    </row>
    <row r="449" spans="6:7" ht="12.75" x14ac:dyDescent="0.2">
      <c r="F449" s="22"/>
      <c r="G449" s="30"/>
    </row>
    <row r="450" spans="6:7" ht="12.75" x14ac:dyDescent="0.2">
      <c r="F450" s="22"/>
      <c r="G450" s="30"/>
    </row>
    <row r="451" spans="6:7" ht="12.75" x14ac:dyDescent="0.2">
      <c r="F451" s="22"/>
      <c r="G451" s="30"/>
    </row>
    <row r="452" spans="6:7" ht="12.75" x14ac:dyDescent="0.2">
      <c r="F452" s="22"/>
      <c r="G452" s="30"/>
    </row>
    <row r="453" spans="6:7" ht="12.75" x14ac:dyDescent="0.2">
      <c r="F453" s="22"/>
      <c r="G453" s="30"/>
    </row>
    <row r="454" spans="6:7" ht="12.75" x14ac:dyDescent="0.2">
      <c r="F454" s="22"/>
      <c r="G454" s="30"/>
    </row>
    <row r="455" spans="6:7" ht="12.75" x14ac:dyDescent="0.2">
      <c r="F455" s="22"/>
      <c r="G455" s="30"/>
    </row>
    <row r="456" spans="6:7" ht="12.75" x14ac:dyDescent="0.2">
      <c r="F456" s="22"/>
      <c r="G456" s="30"/>
    </row>
    <row r="457" spans="6:7" ht="12.75" x14ac:dyDescent="0.2">
      <c r="F457" s="22"/>
      <c r="G457" s="30"/>
    </row>
    <row r="458" spans="6:7" ht="12.75" x14ac:dyDescent="0.2">
      <c r="F458" s="22"/>
      <c r="G458" s="30"/>
    </row>
    <row r="459" spans="6:7" ht="12.75" x14ac:dyDescent="0.2">
      <c r="F459" s="22"/>
      <c r="G459" s="30"/>
    </row>
    <row r="460" spans="6:7" ht="12.75" x14ac:dyDescent="0.2">
      <c r="F460" s="22"/>
      <c r="G460" s="30"/>
    </row>
    <row r="461" spans="6:7" ht="12.75" x14ac:dyDescent="0.2">
      <c r="F461" s="22"/>
      <c r="G461" s="30"/>
    </row>
    <row r="462" spans="6:7" ht="12.75" x14ac:dyDescent="0.2">
      <c r="F462" s="22"/>
      <c r="G462" s="30"/>
    </row>
    <row r="463" spans="6:7" ht="12.75" x14ac:dyDescent="0.2">
      <c r="F463" s="22"/>
      <c r="G463" s="30"/>
    </row>
    <row r="464" spans="6:7" ht="12.75" x14ac:dyDescent="0.2">
      <c r="F464" s="22"/>
      <c r="G464" s="30"/>
    </row>
    <row r="465" spans="6:7" ht="12.75" x14ac:dyDescent="0.2">
      <c r="F465" s="22"/>
      <c r="G465" s="30"/>
    </row>
    <row r="466" spans="6:7" ht="12.75" x14ac:dyDescent="0.2">
      <c r="F466" s="22"/>
      <c r="G466" s="30"/>
    </row>
    <row r="467" spans="6:7" ht="12.75" x14ac:dyDescent="0.2">
      <c r="F467" s="22"/>
      <c r="G467" s="30"/>
    </row>
    <row r="468" spans="6:7" ht="12.75" x14ac:dyDescent="0.2">
      <c r="F468" s="22"/>
      <c r="G468" s="30"/>
    </row>
    <row r="469" spans="6:7" ht="12.75" x14ac:dyDescent="0.2">
      <c r="F469" s="22"/>
      <c r="G469" s="30"/>
    </row>
    <row r="470" spans="6:7" ht="12.75" x14ac:dyDescent="0.2">
      <c r="F470" s="22"/>
      <c r="G470" s="30"/>
    </row>
    <row r="471" spans="6:7" ht="12.75" x14ac:dyDescent="0.2">
      <c r="F471" s="22"/>
      <c r="G471" s="30"/>
    </row>
    <row r="472" spans="6:7" ht="12.75" x14ac:dyDescent="0.2">
      <c r="F472" s="22"/>
      <c r="G472" s="30"/>
    </row>
    <row r="473" spans="6:7" ht="12.75" x14ac:dyDescent="0.2">
      <c r="F473" s="22"/>
      <c r="G473" s="30"/>
    </row>
    <row r="474" spans="6:7" ht="12.75" x14ac:dyDescent="0.2">
      <c r="F474" s="22"/>
      <c r="G474" s="30"/>
    </row>
    <row r="475" spans="6:7" ht="12.75" x14ac:dyDescent="0.2">
      <c r="F475" s="22"/>
      <c r="G475" s="30"/>
    </row>
    <row r="476" spans="6:7" ht="12.75" x14ac:dyDescent="0.2">
      <c r="F476" s="22"/>
      <c r="G476" s="30"/>
    </row>
    <row r="477" spans="6:7" ht="12.75" x14ac:dyDescent="0.2">
      <c r="F477" s="22"/>
      <c r="G477" s="30"/>
    </row>
    <row r="478" spans="6:7" ht="12.75" x14ac:dyDescent="0.2">
      <c r="F478" s="22"/>
      <c r="G478" s="30"/>
    </row>
    <row r="479" spans="6:7" ht="12.75" x14ac:dyDescent="0.2">
      <c r="F479" s="22"/>
      <c r="G479" s="30"/>
    </row>
    <row r="480" spans="6:7" ht="12.75" x14ac:dyDescent="0.2">
      <c r="F480" s="22"/>
      <c r="G480" s="30"/>
    </row>
    <row r="481" spans="6:7" ht="12.75" x14ac:dyDescent="0.2">
      <c r="F481" s="22"/>
      <c r="G481" s="30"/>
    </row>
    <row r="482" spans="6:7" ht="12.75" x14ac:dyDescent="0.2">
      <c r="F482" s="22"/>
      <c r="G482" s="30"/>
    </row>
    <row r="483" spans="6:7" ht="12.75" x14ac:dyDescent="0.2">
      <c r="F483" s="22"/>
      <c r="G483" s="30"/>
    </row>
    <row r="484" spans="6:7" ht="12.75" x14ac:dyDescent="0.2">
      <c r="F484" s="22"/>
      <c r="G484" s="30"/>
    </row>
    <row r="485" spans="6:7" ht="12.75" x14ac:dyDescent="0.2">
      <c r="F485" s="22"/>
      <c r="G485" s="30"/>
    </row>
    <row r="486" spans="6:7" ht="12.75" x14ac:dyDescent="0.2">
      <c r="F486" s="22"/>
      <c r="G486" s="30"/>
    </row>
    <row r="487" spans="6:7" ht="12.75" x14ac:dyDescent="0.2">
      <c r="F487" s="22"/>
      <c r="G487" s="30"/>
    </row>
    <row r="488" spans="6:7" ht="12.75" x14ac:dyDescent="0.2">
      <c r="F488" s="22"/>
      <c r="G488" s="30"/>
    </row>
    <row r="489" spans="6:7" ht="12.75" x14ac:dyDescent="0.2">
      <c r="F489" s="22"/>
      <c r="G489" s="30"/>
    </row>
    <row r="490" spans="6:7" ht="12.75" x14ac:dyDescent="0.2">
      <c r="F490" s="22"/>
      <c r="G490" s="30"/>
    </row>
    <row r="491" spans="6:7" ht="12.75" x14ac:dyDescent="0.2">
      <c r="F491" s="22"/>
      <c r="G491" s="30"/>
    </row>
    <row r="492" spans="6:7" ht="12.75" x14ac:dyDescent="0.2">
      <c r="F492" s="22"/>
      <c r="G492" s="30"/>
    </row>
    <row r="493" spans="6:7" ht="12.75" x14ac:dyDescent="0.2">
      <c r="F493" s="22"/>
      <c r="G493" s="30"/>
    </row>
    <row r="494" spans="6:7" ht="12.75" x14ac:dyDescent="0.2">
      <c r="F494" s="22"/>
      <c r="G494" s="30"/>
    </row>
    <row r="495" spans="6:7" ht="12.75" x14ac:dyDescent="0.2">
      <c r="F495" s="22"/>
      <c r="G495" s="30"/>
    </row>
    <row r="496" spans="6:7" ht="12.75" x14ac:dyDescent="0.2">
      <c r="F496" s="22"/>
      <c r="G496" s="30"/>
    </row>
    <row r="497" spans="6:7" ht="12.75" x14ac:dyDescent="0.2">
      <c r="F497" s="22"/>
      <c r="G497" s="30"/>
    </row>
    <row r="498" spans="6:7" ht="12.75" x14ac:dyDescent="0.2">
      <c r="F498" s="22"/>
      <c r="G498" s="30"/>
    </row>
    <row r="499" spans="6:7" ht="12.75" x14ac:dyDescent="0.2">
      <c r="F499" s="22"/>
      <c r="G499" s="30"/>
    </row>
    <row r="500" spans="6:7" ht="12.75" x14ac:dyDescent="0.2">
      <c r="F500" s="22"/>
      <c r="G500" s="30"/>
    </row>
    <row r="501" spans="6:7" ht="12.75" x14ac:dyDescent="0.2">
      <c r="F501" s="22"/>
      <c r="G501" s="30"/>
    </row>
    <row r="502" spans="6:7" ht="12.75" x14ac:dyDescent="0.2">
      <c r="F502" s="22"/>
      <c r="G502" s="30"/>
    </row>
    <row r="503" spans="6:7" ht="12.75" x14ac:dyDescent="0.2">
      <c r="F503" s="22"/>
      <c r="G503" s="30"/>
    </row>
    <row r="504" spans="6:7" ht="12.75" x14ac:dyDescent="0.2">
      <c r="F504" s="22"/>
      <c r="G504" s="30"/>
    </row>
    <row r="505" spans="6:7" ht="12.75" x14ac:dyDescent="0.2">
      <c r="F505" s="22"/>
      <c r="G505" s="30"/>
    </row>
    <row r="506" spans="6:7" ht="12.75" x14ac:dyDescent="0.2">
      <c r="F506" s="22"/>
      <c r="G506" s="30"/>
    </row>
    <row r="507" spans="6:7" ht="12.75" x14ac:dyDescent="0.2">
      <c r="F507" s="22"/>
      <c r="G507" s="30"/>
    </row>
    <row r="508" spans="6:7" ht="12.75" x14ac:dyDescent="0.2">
      <c r="F508" s="22"/>
      <c r="G508" s="30"/>
    </row>
    <row r="509" spans="6:7" ht="12.75" x14ac:dyDescent="0.2">
      <c r="F509" s="22"/>
      <c r="G509" s="30"/>
    </row>
    <row r="510" spans="6:7" ht="12.75" x14ac:dyDescent="0.2">
      <c r="F510" s="22"/>
      <c r="G510" s="30"/>
    </row>
    <row r="511" spans="6:7" ht="12.75" x14ac:dyDescent="0.2">
      <c r="F511" s="22"/>
      <c r="G511" s="30"/>
    </row>
    <row r="512" spans="6:7" ht="12.75" x14ac:dyDescent="0.2">
      <c r="F512" s="22"/>
      <c r="G512" s="30"/>
    </row>
    <row r="513" spans="6:7" ht="12.75" x14ac:dyDescent="0.2">
      <c r="F513" s="22"/>
      <c r="G513" s="30"/>
    </row>
    <row r="514" spans="6:7" ht="12.75" x14ac:dyDescent="0.2">
      <c r="F514" s="22"/>
      <c r="G514" s="30"/>
    </row>
    <row r="515" spans="6:7" ht="12.75" x14ac:dyDescent="0.2">
      <c r="F515" s="22"/>
      <c r="G515" s="30"/>
    </row>
    <row r="516" spans="6:7" ht="12.75" x14ac:dyDescent="0.2">
      <c r="F516" s="22"/>
      <c r="G516" s="30"/>
    </row>
    <row r="517" spans="6:7" ht="12.75" x14ac:dyDescent="0.2">
      <c r="F517" s="22"/>
      <c r="G517" s="30"/>
    </row>
    <row r="518" spans="6:7" ht="12.75" x14ac:dyDescent="0.2">
      <c r="F518" s="22"/>
      <c r="G518" s="30"/>
    </row>
    <row r="519" spans="6:7" ht="12.75" x14ac:dyDescent="0.2">
      <c r="F519" s="22"/>
      <c r="G519" s="30"/>
    </row>
    <row r="520" spans="6:7" ht="12.75" x14ac:dyDescent="0.2">
      <c r="F520" s="22"/>
      <c r="G520" s="30"/>
    </row>
    <row r="521" spans="6:7" ht="12.75" x14ac:dyDescent="0.2">
      <c r="F521" s="22"/>
      <c r="G521" s="30"/>
    </row>
    <row r="522" spans="6:7" ht="12.75" x14ac:dyDescent="0.2">
      <c r="F522" s="22"/>
      <c r="G522" s="30"/>
    </row>
    <row r="523" spans="6:7" ht="12.75" x14ac:dyDescent="0.2">
      <c r="F523" s="22"/>
      <c r="G523" s="30"/>
    </row>
    <row r="524" spans="6:7" ht="12.75" x14ac:dyDescent="0.2">
      <c r="F524" s="22"/>
      <c r="G524" s="30"/>
    </row>
    <row r="525" spans="6:7" ht="12.75" x14ac:dyDescent="0.2">
      <c r="F525" s="22"/>
      <c r="G525" s="30"/>
    </row>
    <row r="526" spans="6:7" ht="12.75" x14ac:dyDescent="0.2">
      <c r="F526" s="22"/>
      <c r="G526" s="30"/>
    </row>
    <row r="527" spans="6:7" ht="12.75" x14ac:dyDescent="0.2">
      <c r="F527" s="22"/>
      <c r="G527" s="30"/>
    </row>
    <row r="528" spans="6:7" ht="12.75" x14ac:dyDescent="0.2">
      <c r="F528" s="22"/>
      <c r="G528" s="30"/>
    </row>
    <row r="529" spans="6:7" ht="12.75" x14ac:dyDescent="0.2">
      <c r="F529" s="22"/>
      <c r="G529" s="30"/>
    </row>
    <row r="530" spans="6:7" ht="12.75" x14ac:dyDescent="0.2">
      <c r="F530" s="22"/>
      <c r="G530" s="30"/>
    </row>
    <row r="531" spans="6:7" ht="12.75" x14ac:dyDescent="0.2">
      <c r="F531" s="22"/>
      <c r="G531" s="30"/>
    </row>
    <row r="532" spans="6:7" ht="12.75" x14ac:dyDescent="0.2">
      <c r="F532" s="22"/>
      <c r="G532" s="30"/>
    </row>
    <row r="533" spans="6:7" ht="12.75" x14ac:dyDescent="0.2">
      <c r="F533" s="22"/>
      <c r="G533" s="30"/>
    </row>
    <row r="534" spans="6:7" ht="12.75" x14ac:dyDescent="0.2">
      <c r="F534" s="22"/>
      <c r="G534" s="30"/>
    </row>
    <row r="535" spans="6:7" ht="12.75" x14ac:dyDescent="0.2">
      <c r="F535" s="22"/>
      <c r="G535" s="30"/>
    </row>
    <row r="536" spans="6:7" ht="12.75" x14ac:dyDescent="0.2">
      <c r="F536" s="22"/>
      <c r="G536" s="30"/>
    </row>
    <row r="537" spans="6:7" ht="12.75" x14ac:dyDescent="0.2">
      <c r="F537" s="22"/>
      <c r="G537" s="30"/>
    </row>
    <row r="538" spans="6:7" ht="12.75" x14ac:dyDescent="0.2">
      <c r="F538" s="22"/>
      <c r="G538" s="30"/>
    </row>
    <row r="539" spans="6:7" ht="12.75" x14ac:dyDescent="0.2">
      <c r="F539" s="22"/>
      <c r="G539" s="30"/>
    </row>
    <row r="540" spans="6:7" ht="12.75" x14ac:dyDescent="0.2">
      <c r="F540" s="22"/>
      <c r="G540" s="30"/>
    </row>
    <row r="541" spans="6:7" ht="12.75" x14ac:dyDescent="0.2">
      <c r="F541" s="22"/>
      <c r="G541" s="30"/>
    </row>
    <row r="542" spans="6:7" ht="12.75" x14ac:dyDescent="0.2">
      <c r="F542" s="22"/>
      <c r="G542" s="30"/>
    </row>
    <row r="543" spans="6:7" ht="12.75" x14ac:dyDescent="0.2">
      <c r="F543" s="22"/>
      <c r="G543" s="30"/>
    </row>
    <row r="544" spans="6:7" ht="12.75" x14ac:dyDescent="0.2">
      <c r="F544" s="22"/>
      <c r="G544" s="30"/>
    </row>
    <row r="545" spans="6:7" ht="12.75" x14ac:dyDescent="0.2">
      <c r="F545" s="22"/>
      <c r="G545" s="30"/>
    </row>
    <row r="546" spans="6:7" ht="12.75" x14ac:dyDescent="0.2">
      <c r="F546" s="22"/>
      <c r="G546" s="30"/>
    </row>
    <row r="547" spans="6:7" ht="12.75" x14ac:dyDescent="0.2">
      <c r="F547" s="22"/>
      <c r="G547" s="30"/>
    </row>
    <row r="548" spans="6:7" ht="12.75" x14ac:dyDescent="0.2">
      <c r="F548" s="22"/>
      <c r="G548" s="30"/>
    </row>
    <row r="549" spans="6:7" ht="12.75" x14ac:dyDescent="0.2">
      <c r="F549" s="22"/>
      <c r="G549" s="30"/>
    </row>
    <row r="550" spans="6:7" ht="12.75" x14ac:dyDescent="0.2">
      <c r="F550" s="22"/>
      <c r="G550" s="30"/>
    </row>
    <row r="551" spans="6:7" ht="12.75" x14ac:dyDescent="0.2">
      <c r="F551" s="22"/>
      <c r="G551" s="30"/>
    </row>
    <row r="552" spans="6:7" ht="12.75" x14ac:dyDescent="0.2">
      <c r="F552" s="22"/>
      <c r="G552" s="30"/>
    </row>
    <row r="553" spans="6:7" ht="12.75" x14ac:dyDescent="0.2">
      <c r="F553" s="22"/>
      <c r="G553" s="30"/>
    </row>
    <row r="554" spans="6:7" ht="12.75" x14ac:dyDescent="0.2">
      <c r="F554" s="22"/>
      <c r="G554" s="30"/>
    </row>
    <row r="555" spans="6:7" ht="12.75" x14ac:dyDescent="0.2">
      <c r="F555" s="22"/>
      <c r="G555" s="30"/>
    </row>
    <row r="556" spans="6:7" ht="12.75" x14ac:dyDescent="0.2">
      <c r="F556" s="22"/>
      <c r="G556" s="30"/>
    </row>
    <row r="557" spans="6:7" ht="12.75" x14ac:dyDescent="0.2">
      <c r="F557" s="22"/>
      <c r="G557" s="30"/>
    </row>
    <row r="558" spans="6:7" ht="12.75" x14ac:dyDescent="0.2">
      <c r="F558" s="22"/>
      <c r="G558" s="30"/>
    </row>
    <row r="559" spans="6:7" ht="12.75" x14ac:dyDescent="0.2">
      <c r="F559" s="22"/>
      <c r="G559" s="30"/>
    </row>
    <row r="560" spans="6:7" ht="12.75" x14ac:dyDescent="0.2">
      <c r="F560" s="22"/>
      <c r="G560" s="30"/>
    </row>
    <row r="561" spans="6:7" ht="12.75" x14ac:dyDescent="0.2">
      <c r="F561" s="22"/>
      <c r="G561" s="30"/>
    </row>
    <row r="562" spans="6:7" ht="12.75" x14ac:dyDescent="0.2">
      <c r="F562" s="22"/>
      <c r="G562" s="30"/>
    </row>
    <row r="563" spans="6:7" ht="12.75" x14ac:dyDescent="0.2">
      <c r="F563" s="22"/>
      <c r="G563" s="30"/>
    </row>
    <row r="564" spans="6:7" ht="12.75" x14ac:dyDescent="0.2">
      <c r="F564" s="22"/>
      <c r="G564" s="30"/>
    </row>
    <row r="565" spans="6:7" ht="12.75" x14ac:dyDescent="0.2">
      <c r="F565" s="22"/>
      <c r="G565" s="30"/>
    </row>
    <row r="566" spans="6:7" ht="12.75" x14ac:dyDescent="0.2">
      <c r="F566" s="22"/>
      <c r="G566" s="30"/>
    </row>
    <row r="567" spans="6:7" ht="12.75" x14ac:dyDescent="0.2">
      <c r="F567" s="22"/>
      <c r="G567" s="30"/>
    </row>
    <row r="568" spans="6:7" ht="12.75" x14ac:dyDescent="0.2">
      <c r="F568" s="22"/>
      <c r="G568" s="30"/>
    </row>
    <row r="569" spans="6:7" ht="12.75" x14ac:dyDescent="0.2">
      <c r="F569" s="22"/>
      <c r="G569" s="30"/>
    </row>
    <row r="570" spans="6:7" ht="12.75" x14ac:dyDescent="0.2">
      <c r="F570" s="22"/>
      <c r="G570" s="30"/>
    </row>
    <row r="571" spans="6:7" ht="12.75" x14ac:dyDescent="0.2">
      <c r="F571" s="22"/>
      <c r="G571" s="30"/>
    </row>
    <row r="572" spans="6:7" ht="12.75" x14ac:dyDescent="0.2">
      <c r="F572" s="22"/>
      <c r="G572" s="30"/>
    </row>
    <row r="573" spans="6:7" ht="12.75" x14ac:dyDescent="0.2">
      <c r="F573" s="22"/>
      <c r="G573" s="30"/>
    </row>
    <row r="574" spans="6:7" ht="12.75" x14ac:dyDescent="0.2">
      <c r="F574" s="22"/>
      <c r="G574" s="30"/>
    </row>
    <row r="575" spans="6:7" ht="12.75" x14ac:dyDescent="0.2">
      <c r="F575" s="22"/>
      <c r="G575" s="30"/>
    </row>
    <row r="576" spans="6:7" ht="12.75" x14ac:dyDescent="0.2">
      <c r="F576" s="22"/>
      <c r="G576" s="30"/>
    </row>
    <row r="577" spans="6:7" ht="12.75" x14ac:dyDescent="0.2">
      <c r="F577" s="22"/>
      <c r="G577" s="30"/>
    </row>
    <row r="578" spans="6:7" ht="12.75" x14ac:dyDescent="0.2">
      <c r="F578" s="22"/>
      <c r="G578" s="30"/>
    </row>
    <row r="579" spans="6:7" ht="12.75" x14ac:dyDescent="0.2">
      <c r="F579" s="22"/>
      <c r="G579" s="30"/>
    </row>
    <row r="580" spans="6:7" ht="12.75" x14ac:dyDescent="0.2">
      <c r="F580" s="22"/>
      <c r="G580" s="30"/>
    </row>
    <row r="581" spans="6:7" ht="12.75" x14ac:dyDescent="0.2">
      <c r="F581" s="22"/>
      <c r="G581" s="30"/>
    </row>
    <row r="582" spans="6:7" ht="12.75" x14ac:dyDescent="0.2">
      <c r="F582" s="22"/>
      <c r="G582" s="30"/>
    </row>
    <row r="583" spans="6:7" ht="12.75" x14ac:dyDescent="0.2">
      <c r="F583" s="22"/>
      <c r="G583" s="30"/>
    </row>
    <row r="584" spans="6:7" ht="12.75" x14ac:dyDescent="0.2">
      <c r="F584" s="22"/>
      <c r="G584" s="30"/>
    </row>
    <row r="585" spans="6:7" ht="12.75" x14ac:dyDescent="0.2">
      <c r="F585" s="22"/>
      <c r="G585" s="30"/>
    </row>
    <row r="586" spans="6:7" ht="12.75" x14ac:dyDescent="0.2">
      <c r="F586" s="22"/>
      <c r="G586" s="30"/>
    </row>
    <row r="587" spans="6:7" ht="12.75" x14ac:dyDescent="0.2">
      <c r="F587" s="22"/>
      <c r="G587" s="30"/>
    </row>
    <row r="588" spans="6:7" ht="12.75" x14ac:dyDescent="0.2">
      <c r="F588" s="22"/>
      <c r="G588" s="30"/>
    </row>
    <row r="589" spans="6:7" ht="12.75" x14ac:dyDescent="0.2">
      <c r="F589" s="22"/>
      <c r="G589" s="30"/>
    </row>
    <row r="590" spans="6:7" ht="12.75" x14ac:dyDescent="0.2">
      <c r="F590" s="22"/>
      <c r="G590" s="30"/>
    </row>
    <row r="591" spans="6:7" ht="12.75" x14ac:dyDescent="0.2">
      <c r="F591" s="22"/>
      <c r="G591" s="30"/>
    </row>
    <row r="592" spans="6:7" ht="12.75" x14ac:dyDescent="0.2">
      <c r="F592" s="22"/>
      <c r="G592" s="30"/>
    </row>
    <row r="593" spans="6:7" ht="12.75" x14ac:dyDescent="0.2">
      <c r="F593" s="22"/>
      <c r="G593" s="30"/>
    </row>
    <row r="594" spans="6:7" ht="12.75" x14ac:dyDescent="0.2">
      <c r="F594" s="22"/>
      <c r="G594" s="30"/>
    </row>
    <row r="595" spans="6:7" ht="12.75" x14ac:dyDescent="0.2">
      <c r="F595" s="22"/>
      <c r="G595" s="30"/>
    </row>
    <row r="596" spans="6:7" ht="12.75" x14ac:dyDescent="0.2">
      <c r="F596" s="22"/>
      <c r="G596" s="30"/>
    </row>
    <row r="597" spans="6:7" ht="12.75" x14ac:dyDescent="0.2">
      <c r="F597" s="22"/>
      <c r="G597" s="30"/>
    </row>
    <row r="598" spans="6:7" ht="12.75" x14ac:dyDescent="0.2">
      <c r="F598" s="22"/>
      <c r="G598" s="30"/>
    </row>
    <row r="599" spans="6:7" ht="12.75" x14ac:dyDescent="0.2">
      <c r="F599" s="22"/>
      <c r="G599" s="30"/>
    </row>
    <row r="600" spans="6:7" ht="12.75" x14ac:dyDescent="0.2">
      <c r="F600" s="22"/>
      <c r="G600" s="30"/>
    </row>
    <row r="601" spans="6:7" ht="12.75" x14ac:dyDescent="0.2">
      <c r="F601" s="22"/>
      <c r="G601" s="30"/>
    </row>
    <row r="602" spans="6:7" ht="12.75" x14ac:dyDescent="0.2">
      <c r="F602" s="22"/>
      <c r="G602" s="30"/>
    </row>
    <row r="603" spans="6:7" ht="12.75" x14ac:dyDescent="0.2">
      <c r="F603" s="22"/>
      <c r="G603" s="30"/>
    </row>
    <row r="604" spans="6:7" ht="12.75" x14ac:dyDescent="0.2">
      <c r="F604" s="22"/>
      <c r="G604" s="30"/>
    </row>
    <row r="605" spans="6:7" ht="12.75" x14ac:dyDescent="0.2">
      <c r="F605" s="22"/>
      <c r="G605" s="30"/>
    </row>
    <row r="606" spans="6:7" ht="12.75" x14ac:dyDescent="0.2">
      <c r="F606" s="22"/>
      <c r="G606" s="30"/>
    </row>
    <row r="607" spans="6:7" ht="12.75" x14ac:dyDescent="0.2">
      <c r="F607" s="22"/>
      <c r="G607" s="30"/>
    </row>
    <row r="608" spans="6:7" ht="12.75" x14ac:dyDescent="0.2">
      <c r="F608" s="22"/>
      <c r="G608" s="30"/>
    </row>
    <row r="609" spans="6:7" ht="12.75" x14ac:dyDescent="0.2">
      <c r="F609" s="22"/>
      <c r="G609" s="30"/>
    </row>
    <row r="610" spans="6:7" ht="12.75" x14ac:dyDescent="0.2">
      <c r="F610" s="22"/>
      <c r="G610" s="30"/>
    </row>
    <row r="611" spans="6:7" ht="12.75" x14ac:dyDescent="0.2">
      <c r="F611" s="22"/>
      <c r="G611" s="30"/>
    </row>
    <row r="612" spans="6:7" ht="12.75" x14ac:dyDescent="0.2">
      <c r="F612" s="22"/>
      <c r="G612" s="30"/>
    </row>
    <row r="613" spans="6:7" ht="12.75" x14ac:dyDescent="0.2">
      <c r="F613" s="22"/>
      <c r="G613" s="30"/>
    </row>
    <row r="614" spans="6:7" ht="12.75" x14ac:dyDescent="0.2">
      <c r="F614" s="22"/>
      <c r="G614" s="30"/>
    </row>
    <row r="615" spans="6:7" ht="12.75" x14ac:dyDescent="0.2">
      <c r="F615" s="22"/>
      <c r="G615" s="30"/>
    </row>
    <row r="616" spans="6:7" ht="12.75" x14ac:dyDescent="0.2">
      <c r="F616" s="22"/>
      <c r="G616" s="30"/>
    </row>
    <row r="617" spans="6:7" ht="12.75" x14ac:dyDescent="0.2">
      <c r="F617" s="22"/>
      <c r="G617" s="30"/>
    </row>
    <row r="618" spans="6:7" ht="12.75" x14ac:dyDescent="0.2">
      <c r="F618" s="22"/>
      <c r="G618" s="30"/>
    </row>
    <row r="619" spans="6:7" ht="12.75" x14ac:dyDescent="0.2">
      <c r="F619" s="22"/>
      <c r="G619" s="30"/>
    </row>
    <row r="620" spans="6:7" ht="12.75" x14ac:dyDescent="0.2">
      <c r="F620" s="22"/>
      <c r="G620" s="30"/>
    </row>
    <row r="621" spans="6:7" ht="12.75" x14ac:dyDescent="0.2">
      <c r="F621" s="22"/>
      <c r="G621" s="30"/>
    </row>
    <row r="622" spans="6:7" ht="12.75" x14ac:dyDescent="0.2">
      <c r="F622" s="22"/>
      <c r="G622" s="30"/>
    </row>
    <row r="623" spans="6:7" ht="12.75" x14ac:dyDescent="0.2">
      <c r="F623" s="22"/>
      <c r="G623" s="30"/>
    </row>
    <row r="624" spans="6:7" ht="12.75" x14ac:dyDescent="0.2">
      <c r="F624" s="22"/>
      <c r="G624" s="30"/>
    </row>
    <row r="625" spans="6:7" ht="12.75" x14ac:dyDescent="0.2">
      <c r="F625" s="22"/>
      <c r="G625" s="30"/>
    </row>
    <row r="626" spans="6:7" ht="12.75" x14ac:dyDescent="0.2">
      <c r="F626" s="22"/>
      <c r="G626" s="30"/>
    </row>
    <row r="627" spans="6:7" ht="12.75" x14ac:dyDescent="0.2">
      <c r="F627" s="22"/>
      <c r="G627" s="30"/>
    </row>
    <row r="628" spans="6:7" ht="12.75" x14ac:dyDescent="0.2">
      <c r="F628" s="22"/>
      <c r="G628" s="30"/>
    </row>
    <row r="629" spans="6:7" ht="12.75" x14ac:dyDescent="0.2">
      <c r="F629" s="22"/>
      <c r="G629" s="30"/>
    </row>
    <row r="630" spans="6:7" ht="12.75" x14ac:dyDescent="0.2">
      <c r="F630" s="22"/>
      <c r="G630" s="30"/>
    </row>
    <row r="631" spans="6:7" ht="12.75" x14ac:dyDescent="0.2">
      <c r="F631" s="22"/>
      <c r="G631" s="30"/>
    </row>
    <row r="632" spans="6:7" ht="12.75" x14ac:dyDescent="0.2">
      <c r="F632" s="22"/>
      <c r="G632" s="30"/>
    </row>
    <row r="633" spans="6:7" ht="12.75" x14ac:dyDescent="0.2">
      <c r="F633" s="22"/>
      <c r="G633" s="30"/>
    </row>
    <row r="634" spans="6:7" ht="12.75" x14ac:dyDescent="0.2">
      <c r="F634" s="22"/>
      <c r="G634" s="30"/>
    </row>
    <row r="635" spans="6:7" ht="12.75" x14ac:dyDescent="0.2">
      <c r="F635" s="22"/>
      <c r="G635" s="30"/>
    </row>
    <row r="636" spans="6:7" ht="12.75" x14ac:dyDescent="0.2">
      <c r="F636" s="22"/>
      <c r="G636" s="30"/>
    </row>
    <row r="637" spans="6:7" ht="12.75" x14ac:dyDescent="0.2">
      <c r="F637" s="22"/>
      <c r="G637" s="30"/>
    </row>
    <row r="638" spans="6:7" ht="12.75" x14ac:dyDescent="0.2">
      <c r="F638" s="22"/>
      <c r="G638" s="30"/>
    </row>
    <row r="639" spans="6:7" ht="12.75" x14ac:dyDescent="0.2">
      <c r="F639" s="22"/>
      <c r="G639" s="30"/>
    </row>
    <row r="640" spans="6:7" ht="12.75" x14ac:dyDescent="0.2">
      <c r="F640" s="22"/>
      <c r="G640" s="30"/>
    </row>
    <row r="641" spans="6:7" ht="12.75" x14ac:dyDescent="0.2">
      <c r="F641" s="22"/>
      <c r="G641" s="30"/>
    </row>
    <row r="642" spans="6:7" ht="12.75" x14ac:dyDescent="0.2">
      <c r="F642" s="22"/>
      <c r="G642" s="30"/>
    </row>
    <row r="643" spans="6:7" ht="12.75" x14ac:dyDescent="0.2">
      <c r="F643" s="22"/>
      <c r="G643" s="30"/>
    </row>
    <row r="644" spans="6:7" ht="12.75" x14ac:dyDescent="0.2">
      <c r="F644" s="22"/>
      <c r="G644" s="30"/>
    </row>
    <row r="645" spans="6:7" ht="12.75" x14ac:dyDescent="0.2">
      <c r="F645" s="22"/>
      <c r="G645" s="30"/>
    </row>
    <row r="646" spans="6:7" ht="12.75" x14ac:dyDescent="0.2">
      <c r="F646" s="22"/>
      <c r="G646" s="30"/>
    </row>
    <row r="647" spans="6:7" ht="12.75" x14ac:dyDescent="0.2">
      <c r="F647" s="22"/>
      <c r="G647" s="30"/>
    </row>
    <row r="648" spans="6:7" ht="12.75" x14ac:dyDescent="0.2">
      <c r="F648" s="22"/>
      <c r="G648" s="30"/>
    </row>
    <row r="649" spans="6:7" ht="12.75" x14ac:dyDescent="0.2">
      <c r="F649" s="22"/>
      <c r="G649" s="30"/>
    </row>
    <row r="650" spans="6:7" ht="12.75" x14ac:dyDescent="0.2">
      <c r="F650" s="22"/>
      <c r="G650" s="30"/>
    </row>
    <row r="651" spans="6:7" ht="12.75" x14ac:dyDescent="0.2">
      <c r="F651" s="22"/>
      <c r="G651" s="30"/>
    </row>
    <row r="652" spans="6:7" ht="12.75" x14ac:dyDescent="0.2">
      <c r="F652" s="22"/>
      <c r="G652" s="30"/>
    </row>
    <row r="653" spans="6:7" ht="12.75" x14ac:dyDescent="0.2">
      <c r="F653" s="22"/>
      <c r="G653" s="30"/>
    </row>
    <row r="654" spans="6:7" ht="12.75" x14ac:dyDescent="0.2">
      <c r="F654" s="22"/>
      <c r="G654" s="30"/>
    </row>
    <row r="655" spans="6:7" ht="12.75" x14ac:dyDescent="0.2">
      <c r="F655" s="22"/>
      <c r="G655" s="30"/>
    </row>
    <row r="656" spans="6:7" ht="12.75" x14ac:dyDescent="0.2">
      <c r="F656" s="22"/>
      <c r="G656" s="30"/>
    </row>
    <row r="657" spans="6:7" ht="12.75" x14ac:dyDescent="0.2">
      <c r="F657" s="22"/>
      <c r="G657" s="30"/>
    </row>
    <row r="658" spans="6:7" ht="12.75" x14ac:dyDescent="0.2">
      <c r="F658" s="22"/>
      <c r="G658" s="30"/>
    </row>
    <row r="659" spans="6:7" ht="12.75" x14ac:dyDescent="0.2">
      <c r="F659" s="22"/>
      <c r="G659" s="30"/>
    </row>
    <row r="660" spans="6:7" ht="12.75" x14ac:dyDescent="0.2">
      <c r="F660" s="22"/>
      <c r="G660" s="30"/>
    </row>
    <row r="661" spans="6:7" ht="12.75" x14ac:dyDescent="0.2">
      <c r="F661" s="22"/>
      <c r="G661" s="30"/>
    </row>
    <row r="662" spans="6:7" ht="12.75" x14ac:dyDescent="0.2">
      <c r="F662" s="22"/>
      <c r="G662" s="30"/>
    </row>
    <row r="663" spans="6:7" ht="12.75" x14ac:dyDescent="0.2">
      <c r="F663" s="22"/>
      <c r="G663" s="30"/>
    </row>
    <row r="664" spans="6:7" ht="12.75" x14ac:dyDescent="0.2">
      <c r="F664" s="22"/>
      <c r="G664" s="30"/>
    </row>
    <row r="665" spans="6:7" ht="12.75" x14ac:dyDescent="0.2">
      <c r="F665" s="22"/>
      <c r="G665" s="30"/>
    </row>
    <row r="666" spans="6:7" ht="12.75" x14ac:dyDescent="0.2">
      <c r="F666" s="22"/>
      <c r="G666" s="30"/>
    </row>
    <row r="667" spans="6:7" ht="12.75" x14ac:dyDescent="0.2">
      <c r="F667" s="22"/>
      <c r="G667" s="30"/>
    </row>
    <row r="668" spans="6:7" ht="12.75" x14ac:dyDescent="0.2">
      <c r="F668" s="22"/>
      <c r="G668" s="30"/>
    </row>
    <row r="669" spans="6:7" ht="12.75" x14ac:dyDescent="0.2">
      <c r="F669" s="22"/>
      <c r="G669" s="30"/>
    </row>
    <row r="670" spans="6:7" ht="12.75" x14ac:dyDescent="0.2">
      <c r="F670" s="22"/>
      <c r="G670" s="30"/>
    </row>
    <row r="671" spans="6:7" ht="12.75" x14ac:dyDescent="0.2">
      <c r="F671" s="22"/>
      <c r="G671" s="30"/>
    </row>
    <row r="672" spans="6:7" ht="12.75" x14ac:dyDescent="0.2">
      <c r="F672" s="22"/>
      <c r="G672" s="30"/>
    </row>
    <row r="673" spans="6:7" ht="12.75" x14ac:dyDescent="0.2">
      <c r="F673" s="22"/>
      <c r="G673" s="30"/>
    </row>
    <row r="674" spans="6:7" ht="12.75" x14ac:dyDescent="0.2">
      <c r="F674" s="22"/>
      <c r="G674" s="30"/>
    </row>
    <row r="675" spans="6:7" ht="12.75" x14ac:dyDescent="0.2">
      <c r="F675" s="22"/>
      <c r="G675" s="30"/>
    </row>
    <row r="676" spans="6:7" ht="12.75" x14ac:dyDescent="0.2">
      <c r="F676" s="22"/>
      <c r="G676" s="30"/>
    </row>
    <row r="677" spans="6:7" ht="12.75" x14ac:dyDescent="0.2">
      <c r="F677" s="22"/>
      <c r="G677" s="30"/>
    </row>
    <row r="678" spans="6:7" ht="12.75" x14ac:dyDescent="0.2">
      <c r="F678" s="22"/>
      <c r="G678" s="30"/>
    </row>
    <row r="679" spans="6:7" ht="12.75" x14ac:dyDescent="0.2">
      <c r="F679" s="22"/>
      <c r="G679" s="30"/>
    </row>
    <row r="680" spans="6:7" ht="12.75" x14ac:dyDescent="0.2">
      <c r="F680" s="22"/>
      <c r="G680" s="30"/>
    </row>
    <row r="681" spans="6:7" ht="12.75" x14ac:dyDescent="0.2">
      <c r="F681" s="22"/>
      <c r="G681" s="30"/>
    </row>
    <row r="682" spans="6:7" ht="12.75" x14ac:dyDescent="0.2">
      <c r="F682" s="22"/>
      <c r="G682" s="30"/>
    </row>
    <row r="683" spans="6:7" ht="12.75" x14ac:dyDescent="0.2">
      <c r="F683" s="22"/>
      <c r="G683" s="30"/>
    </row>
    <row r="684" spans="6:7" ht="12.75" x14ac:dyDescent="0.2">
      <c r="F684" s="22"/>
      <c r="G684" s="30"/>
    </row>
    <row r="685" spans="6:7" ht="12.75" x14ac:dyDescent="0.2">
      <c r="F685" s="22"/>
      <c r="G685" s="30"/>
    </row>
    <row r="686" spans="6:7" ht="12.75" x14ac:dyDescent="0.2">
      <c r="F686" s="22"/>
      <c r="G686" s="30"/>
    </row>
    <row r="687" spans="6:7" ht="12.75" x14ac:dyDescent="0.2">
      <c r="F687" s="22"/>
      <c r="G687" s="30"/>
    </row>
    <row r="688" spans="6:7" ht="12.75" x14ac:dyDescent="0.2">
      <c r="F688" s="22"/>
      <c r="G688" s="30"/>
    </row>
    <row r="689" spans="6:7" ht="12.75" x14ac:dyDescent="0.2">
      <c r="F689" s="22"/>
      <c r="G689" s="30"/>
    </row>
    <row r="690" spans="6:7" ht="12.75" x14ac:dyDescent="0.2">
      <c r="F690" s="22"/>
      <c r="G690" s="30"/>
    </row>
    <row r="691" spans="6:7" ht="12.75" x14ac:dyDescent="0.2">
      <c r="F691" s="22"/>
      <c r="G691" s="30"/>
    </row>
    <row r="692" spans="6:7" ht="12.75" x14ac:dyDescent="0.2">
      <c r="F692" s="22"/>
      <c r="G692" s="30"/>
    </row>
    <row r="693" spans="6:7" ht="12.75" x14ac:dyDescent="0.2">
      <c r="F693" s="22"/>
      <c r="G693" s="30"/>
    </row>
    <row r="694" spans="6:7" ht="12.75" x14ac:dyDescent="0.2">
      <c r="F694" s="22"/>
      <c r="G694" s="30"/>
    </row>
    <row r="695" spans="6:7" ht="12.75" x14ac:dyDescent="0.2">
      <c r="F695" s="22"/>
      <c r="G695" s="30"/>
    </row>
    <row r="696" spans="6:7" ht="12.75" x14ac:dyDescent="0.2">
      <c r="F696" s="22"/>
      <c r="G696" s="30"/>
    </row>
    <row r="697" spans="6:7" ht="12.75" x14ac:dyDescent="0.2">
      <c r="F697" s="22"/>
      <c r="G697" s="30"/>
    </row>
    <row r="698" spans="6:7" ht="12.75" x14ac:dyDescent="0.2">
      <c r="F698" s="22"/>
      <c r="G698" s="30"/>
    </row>
    <row r="699" spans="6:7" ht="12.75" x14ac:dyDescent="0.2">
      <c r="F699" s="22"/>
      <c r="G699" s="30"/>
    </row>
    <row r="700" spans="6:7" ht="12.75" x14ac:dyDescent="0.2">
      <c r="F700" s="22"/>
      <c r="G700" s="30"/>
    </row>
    <row r="701" spans="6:7" ht="12.75" x14ac:dyDescent="0.2">
      <c r="F701" s="22"/>
      <c r="G701" s="30"/>
    </row>
    <row r="702" spans="6:7" ht="12.75" x14ac:dyDescent="0.2">
      <c r="F702" s="22"/>
      <c r="G702" s="30"/>
    </row>
    <row r="703" spans="6:7" ht="12.75" x14ac:dyDescent="0.2">
      <c r="F703" s="22"/>
      <c r="G703" s="30"/>
    </row>
    <row r="704" spans="6:7" ht="12.75" x14ac:dyDescent="0.2">
      <c r="F704" s="22"/>
      <c r="G704" s="30"/>
    </row>
    <row r="705" spans="6:7" ht="12.75" x14ac:dyDescent="0.2">
      <c r="F705" s="22"/>
      <c r="G705" s="30"/>
    </row>
    <row r="706" spans="6:7" ht="12.75" x14ac:dyDescent="0.2">
      <c r="F706" s="22"/>
      <c r="G706" s="30"/>
    </row>
    <row r="707" spans="6:7" ht="12.75" x14ac:dyDescent="0.2">
      <c r="F707" s="22"/>
      <c r="G707" s="30"/>
    </row>
    <row r="708" spans="6:7" ht="12.75" x14ac:dyDescent="0.2">
      <c r="F708" s="22"/>
      <c r="G708" s="30"/>
    </row>
    <row r="709" spans="6:7" ht="12.75" x14ac:dyDescent="0.2">
      <c r="F709" s="22"/>
      <c r="G709" s="30"/>
    </row>
    <row r="710" spans="6:7" ht="12.75" x14ac:dyDescent="0.2">
      <c r="F710" s="22"/>
      <c r="G710" s="30"/>
    </row>
    <row r="711" spans="6:7" ht="12.75" x14ac:dyDescent="0.2">
      <c r="F711" s="22"/>
      <c r="G711" s="30"/>
    </row>
    <row r="712" spans="6:7" ht="12.75" x14ac:dyDescent="0.2">
      <c r="F712" s="22"/>
      <c r="G712" s="30"/>
    </row>
    <row r="713" spans="6:7" ht="12.75" x14ac:dyDescent="0.2">
      <c r="F713" s="22"/>
      <c r="G713" s="30"/>
    </row>
    <row r="714" spans="6:7" ht="12.75" x14ac:dyDescent="0.2">
      <c r="F714" s="22"/>
      <c r="G714" s="30"/>
    </row>
    <row r="715" spans="6:7" ht="12.75" x14ac:dyDescent="0.2">
      <c r="F715" s="22"/>
      <c r="G715" s="30"/>
    </row>
    <row r="716" spans="6:7" ht="12.75" x14ac:dyDescent="0.2">
      <c r="F716" s="22"/>
      <c r="G716" s="30"/>
    </row>
    <row r="717" spans="6:7" ht="12.75" x14ac:dyDescent="0.2">
      <c r="F717" s="22"/>
      <c r="G717" s="30"/>
    </row>
    <row r="718" spans="6:7" ht="12.75" x14ac:dyDescent="0.2">
      <c r="F718" s="22"/>
      <c r="G718" s="30"/>
    </row>
    <row r="719" spans="6:7" ht="12.75" x14ac:dyDescent="0.2">
      <c r="F719" s="22"/>
      <c r="G719" s="30"/>
    </row>
    <row r="720" spans="6:7" ht="12.75" x14ac:dyDescent="0.2">
      <c r="F720" s="22"/>
      <c r="G720" s="30"/>
    </row>
    <row r="721" spans="6:7" ht="12.75" x14ac:dyDescent="0.2">
      <c r="F721" s="22"/>
      <c r="G721" s="30"/>
    </row>
    <row r="722" spans="6:7" ht="12.75" x14ac:dyDescent="0.2">
      <c r="F722" s="22"/>
      <c r="G722" s="30"/>
    </row>
    <row r="723" spans="6:7" ht="12.75" x14ac:dyDescent="0.2">
      <c r="F723" s="22"/>
      <c r="G723" s="30"/>
    </row>
    <row r="724" spans="6:7" ht="12.75" x14ac:dyDescent="0.2">
      <c r="F724" s="22"/>
      <c r="G724" s="30"/>
    </row>
    <row r="725" spans="6:7" ht="12.75" x14ac:dyDescent="0.2">
      <c r="F725" s="22"/>
      <c r="G725" s="30"/>
    </row>
    <row r="726" spans="6:7" ht="12.75" x14ac:dyDescent="0.2">
      <c r="F726" s="22"/>
      <c r="G726" s="30"/>
    </row>
    <row r="727" spans="6:7" ht="12.75" x14ac:dyDescent="0.2">
      <c r="F727" s="22"/>
      <c r="G727" s="30"/>
    </row>
    <row r="728" spans="6:7" ht="12.75" x14ac:dyDescent="0.2">
      <c r="F728" s="22"/>
      <c r="G728" s="30"/>
    </row>
    <row r="729" spans="6:7" ht="12.75" x14ac:dyDescent="0.2">
      <c r="F729" s="22"/>
      <c r="G729" s="30"/>
    </row>
    <row r="730" spans="6:7" ht="12.75" x14ac:dyDescent="0.2">
      <c r="F730" s="22"/>
      <c r="G730" s="30"/>
    </row>
    <row r="731" spans="6:7" ht="12.75" x14ac:dyDescent="0.2">
      <c r="F731" s="22"/>
      <c r="G731" s="30"/>
    </row>
    <row r="732" spans="6:7" ht="12.75" x14ac:dyDescent="0.2">
      <c r="F732" s="22"/>
      <c r="G732" s="30"/>
    </row>
    <row r="733" spans="6:7" ht="12.75" x14ac:dyDescent="0.2">
      <c r="F733" s="22"/>
      <c r="G733" s="30"/>
    </row>
    <row r="734" spans="6:7" ht="12.75" x14ac:dyDescent="0.2">
      <c r="F734" s="22"/>
      <c r="G734" s="30"/>
    </row>
    <row r="735" spans="6:7" ht="12.75" x14ac:dyDescent="0.2">
      <c r="F735" s="22"/>
      <c r="G735" s="30"/>
    </row>
    <row r="736" spans="6:7" ht="12.75" x14ac:dyDescent="0.2">
      <c r="F736" s="22"/>
      <c r="G736" s="30"/>
    </row>
    <row r="737" spans="6:7" ht="12.75" x14ac:dyDescent="0.2">
      <c r="F737" s="22"/>
      <c r="G737" s="30"/>
    </row>
    <row r="738" spans="6:7" ht="12.75" x14ac:dyDescent="0.2">
      <c r="F738" s="22"/>
      <c r="G738" s="30"/>
    </row>
    <row r="739" spans="6:7" ht="12.75" x14ac:dyDescent="0.2">
      <c r="F739" s="22"/>
      <c r="G739" s="30"/>
    </row>
    <row r="740" spans="6:7" ht="12.75" x14ac:dyDescent="0.2">
      <c r="F740" s="22"/>
      <c r="G740" s="30"/>
    </row>
    <row r="741" spans="6:7" ht="12.75" x14ac:dyDescent="0.2">
      <c r="F741" s="22"/>
      <c r="G741" s="30"/>
    </row>
    <row r="742" spans="6:7" ht="12.75" x14ac:dyDescent="0.2">
      <c r="F742" s="22"/>
      <c r="G742" s="30"/>
    </row>
    <row r="743" spans="6:7" ht="12.75" x14ac:dyDescent="0.2">
      <c r="F743" s="22"/>
      <c r="G743" s="30"/>
    </row>
    <row r="744" spans="6:7" ht="12.75" x14ac:dyDescent="0.2">
      <c r="F744" s="22"/>
      <c r="G744" s="30"/>
    </row>
    <row r="745" spans="6:7" ht="12.75" x14ac:dyDescent="0.2">
      <c r="F745" s="22"/>
      <c r="G745" s="30"/>
    </row>
    <row r="746" spans="6:7" ht="12.75" x14ac:dyDescent="0.2">
      <c r="F746" s="22"/>
      <c r="G746" s="30"/>
    </row>
    <row r="747" spans="6:7" ht="12.75" x14ac:dyDescent="0.2">
      <c r="F747" s="22"/>
      <c r="G747" s="30"/>
    </row>
    <row r="748" spans="6:7" ht="12.75" x14ac:dyDescent="0.2">
      <c r="F748" s="22"/>
      <c r="G748" s="30"/>
    </row>
    <row r="749" spans="6:7" ht="12.75" x14ac:dyDescent="0.2">
      <c r="F749" s="22"/>
      <c r="G749" s="30"/>
    </row>
    <row r="750" spans="6:7" ht="12.75" x14ac:dyDescent="0.2">
      <c r="F750" s="22"/>
      <c r="G750" s="30"/>
    </row>
    <row r="751" spans="6:7" ht="12.75" x14ac:dyDescent="0.2">
      <c r="F751" s="22"/>
      <c r="G751" s="30"/>
    </row>
    <row r="752" spans="6:7" ht="12.75" x14ac:dyDescent="0.2">
      <c r="F752" s="22"/>
      <c r="G752" s="30"/>
    </row>
    <row r="753" spans="6:7" ht="12.75" x14ac:dyDescent="0.2">
      <c r="F753" s="22"/>
      <c r="G753" s="30"/>
    </row>
    <row r="754" spans="6:7" ht="12.75" x14ac:dyDescent="0.2">
      <c r="F754" s="22"/>
      <c r="G754" s="30"/>
    </row>
    <row r="755" spans="6:7" ht="12.75" x14ac:dyDescent="0.2">
      <c r="F755" s="22"/>
      <c r="G755" s="30"/>
    </row>
    <row r="756" spans="6:7" ht="12.75" x14ac:dyDescent="0.2">
      <c r="F756" s="22"/>
      <c r="G756" s="30"/>
    </row>
    <row r="757" spans="6:7" ht="12.75" x14ac:dyDescent="0.2">
      <c r="F757" s="22"/>
      <c r="G757" s="30"/>
    </row>
    <row r="758" spans="6:7" ht="12.75" x14ac:dyDescent="0.2">
      <c r="F758" s="22"/>
      <c r="G758" s="30"/>
    </row>
    <row r="759" spans="6:7" ht="12.75" x14ac:dyDescent="0.2">
      <c r="F759" s="22"/>
      <c r="G759" s="30"/>
    </row>
    <row r="760" spans="6:7" ht="12.75" x14ac:dyDescent="0.2">
      <c r="F760" s="22"/>
      <c r="G760" s="30"/>
    </row>
    <row r="761" spans="6:7" ht="12.75" x14ac:dyDescent="0.2">
      <c r="F761" s="22"/>
      <c r="G761" s="30"/>
    </row>
    <row r="762" spans="6:7" ht="12.75" x14ac:dyDescent="0.2">
      <c r="F762" s="22"/>
      <c r="G762" s="30"/>
    </row>
    <row r="763" spans="6:7" ht="12.75" x14ac:dyDescent="0.2">
      <c r="F763" s="22"/>
      <c r="G763" s="30"/>
    </row>
    <row r="764" spans="6:7" ht="12.75" x14ac:dyDescent="0.2">
      <c r="F764" s="22"/>
      <c r="G764" s="30"/>
    </row>
    <row r="765" spans="6:7" ht="12.75" x14ac:dyDescent="0.2">
      <c r="F765" s="22"/>
      <c r="G765" s="30"/>
    </row>
    <row r="766" spans="6:7" ht="12.75" x14ac:dyDescent="0.2">
      <c r="F766" s="22"/>
      <c r="G766" s="30"/>
    </row>
    <row r="767" spans="6:7" ht="12.75" x14ac:dyDescent="0.2">
      <c r="F767" s="22"/>
      <c r="G767" s="30"/>
    </row>
    <row r="768" spans="6:7" ht="12.75" x14ac:dyDescent="0.2">
      <c r="F768" s="22"/>
      <c r="G768" s="30"/>
    </row>
    <row r="769" spans="6:7" ht="12.75" x14ac:dyDescent="0.2">
      <c r="F769" s="22"/>
      <c r="G769" s="30"/>
    </row>
    <row r="770" spans="6:7" ht="12.75" x14ac:dyDescent="0.2">
      <c r="F770" s="22"/>
      <c r="G770" s="30"/>
    </row>
    <row r="771" spans="6:7" ht="12.75" x14ac:dyDescent="0.2">
      <c r="F771" s="22"/>
      <c r="G771" s="30"/>
    </row>
    <row r="772" spans="6:7" ht="12.75" x14ac:dyDescent="0.2">
      <c r="F772" s="22"/>
      <c r="G772" s="30"/>
    </row>
    <row r="773" spans="6:7" ht="12.75" x14ac:dyDescent="0.2">
      <c r="F773" s="22"/>
      <c r="G773" s="30"/>
    </row>
    <row r="774" spans="6:7" ht="12.75" x14ac:dyDescent="0.2">
      <c r="F774" s="22"/>
      <c r="G774" s="30"/>
    </row>
    <row r="775" spans="6:7" ht="12.75" x14ac:dyDescent="0.2">
      <c r="F775" s="22"/>
      <c r="G775" s="30"/>
    </row>
    <row r="776" spans="6:7" ht="12.75" x14ac:dyDescent="0.2">
      <c r="F776" s="22"/>
      <c r="G776" s="30"/>
    </row>
    <row r="777" spans="6:7" ht="12.75" x14ac:dyDescent="0.2">
      <c r="F777" s="22"/>
      <c r="G777" s="30"/>
    </row>
    <row r="778" spans="6:7" ht="12.75" x14ac:dyDescent="0.2">
      <c r="F778" s="22"/>
      <c r="G778" s="30"/>
    </row>
    <row r="779" spans="6:7" ht="12.75" x14ac:dyDescent="0.2">
      <c r="F779" s="22"/>
      <c r="G779" s="30"/>
    </row>
    <row r="780" spans="6:7" ht="12.75" x14ac:dyDescent="0.2">
      <c r="F780" s="22"/>
      <c r="G780" s="30"/>
    </row>
    <row r="781" spans="6:7" ht="12.75" x14ac:dyDescent="0.2">
      <c r="F781" s="22"/>
      <c r="G781" s="30"/>
    </row>
    <row r="782" spans="6:7" ht="12.75" x14ac:dyDescent="0.2">
      <c r="F782" s="22"/>
      <c r="G782" s="30"/>
    </row>
    <row r="783" spans="6:7" ht="12.75" x14ac:dyDescent="0.2">
      <c r="F783" s="22"/>
      <c r="G783" s="30"/>
    </row>
    <row r="784" spans="6:7" ht="12.75" x14ac:dyDescent="0.2">
      <c r="F784" s="22"/>
      <c r="G784" s="30"/>
    </row>
    <row r="785" spans="6:7" ht="12.75" x14ac:dyDescent="0.2">
      <c r="F785" s="22"/>
      <c r="G785" s="30"/>
    </row>
    <row r="786" spans="6:7" ht="12.75" x14ac:dyDescent="0.2">
      <c r="F786" s="22"/>
      <c r="G786" s="30"/>
    </row>
    <row r="787" spans="6:7" ht="12.75" x14ac:dyDescent="0.2">
      <c r="F787" s="22"/>
      <c r="G787" s="30"/>
    </row>
    <row r="788" spans="6:7" ht="12.75" x14ac:dyDescent="0.2">
      <c r="F788" s="22"/>
      <c r="G788" s="30"/>
    </row>
    <row r="789" spans="6:7" ht="12.75" x14ac:dyDescent="0.2">
      <c r="F789" s="22"/>
      <c r="G789" s="30"/>
    </row>
    <row r="790" spans="6:7" ht="12.75" x14ac:dyDescent="0.2">
      <c r="F790" s="22"/>
      <c r="G790" s="30"/>
    </row>
    <row r="791" spans="6:7" ht="12.75" x14ac:dyDescent="0.2">
      <c r="F791" s="22"/>
      <c r="G791" s="30"/>
    </row>
    <row r="792" spans="6:7" ht="12.75" x14ac:dyDescent="0.2">
      <c r="F792" s="22"/>
      <c r="G792" s="30"/>
    </row>
    <row r="793" spans="6:7" ht="12.75" x14ac:dyDescent="0.2">
      <c r="F793" s="22"/>
      <c r="G793" s="30"/>
    </row>
    <row r="794" spans="6:7" ht="12.75" x14ac:dyDescent="0.2">
      <c r="F794" s="22"/>
      <c r="G794" s="30"/>
    </row>
    <row r="795" spans="6:7" ht="12.75" x14ac:dyDescent="0.2">
      <c r="F795" s="22"/>
      <c r="G795" s="30"/>
    </row>
    <row r="796" spans="6:7" ht="12.75" x14ac:dyDescent="0.2">
      <c r="F796" s="22"/>
      <c r="G796" s="30"/>
    </row>
    <row r="797" spans="6:7" ht="12.75" x14ac:dyDescent="0.2">
      <c r="F797" s="22"/>
      <c r="G797" s="30"/>
    </row>
    <row r="798" spans="6:7" ht="12.75" x14ac:dyDescent="0.2">
      <c r="F798" s="22"/>
      <c r="G798" s="30"/>
    </row>
    <row r="799" spans="6:7" ht="12.75" x14ac:dyDescent="0.2">
      <c r="F799" s="22"/>
      <c r="G799" s="30"/>
    </row>
    <row r="800" spans="6:7" ht="12.75" x14ac:dyDescent="0.2">
      <c r="F800" s="22"/>
      <c r="G800" s="30"/>
    </row>
    <row r="801" spans="6:7" ht="12.75" x14ac:dyDescent="0.2">
      <c r="F801" s="22"/>
      <c r="G801" s="30"/>
    </row>
    <row r="802" spans="6:7" ht="12.75" x14ac:dyDescent="0.2">
      <c r="F802" s="22"/>
      <c r="G802" s="30"/>
    </row>
    <row r="803" spans="6:7" ht="12.75" x14ac:dyDescent="0.2">
      <c r="F803" s="22"/>
      <c r="G803" s="30"/>
    </row>
    <row r="804" spans="6:7" ht="12.75" x14ac:dyDescent="0.2">
      <c r="F804" s="22"/>
      <c r="G804" s="30"/>
    </row>
    <row r="805" spans="6:7" ht="12.75" x14ac:dyDescent="0.2">
      <c r="F805" s="22"/>
      <c r="G805" s="30"/>
    </row>
    <row r="806" spans="6:7" ht="12.75" x14ac:dyDescent="0.2">
      <c r="F806" s="22"/>
      <c r="G806" s="30"/>
    </row>
    <row r="807" spans="6:7" ht="12.75" x14ac:dyDescent="0.2">
      <c r="F807" s="22"/>
      <c r="G807" s="30"/>
    </row>
    <row r="808" spans="6:7" ht="12.75" x14ac:dyDescent="0.2">
      <c r="F808" s="22"/>
      <c r="G808" s="30"/>
    </row>
    <row r="809" spans="6:7" ht="12.75" x14ac:dyDescent="0.2">
      <c r="F809" s="22"/>
      <c r="G809" s="30"/>
    </row>
    <row r="810" spans="6:7" ht="12.75" x14ac:dyDescent="0.2">
      <c r="F810" s="22"/>
      <c r="G810" s="30"/>
    </row>
    <row r="811" spans="6:7" ht="12.75" x14ac:dyDescent="0.2">
      <c r="F811" s="22"/>
      <c r="G811" s="30"/>
    </row>
    <row r="812" spans="6:7" ht="12.75" x14ac:dyDescent="0.2">
      <c r="F812" s="22"/>
      <c r="G812" s="30"/>
    </row>
    <row r="813" spans="6:7" ht="12.75" x14ac:dyDescent="0.2">
      <c r="F813" s="22"/>
      <c r="G813" s="30"/>
    </row>
    <row r="814" spans="6:7" ht="12.75" x14ac:dyDescent="0.2">
      <c r="F814" s="22"/>
      <c r="G814" s="30"/>
    </row>
    <row r="815" spans="6:7" ht="12.75" x14ac:dyDescent="0.2">
      <c r="F815" s="22"/>
      <c r="G815" s="30"/>
    </row>
    <row r="816" spans="6:7" ht="12.75" x14ac:dyDescent="0.2">
      <c r="F816" s="22"/>
      <c r="G816" s="30"/>
    </row>
    <row r="817" spans="6:7" ht="12.75" x14ac:dyDescent="0.2">
      <c r="F817" s="22"/>
      <c r="G817" s="30"/>
    </row>
    <row r="818" spans="6:7" ht="12.75" x14ac:dyDescent="0.2">
      <c r="F818" s="22"/>
      <c r="G818" s="30"/>
    </row>
    <row r="819" spans="6:7" ht="12.75" x14ac:dyDescent="0.2">
      <c r="F819" s="22"/>
      <c r="G819" s="30"/>
    </row>
    <row r="820" spans="6:7" ht="12.75" x14ac:dyDescent="0.2">
      <c r="F820" s="22"/>
      <c r="G820" s="30"/>
    </row>
    <row r="821" spans="6:7" ht="12.75" x14ac:dyDescent="0.2">
      <c r="F821" s="22"/>
      <c r="G821" s="30"/>
    </row>
    <row r="822" spans="6:7" ht="12.75" x14ac:dyDescent="0.2">
      <c r="F822" s="22"/>
      <c r="G822" s="30"/>
    </row>
    <row r="823" spans="6:7" ht="12.75" x14ac:dyDescent="0.2">
      <c r="F823" s="22"/>
      <c r="G823" s="30"/>
    </row>
    <row r="824" spans="6:7" ht="12.75" x14ac:dyDescent="0.2">
      <c r="F824" s="22"/>
      <c r="G824" s="30"/>
    </row>
    <row r="825" spans="6:7" ht="12.75" x14ac:dyDescent="0.2">
      <c r="F825" s="22"/>
      <c r="G825" s="30"/>
    </row>
    <row r="826" spans="6:7" ht="12.75" x14ac:dyDescent="0.2">
      <c r="F826" s="22"/>
      <c r="G826" s="30"/>
    </row>
    <row r="827" spans="6:7" ht="12.75" x14ac:dyDescent="0.2">
      <c r="F827" s="22"/>
      <c r="G827" s="30"/>
    </row>
    <row r="828" spans="6:7" ht="12.75" x14ac:dyDescent="0.2">
      <c r="F828" s="22"/>
      <c r="G828" s="30"/>
    </row>
    <row r="829" spans="6:7" ht="12.75" x14ac:dyDescent="0.2">
      <c r="F829" s="22"/>
      <c r="G829" s="30"/>
    </row>
    <row r="830" spans="6:7" ht="12.75" x14ac:dyDescent="0.2">
      <c r="F830" s="22"/>
      <c r="G830" s="30"/>
    </row>
    <row r="831" spans="6:7" ht="12.75" x14ac:dyDescent="0.2">
      <c r="F831" s="22"/>
      <c r="G831" s="30"/>
    </row>
    <row r="832" spans="6:7" ht="12.75" x14ac:dyDescent="0.2">
      <c r="F832" s="22"/>
      <c r="G832" s="30"/>
    </row>
    <row r="833" spans="6:7" ht="12.75" x14ac:dyDescent="0.2">
      <c r="F833" s="22"/>
      <c r="G833" s="30"/>
    </row>
    <row r="834" spans="6:7" ht="12.75" x14ac:dyDescent="0.2">
      <c r="F834" s="22"/>
      <c r="G834" s="30"/>
    </row>
    <row r="835" spans="6:7" ht="12.75" x14ac:dyDescent="0.2">
      <c r="F835" s="22"/>
      <c r="G835" s="30"/>
    </row>
    <row r="836" spans="6:7" ht="12.75" x14ac:dyDescent="0.2">
      <c r="F836" s="22"/>
      <c r="G836" s="30"/>
    </row>
    <row r="837" spans="6:7" ht="12.75" x14ac:dyDescent="0.2">
      <c r="F837" s="22"/>
      <c r="G837" s="30"/>
    </row>
    <row r="838" spans="6:7" ht="12.75" x14ac:dyDescent="0.2">
      <c r="F838" s="22"/>
      <c r="G838" s="30"/>
    </row>
    <row r="839" spans="6:7" ht="12.75" x14ac:dyDescent="0.2">
      <c r="F839" s="22"/>
      <c r="G839" s="30"/>
    </row>
    <row r="840" spans="6:7" ht="12.75" x14ac:dyDescent="0.2">
      <c r="F840" s="22"/>
      <c r="G840" s="30"/>
    </row>
    <row r="841" spans="6:7" ht="12.75" x14ac:dyDescent="0.2">
      <c r="F841" s="22"/>
      <c r="G841" s="30"/>
    </row>
    <row r="842" spans="6:7" ht="12.75" x14ac:dyDescent="0.2">
      <c r="F842" s="22"/>
      <c r="G842" s="30"/>
    </row>
    <row r="843" spans="6:7" ht="12.75" x14ac:dyDescent="0.2">
      <c r="F843" s="22"/>
      <c r="G843" s="30"/>
    </row>
    <row r="844" spans="6:7" ht="12.75" x14ac:dyDescent="0.2">
      <c r="F844" s="22"/>
      <c r="G844" s="30"/>
    </row>
    <row r="845" spans="6:7" ht="12.75" x14ac:dyDescent="0.2">
      <c r="F845" s="22"/>
      <c r="G845" s="30"/>
    </row>
    <row r="846" spans="6:7" ht="12.75" x14ac:dyDescent="0.2">
      <c r="F846" s="22"/>
      <c r="G846" s="30"/>
    </row>
    <row r="847" spans="6:7" ht="12.75" x14ac:dyDescent="0.2">
      <c r="F847" s="22"/>
      <c r="G847" s="30"/>
    </row>
    <row r="848" spans="6:7" ht="12.75" x14ac:dyDescent="0.2">
      <c r="F848" s="22"/>
      <c r="G848" s="30"/>
    </row>
    <row r="849" spans="6:7" ht="12.75" x14ac:dyDescent="0.2">
      <c r="F849" s="22"/>
      <c r="G849" s="30"/>
    </row>
    <row r="850" spans="6:7" ht="12.75" x14ac:dyDescent="0.2">
      <c r="F850" s="22"/>
      <c r="G850" s="30"/>
    </row>
    <row r="851" spans="6:7" ht="12.75" x14ac:dyDescent="0.2">
      <c r="F851" s="22"/>
      <c r="G851" s="30"/>
    </row>
    <row r="852" spans="6:7" ht="12.75" x14ac:dyDescent="0.2">
      <c r="F852" s="22"/>
      <c r="G852" s="30"/>
    </row>
    <row r="853" spans="6:7" ht="12.75" x14ac:dyDescent="0.2">
      <c r="F853" s="22"/>
      <c r="G853" s="30"/>
    </row>
    <row r="854" spans="6:7" ht="12.75" x14ac:dyDescent="0.2">
      <c r="F854" s="22"/>
      <c r="G854" s="30"/>
    </row>
    <row r="855" spans="6:7" ht="12.75" x14ac:dyDescent="0.2">
      <c r="F855" s="22"/>
      <c r="G855" s="30"/>
    </row>
    <row r="856" spans="6:7" ht="12.75" x14ac:dyDescent="0.2">
      <c r="F856" s="22"/>
      <c r="G856" s="30"/>
    </row>
    <row r="857" spans="6:7" ht="12.75" x14ac:dyDescent="0.2">
      <c r="F857" s="22"/>
      <c r="G857" s="30"/>
    </row>
    <row r="858" spans="6:7" ht="12.75" x14ac:dyDescent="0.2">
      <c r="F858" s="22"/>
      <c r="G858" s="30"/>
    </row>
    <row r="859" spans="6:7" ht="12.75" x14ac:dyDescent="0.2">
      <c r="F859" s="22"/>
      <c r="G859" s="30"/>
    </row>
    <row r="860" spans="6:7" ht="12.75" x14ac:dyDescent="0.2">
      <c r="F860" s="22"/>
      <c r="G860" s="30"/>
    </row>
    <row r="861" spans="6:7" ht="12.75" x14ac:dyDescent="0.2">
      <c r="F861" s="22"/>
      <c r="G861" s="30"/>
    </row>
    <row r="862" spans="6:7" ht="12.75" x14ac:dyDescent="0.2">
      <c r="F862" s="22"/>
      <c r="G862" s="30"/>
    </row>
    <row r="863" spans="6:7" ht="12.75" x14ac:dyDescent="0.2">
      <c r="F863" s="22"/>
      <c r="G863" s="30"/>
    </row>
    <row r="864" spans="6:7" ht="12.75" x14ac:dyDescent="0.2">
      <c r="F864" s="22"/>
      <c r="G864" s="30"/>
    </row>
    <row r="865" spans="6:7" ht="12.75" x14ac:dyDescent="0.2">
      <c r="F865" s="22"/>
      <c r="G865" s="30"/>
    </row>
    <row r="866" spans="6:7" ht="12.75" x14ac:dyDescent="0.2">
      <c r="F866" s="22"/>
      <c r="G866" s="30"/>
    </row>
    <row r="867" spans="6:7" ht="12.75" x14ac:dyDescent="0.2">
      <c r="F867" s="22"/>
      <c r="G867" s="30"/>
    </row>
    <row r="868" spans="6:7" ht="12.75" x14ac:dyDescent="0.2">
      <c r="F868" s="22"/>
      <c r="G868" s="30"/>
    </row>
    <row r="869" spans="6:7" ht="12.75" x14ac:dyDescent="0.2">
      <c r="F869" s="22"/>
      <c r="G869" s="30"/>
    </row>
    <row r="870" spans="6:7" ht="12.75" x14ac:dyDescent="0.2">
      <c r="F870" s="22"/>
      <c r="G870" s="30"/>
    </row>
    <row r="871" spans="6:7" ht="12.75" x14ac:dyDescent="0.2">
      <c r="F871" s="22"/>
      <c r="G871" s="30"/>
    </row>
    <row r="872" spans="6:7" ht="12.75" x14ac:dyDescent="0.2">
      <c r="F872" s="22"/>
      <c r="G872" s="30"/>
    </row>
    <row r="873" spans="6:7" ht="12.75" x14ac:dyDescent="0.2">
      <c r="F873" s="22"/>
      <c r="G873" s="30"/>
    </row>
    <row r="874" spans="6:7" ht="12.75" x14ac:dyDescent="0.2">
      <c r="F874" s="22"/>
      <c r="G874" s="30"/>
    </row>
    <row r="875" spans="6:7" ht="12.75" x14ac:dyDescent="0.2">
      <c r="F875" s="22"/>
      <c r="G875" s="30"/>
    </row>
    <row r="876" spans="6:7" ht="12.75" x14ac:dyDescent="0.2">
      <c r="F876" s="22"/>
      <c r="G876" s="30"/>
    </row>
    <row r="877" spans="6:7" ht="12.75" x14ac:dyDescent="0.2">
      <c r="F877" s="22"/>
      <c r="G877" s="30"/>
    </row>
    <row r="878" spans="6:7" ht="12.75" x14ac:dyDescent="0.2">
      <c r="F878" s="22"/>
      <c r="G878" s="30"/>
    </row>
    <row r="879" spans="6:7" ht="12.75" x14ac:dyDescent="0.2">
      <c r="F879" s="22"/>
      <c r="G879" s="30"/>
    </row>
    <row r="880" spans="6:7" ht="12.75" x14ac:dyDescent="0.2">
      <c r="F880" s="22"/>
      <c r="G880" s="30"/>
    </row>
    <row r="881" spans="6:7" ht="12.75" x14ac:dyDescent="0.2">
      <c r="F881" s="22"/>
      <c r="G881" s="30"/>
    </row>
    <row r="882" spans="6:7" ht="12.75" x14ac:dyDescent="0.2">
      <c r="F882" s="22"/>
      <c r="G882" s="30"/>
    </row>
    <row r="883" spans="6:7" ht="12.75" x14ac:dyDescent="0.2">
      <c r="F883" s="22"/>
      <c r="G883" s="30"/>
    </row>
    <row r="884" spans="6:7" ht="12.75" x14ac:dyDescent="0.2">
      <c r="F884" s="22"/>
      <c r="G884" s="30"/>
    </row>
    <row r="885" spans="6:7" ht="12.75" x14ac:dyDescent="0.2">
      <c r="F885" s="22"/>
      <c r="G885" s="30"/>
    </row>
    <row r="886" spans="6:7" ht="12.75" x14ac:dyDescent="0.2">
      <c r="F886" s="22"/>
      <c r="G886" s="30"/>
    </row>
    <row r="887" spans="6:7" ht="12.75" x14ac:dyDescent="0.2">
      <c r="F887" s="22"/>
      <c r="G887" s="30"/>
    </row>
    <row r="888" spans="6:7" ht="12.75" x14ac:dyDescent="0.2">
      <c r="F888" s="22"/>
      <c r="G888" s="30"/>
    </row>
    <row r="889" spans="6:7" ht="12.75" x14ac:dyDescent="0.2">
      <c r="F889" s="22"/>
      <c r="G889" s="30"/>
    </row>
    <row r="890" spans="6:7" ht="12.75" x14ac:dyDescent="0.2">
      <c r="F890" s="22"/>
      <c r="G890" s="30"/>
    </row>
    <row r="891" spans="6:7" ht="12.75" x14ac:dyDescent="0.2">
      <c r="F891" s="22"/>
      <c r="G891" s="30"/>
    </row>
    <row r="892" spans="6:7" ht="12.75" x14ac:dyDescent="0.2">
      <c r="F892" s="22"/>
      <c r="G892" s="30"/>
    </row>
    <row r="893" spans="6:7" ht="12.75" x14ac:dyDescent="0.2">
      <c r="F893" s="22"/>
      <c r="G893" s="30"/>
    </row>
    <row r="894" spans="6:7" ht="12.75" x14ac:dyDescent="0.2">
      <c r="F894" s="22"/>
      <c r="G894" s="30"/>
    </row>
    <row r="895" spans="6:7" ht="12.75" x14ac:dyDescent="0.2">
      <c r="F895" s="22"/>
      <c r="G895" s="30"/>
    </row>
    <row r="896" spans="6:7" ht="12.75" x14ac:dyDescent="0.2">
      <c r="F896" s="22"/>
      <c r="G896" s="30"/>
    </row>
    <row r="897" spans="6:7" ht="12.75" x14ac:dyDescent="0.2">
      <c r="F897" s="22"/>
      <c r="G897" s="30"/>
    </row>
    <row r="898" spans="6:7" ht="12.75" x14ac:dyDescent="0.2">
      <c r="F898" s="22"/>
      <c r="G898" s="30"/>
    </row>
    <row r="899" spans="6:7" ht="12.75" x14ac:dyDescent="0.2">
      <c r="F899" s="22"/>
      <c r="G899" s="30"/>
    </row>
    <row r="900" spans="6:7" ht="12.75" x14ac:dyDescent="0.2">
      <c r="F900" s="22"/>
      <c r="G900" s="30"/>
    </row>
    <row r="901" spans="6:7" ht="12.75" x14ac:dyDescent="0.2">
      <c r="F901" s="22"/>
      <c r="G901" s="30"/>
    </row>
    <row r="902" spans="6:7" ht="12.75" x14ac:dyDescent="0.2">
      <c r="F902" s="22"/>
      <c r="G902" s="30"/>
    </row>
    <row r="903" spans="6:7" ht="12.75" x14ac:dyDescent="0.2">
      <c r="F903" s="22"/>
      <c r="G903" s="30"/>
    </row>
    <row r="904" spans="6:7" ht="12.75" x14ac:dyDescent="0.2">
      <c r="F904" s="22"/>
      <c r="G904" s="30"/>
    </row>
    <row r="905" spans="6:7" ht="12.75" x14ac:dyDescent="0.2">
      <c r="F905" s="22"/>
      <c r="G905" s="30"/>
    </row>
    <row r="906" spans="6:7" ht="12.75" x14ac:dyDescent="0.2">
      <c r="F906" s="22"/>
      <c r="G906" s="30"/>
    </row>
    <row r="907" spans="6:7" ht="12.75" x14ac:dyDescent="0.2">
      <c r="F907" s="22"/>
      <c r="G907" s="30"/>
    </row>
    <row r="908" spans="6:7" ht="12.75" x14ac:dyDescent="0.2">
      <c r="F908" s="22"/>
      <c r="G908" s="30"/>
    </row>
    <row r="909" spans="6:7" ht="12.75" x14ac:dyDescent="0.2">
      <c r="F909" s="22"/>
      <c r="G909" s="30"/>
    </row>
    <row r="910" spans="6:7" ht="12.75" x14ac:dyDescent="0.2">
      <c r="F910" s="22"/>
      <c r="G910" s="30"/>
    </row>
    <row r="911" spans="6:7" ht="12.75" x14ac:dyDescent="0.2">
      <c r="F911" s="22"/>
      <c r="G911" s="30"/>
    </row>
    <row r="912" spans="6:7" ht="12.75" x14ac:dyDescent="0.2">
      <c r="F912" s="22"/>
      <c r="G912" s="30"/>
    </row>
    <row r="913" spans="6:7" ht="12.75" x14ac:dyDescent="0.2">
      <c r="F913" s="22"/>
      <c r="G913" s="30"/>
    </row>
    <row r="914" spans="6:7" ht="12.75" x14ac:dyDescent="0.2">
      <c r="F914" s="22"/>
      <c r="G914" s="30"/>
    </row>
    <row r="915" spans="6:7" ht="12.75" x14ac:dyDescent="0.2">
      <c r="F915" s="22"/>
      <c r="G915" s="30"/>
    </row>
    <row r="916" spans="6:7" ht="12.75" x14ac:dyDescent="0.2">
      <c r="F916" s="22"/>
      <c r="G916" s="30"/>
    </row>
    <row r="917" spans="6:7" ht="12.75" x14ac:dyDescent="0.2">
      <c r="F917" s="22"/>
      <c r="G917" s="30"/>
    </row>
    <row r="918" spans="6:7" ht="12.75" x14ac:dyDescent="0.2">
      <c r="F918" s="22"/>
      <c r="G918" s="30"/>
    </row>
    <row r="919" spans="6:7" ht="12.75" x14ac:dyDescent="0.2">
      <c r="F919" s="22"/>
      <c r="G919" s="30"/>
    </row>
    <row r="920" spans="6:7" ht="12.75" x14ac:dyDescent="0.2">
      <c r="F920" s="22"/>
      <c r="G920" s="30"/>
    </row>
    <row r="921" spans="6:7" ht="12.75" x14ac:dyDescent="0.2">
      <c r="F921" s="22"/>
      <c r="G921" s="30"/>
    </row>
    <row r="922" spans="6:7" ht="12.75" x14ac:dyDescent="0.2">
      <c r="F922" s="22"/>
      <c r="G922" s="30"/>
    </row>
    <row r="923" spans="6:7" ht="12.75" x14ac:dyDescent="0.2">
      <c r="F923" s="22"/>
      <c r="G923" s="30"/>
    </row>
    <row r="924" spans="6:7" ht="12.75" x14ac:dyDescent="0.2">
      <c r="F924" s="22"/>
      <c r="G924" s="30"/>
    </row>
    <row r="925" spans="6:7" ht="12.75" x14ac:dyDescent="0.2">
      <c r="F925" s="22"/>
      <c r="G925" s="30"/>
    </row>
    <row r="926" spans="6:7" ht="12.75" x14ac:dyDescent="0.2">
      <c r="F926" s="22"/>
      <c r="G926" s="30"/>
    </row>
    <row r="927" spans="6:7" ht="12.75" x14ac:dyDescent="0.2">
      <c r="F927" s="22"/>
      <c r="G927" s="30"/>
    </row>
    <row r="928" spans="6:7" ht="12.75" x14ac:dyDescent="0.2">
      <c r="F928" s="22"/>
      <c r="G928" s="30"/>
    </row>
    <row r="929" spans="6:7" ht="12.75" x14ac:dyDescent="0.2">
      <c r="F929" s="22"/>
      <c r="G929" s="30"/>
    </row>
    <row r="930" spans="6:7" ht="12.75" x14ac:dyDescent="0.2">
      <c r="F930" s="22"/>
      <c r="G930" s="30"/>
    </row>
    <row r="931" spans="6:7" ht="12.75" x14ac:dyDescent="0.2">
      <c r="F931" s="22"/>
      <c r="G931" s="30"/>
    </row>
    <row r="932" spans="6:7" ht="12.75" x14ac:dyDescent="0.2">
      <c r="F932" s="22"/>
      <c r="G932" s="30"/>
    </row>
    <row r="933" spans="6:7" ht="12.75" x14ac:dyDescent="0.2">
      <c r="F933" s="22"/>
      <c r="G933" s="30"/>
    </row>
    <row r="934" spans="6:7" ht="12.75" x14ac:dyDescent="0.2">
      <c r="F934" s="22"/>
      <c r="G934" s="30"/>
    </row>
    <row r="935" spans="6:7" ht="12.75" x14ac:dyDescent="0.2">
      <c r="F935" s="22"/>
      <c r="G935" s="30"/>
    </row>
    <row r="936" spans="6:7" ht="12.75" x14ac:dyDescent="0.2">
      <c r="F936" s="22"/>
      <c r="G936" s="30"/>
    </row>
    <row r="937" spans="6:7" ht="12.75" x14ac:dyDescent="0.2">
      <c r="F937" s="22"/>
      <c r="G937" s="30"/>
    </row>
    <row r="938" spans="6:7" ht="12.75" x14ac:dyDescent="0.2">
      <c r="F938" s="22"/>
      <c r="G938" s="30"/>
    </row>
    <row r="939" spans="6:7" ht="12.75" x14ac:dyDescent="0.2">
      <c r="F939" s="22"/>
      <c r="G939" s="30"/>
    </row>
    <row r="940" spans="6:7" ht="12.75" x14ac:dyDescent="0.2">
      <c r="F940" s="22"/>
      <c r="G940" s="30"/>
    </row>
    <row r="941" spans="6:7" ht="12.75" x14ac:dyDescent="0.2">
      <c r="F941" s="22"/>
      <c r="G941" s="30"/>
    </row>
    <row r="942" spans="6:7" ht="12.75" x14ac:dyDescent="0.2">
      <c r="F942" s="22"/>
      <c r="G942" s="30"/>
    </row>
    <row r="943" spans="6:7" ht="12.75" x14ac:dyDescent="0.2">
      <c r="F943" s="22"/>
      <c r="G943" s="30"/>
    </row>
    <row r="944" spans="6:7" ht="12.75" x14ac:dyDescent="0.2">
      <c r="F944" s="22"/>
      <c r="G944" s="30"/>
    </row>
    <row r="945" spans="6:7" ht="12.75" x14ac:dyDescent="0.2">
      <c r="F945" s="22"/>
      <c r="G945" s="30"/>
    </row>
    <row r="946" spans="6:7" ht="12.75" x14ac:dyDescent="0.2">
      <c r="F946" s="22"/>
      <c r="G946" s="30"/>
    </row>
    <row r="947" spans="6:7" ht="12.75" x14ac:dyDescent="0.2">
      <c r="F947" s="22"/>
      <c r="G947" s="30"/>
    </row>
    <row r="948" spans="6:7" ht="12.75" x14ac:dyDescent="0.2">
      <c r="F948" s="22"/>
      <c r="G948" s="30"/>
    </row>
    <row r="949" spans="6:7" ht="12.75" x14ac:dyDescent="0.2">
      <c r="F949" s="22"/>
      <c r="G949" s="30"/>
    </row>
    <row r="950" spans="6:7" ht="12.75" x14ac:dyDescent="0.2">
      <c r="F950" s="22"/>
      <c r="G950" s="30"/>
    </row>
    <row r="951" spans="6:7" ht="12.75" x14ac:dyDescent="0.2">
      <c r="F951" s="22"/>
      <c r="G951" s="30"/>
    </row>
    <row r="952" spans="6:7" ht="12.75" x14ac:dyDescent="0.2">
      <c r="F952" s="22"/>
      <c r="G952" s="30"/>
    </row>
    <row r="953" spans="6:7" ht="12.75" x14ac:dyDescent="0.2">
      <c r="F953" s="22"/>
      <c r="G953" s="30"/>
    </row>
    <row r="954" spans="6:7" ht="12.75" x14ac:dyDescent="0.2">
      <c r="F954" s="22"/>
      <c r="G954" s="30"/>
    </row>
    <row r="955" spans="6:7" ht="12.75" x14ac:dyDescent="0.2">
      <c r="F955" s="22"/>
      <c r="G955" s="30"/>
    </row>
    <row r="956" spans="6:7" ht="12.75" x14ac:dyDescent="0.2">
      <c r="F956" s="22"/>
      <c r="G956" s="30"/>
    </row>
    <row r="957" spans="6:7" ht="12.75" x14ac:dyDescent="0.2">
      <c r="F957" s="22"/>
      <c r="G957" s="30"/>
    </row>
    <row r="958" spans="6:7" ht="12.75" x14ac:dyDescent="0.2">
      <c r="F958" s="22"/>
      <c r="G958" s="30"/>
    </row>
    <row r="959" spans="6:7" ht="12.75" x14ac:dyDescent="0.2">
      <c r="F959" s="22"/>
      <c r="G959" s="30"/>
    </row>
    <row r="960" spans="6:7" ht="12.75" x14ac:dyDescent="0.2">
      <c r="F960" s="22"/>
      <c r="G960" s="30"/>
    </row>
    <row r="961" spans="6:7" ht="12.75" x14ac:dyDescent="0.2">
      <c r="F961" s="22"/>
      <c r="G961" s="30"/>
    </row>
    <row r="962" spans="6:7" ht="12.75" x14ac:dyDescent="0.2">
      <c r="F962" s="22"/>
      <c r="G962" s="30"/>
    </row>
    <row r="963" spans="6:7" ht="12.75" x14ac:dyDescent="0.2">
      <c r="F963" s="22"/>
      <c r="G963" s="30"/>
    </row>
    <row r="964" spans="6:7" ht="12.75" x14ac:dyDescent="0.2">
      <c r="F964" s="22"/>
      <c r="G964" s="30"/>
    </row>
    <row r="965" spans="6:7" ht="12.75" x14ac:dyDescent="0.2">
      <c r="F965" s="22"/>
      <c r="G965" s="30"/>
    </row>
    <row r="966" spans="6:7" ht="12.75" x14ac:dyDescent="0.2">
      <c r="F966" s="22"/>
      <c r="G966" s="30"/>
    </row>
    <row r="967" spans="6:7" ht="12.75" x14ac:dyDescent="0.2">
      <c r="F967" s="22"/>
      <c r="G967" s="30"/>
    </row>
    <row r="968" spans="6:7" ht="12.75" x14ac:dyDescent="0.2">
      <c r="F968" s="22"/>
      <c r="G968" s="30"/>
    </row>
    <row r="969" spans="6:7" ht="12.75" x14ac:dyDescent="0.2">
      <c r="F969" s="22"/>
      <c r="G969" s="30"/>
    </row>
    <row r="970" spans="6:7" ht="12.75" x14ac:dyDescent="0.2">
      <c r="F970" s="22"/>
      <c r="G970" s="30"/>
    </row>
    <row r="971" spans="6:7" ht="12.75" x14ac:dyDescent="0.2">
      <c r="F971" s="22"/>
      <c r="G971" s="30"/>
    </row>
    <row r="972" spans="6:7" ht="12.75" x14ac:dyDescent="0.2">
      <c r="F972" s="22"/>
      <c r="G972" s="30"/>
    </row>
    <row r="973" spans="6:7" ht="12.75" x14ac:dyDescent="0.2">
      <c r="F973" s="22"/>
      <c r="G973" s="30"/>
    </row>
    <row r="974" spans="6:7" ht="12.75" x14ac:dyDescent="0.2">
      <c r="F974" s="22"/>
      <c r="G974" s="30"/>
    </row>
    <row r="975" spans="6:7" ht="12.75" x14ac:dyDescent="0.2">
      <c r="F975" s="22"/>
      <c r="G975" s="30"/>
    </row>
    <row r="976" spans="6:7" ht="12.75" x14ac:dyDescent="0.2">
      <c r="F976" s="22"/>
      <c r="G976" s="30"/>
    </row>
    <row r="977" spans="6:7" ht="12.75" x14ac:dyDescent="0.2">
      <c r="F977" s="22"/>
      <c r="G977" s="30"/>
    </row>
    <row r="978" spans="6:7" ht="12.75" x14ac:dyDescent="0.2">
      <c r="F978" s="22"/>
      <c r="G978" s="30"/>
    </row>
    <row r="979" spans="6:7" ht="12.75" x14ac:dyDescent="0.2">
      <c r="F979" s="22"/>
      <c r="G979" s="30"/>
    </row>
    <row r="980" spans="6:7" ht="12.75" x14ac:dyDescent="0.2">
      <c r="F980" s="22"/>
      <c r="G980" s="30"/>
    </row>
    <row r="981" spans="6:7" ht="12.75" x14ac:dyDescent="0.2">
      <c r="F981" s="22"/>
      <c r="G981" s="30"/>
    </row>
    <row r="982" spans="6:7" ht="12.75" x14ac:dyDescent="0.2">
      <c r="F982" s="22"/>
      <c r="G982" s="30"/>
    </row>
    <row r="983" spans="6:7" ht="12.75" x14ac:dyDescent="0.2">
      <c r="F983" s="22"/>
      <c r="G983" s="30"/>
    </row>
    <row r="984" spans="6:7" ht="12.75" x14ac:dyDescent="0.2">
      <c r="F984" s="22"/>
      <c r="G984" s="30"/>
    </row>
    <row r="985" spans="6:7" ht="12.75" x14ac:dyDescent="0.2">
      <c r="F985" s="22"/>
      <c r="G985" s="30"/>
    </row>
    <row r="986" spans="6:7" ht="12.75" x14ac:dyDescent="0.2">
      <c r="F986" s="22"/>
      <c r="G986" s="30"/>
    </row>
    <row r="987" spans="6:7" ht="12.75" x14ac:dyDescent="0.2">
      <c r="F987" s="22"/>
      <c r="G987" s="30"/>
    </row>
    <row r="988" spans="6:7" ht="12.75" x14ac:dyDescent="0.2">
      <c r="F988" s="22"/>
      <c r="G988" s="30"/>
    </row>
    <row r="989" spans="6:7" ht="12.75" x14ac:dyDescent="0.2">
      <c r="F989" s="22"/>
      <c r="G989" s="30"/>
    </row>
    <row r="990" spans="6:7" ht="12.75" x14ac:dyDescent="0.2">
      <c r="F990" s="22"/>
      <c r="G990" s="30"/>
    </row>
    <row r="991" spans="6:7" ht="12.75" x14ac:dyDescent="0.2">
      <c r="F991" s="22"/>
      <c r="G991" s="30"/>
    </row>
    <row r="992" spans="6:7" ht="12.75" x14ac:dyDescent="0.2">
      <c r="F992" s="22"/>
      <c r="G992" s="30"/>
    </row>
    <row r="993" spans="6:7" ht="12.75" x14ac:dyDescent="0.2">
      <c r="F993" s="22"/>
      <c r="G993" s="30"/>
    </row>
    <row r="994" spans="6:7" ht="12.75" x14ac:dyDescent="0.2">
      <c r="F994" s="22"/>
      <c r="G994" s="30"/>
    </row>
    <row r="995" spans="6:7" ht="12.75" x14ac:dyDescent="0.2">
      <c r="F995" s="22"/>
      <c r="G995" s="30"/>
    </row>
    <row r="996" spans="6:7" ht="12.75" x14ac:dyDescent="0.2">
      <c r="F996" s="22"/>
      <c r="G996" s="30"/>
    </row>
    <row r="997" spans="6:7" ht="12.75" x14ac:dyDescent="0.2">
      <c r="F997" s="22"/>
      <c r="G997" s="30"/>
    </row>
    <row r="998" spans="6:7" ht="12.75" x14ac:dyDescent="0.2">
      <c r="F998" s="22"/>
      <c r="G998" s="30"/>
    </row>
  </sheetData>
  <phoneticPr fontId="4" type="noConversion"/>
  <conditionalFormatting sqref="G1:G1048576">
    <cfRule type="containsBlanks" dxfId="45" priority="1">
      <formula>LEN(TRIM(G1))=0</formula>
    </cfRule>
  </conditionalFormatting>
  <conditionalFormatting sqref="D1:D1048576">
    <cfRule type="cellIs" dxfId="44" priority="2" operator="greaterThan">
      <formula>1</formula>
    </cfRule>
  </conditionalFormatting>
  <conditionalFormatting sqref="E1:E1048576">
    <cfRule type="cellIs" dxfId="43" priority="3" operator="equal">
      <formula>3</formula>
    </cfRule>
  </conditionalFormatting>
  <conditionalFormatting sqref="E1:E1048576">
    <cfRule type="cellIs" dxfId="42" priority="4" operator="equal">
      <formula>4</formula>
    </cfRule>
  </conditionalFormatting>
  <conditionalFormatting sqref="E1:E1048576">
    <cfRule type="cellIs" dxfId="41" priority="5" operator="equal">
      <formul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sqref="A1:XFD1"/>
    </sheetView>
  </sheetViews>
  <sheetFormatPr defaultColWidth="14.42578125" defaultRowHeight="15.75" customHeight="1" x14ac:dyDescent="0.2"/>
  <cols>
    <col min="1" max="3" width="2" customWidth="1"/>
    <col min="4" max="5" width="3" customWidth="1"/>
    <col min="6" max="6" width="63.7109375" customWidth="1"/>
  </cols>
  <sheetData>
    <row r="1" spans="1:6" ht="15.75" customHeight="1" x14ac:dyDescent="0.2">
      <c r="A1" s="6">
        <v>1</v>
      </c>
      <c r="B1" s="6">
        <v>0</v>
      </c>
      <c r="C1" s="6">
        <v>0</v>
      </c>
      <c r="D1" s="6">
        <v>1</v>
      </c>
      <c r="E1" s="6">
        <v>99</v>
      </c>
      <c r="F1" s="21" t="s">
        <v>1110</v>
      </c>
    </row>
    <row r="2" spans="1:6" ht="15.75" customHeight="1" x14ac:dyDescent="0.2">
      <c r="A2" s="6">
        <v>1</v>
      </c>
      <c r="B2" s="6">
        <v>0</v>
      </c>
      <c r="C2" s="6">
        <v>0</v>
      </c>
      <c r="D2" s="6">
        <v>2</v>
      </c>
      <c r="E2" s="6">
        <v>99</v>
      </c>
      <c r="F2" s="21" t="s">
        <v>1111</v>
      </c>
    </row>
    <row r="3" spans="1:6" ht="15.75" customHeight="1" x14ac:dyDescent="0.2">
      <c r="A3" s="6">
        <v>1</v>
      </c>
      <c r="B3" s="6">
        <v>0</v>
      </c>
      <c r="C3" s="6">
        <v>0</v>
      </c>
      <c r="D3" s="6">
        <v>3</v>
      </c>
      <c r="E3" s="6">
        <v>99</v>
      </c>
      <c r="F3" s="21" t="s">
        <v>1112</v>
      </c>
    </row>
    <row r="4" spans="1:6" ht="15.75" customHeight="1" x14ac:dyDescent="0.2">
      <c r="A4" s="6">
        <v>1</v>
      </c>
      <c r="B4" s="6">
        <v>0</v>
      </c>
      <c r="C4" s="6">
        <v>0</v>
      </c>
      <c r="D4" s="6">
        <v>4</v>
      </c>
      <c r="E4" s="6">
        <v>99</v>
      </c>
      <c r="F4" s="21" t="s">
        <v>1113</v>
      </c>
    </row>
    <row r="5" spans="1:6" ht="15.75" customHeight="1" x14ac:dyDescent="0.2">
      <c r="A5" s="6">
        <v>1</v>
      </c>
      <c r="B5" s="6">
        <v>0</v>
      </c>
      <c r="C5" s="6">
        <v>0</v>
      </c>
      <c r="D5" s="6">
        <v>5</v>
      </c>
      <c r="E5" s="6">
        <v>99</v>
      </c>
      <c r="F5" s="21" t="s">
        <v>1114</v>
      </c>
    </row>
    <row r="6" spans="1:6" ht="15.75" customHeight="1" x14ac:dyDescent="0.2">
      <c r="A6" s="6">
        <v>1</v>
      </c>
      <c r="B6" s="6">
        <v>0</v>
      </c>
      <c r="C6" s="6">
        <v>0</v>
      </c>
      <c r="D6" s="6">
        <v>8</v>
      </c>
      <c r="E6" s="6">
        <v>99</v>
      </c>
      <c r="F6" s="21" t="s">
        <v>1115</v>
      </c>
    </row>
    <row r="7" spans="1:6" ht="15.75" customHeight="1" x14ac:dyDescent="0.2">
      <c r="A7" s="6">
        <v>1</v>
      </c>
      <c r="B7" s="6">
        <v>0</v>
      </c>
      <c r="C7" s="6">
        <v>0</v>
      </c>
      <c r="D7" s="6">
        <v>9</v>
      </c>
      <c r="E7" s="6">
        <v>99</v>
      </c>
      <c r="F7" s="21" t="s">
        <v>1116</v>
      </c>
    </row>
    <row r="8" spans="1:6" ht="15.75" customHeight="1" x14ac:dyDescent="0.2">
      <c r="A8" s="6">
        <v>1</v>
      </c>
      <c r="B8" s="6">
        <v>0</v>
      </c>
      <c r="C8" s="6">
        <v>0</v>
      </c>
      <c r="D8" s="6">
        <v>10</v>
      </c>
      <c r="E8" s="6">
        <v>99</v>
      </c>
      <c r="F8" s="21" t="s">
        <v>1117</v>
      </c>
    </row>
    <row r="9" spans="1:6" ht="15.75" customHeight="1" x14ac:dyDescent="0.2">
      <c r="A9" s="6">
        <v>1</v>
      </c>
      <c r="B9" s="6">
        <v>0</v>
      </c>
      <c r="C9" s="6">
        <v>0</v>
      </c>
      <c r="D9" s="6">
        <v>11</v>
      </c>
      <c r="E9" s="6">
        <v>99</v>
      </c>
      <c r="F9" s="21" t="s">
        <v>1118</v>
      </c>
    </row>
    <row r="10" spans="1:6" ht="15.75" customHeight="1" x14ac:dyDescent="0.2">
      <c r="A10" s="6">
        <v>1</v>
      </c>
      <c r="B10" s="6">
        <v>0</v>
      </c>
      <c r="C10" s="6">
        <v>0</v>
      </c>
      <c r="D10" s="6">
        <v>12</v>
      </c>
      <c r="E10" s="6">
        <v>99</v>
      </c>
      <c r="F10" s="21" t="s">
        <v>1119</v>
      </c>
    </row>
    <row r="11" spans="1:6" ht="15.75" customHeight="1" x14ac:dyDescent="0.2">
      <c r="A11" s="6">
        <v>1</v>
      </c>
      <c r="B11" s="6">
        <v>0</v>
      </c>
      <c r="C11" s="6">
        <v>0</v>
      </c>
      <c r="D11" s="6">
        <v>13</v>
      </c>
      <c r="E11" s="6">
        <v>99</v>
      </c>
      <c r="F11" s="21" t="s">
        <v>1120</v>
      </c>
    </row>
    <row r="12" spans="1:6" ht="15.75" customHeight="1" x14ac:dyDescent="0.2">
      <c r="A12" s="6">
        <v>1</v>
      </c>
      <c r="B12" s="6">
        <v>0</v>
      </c>
      <c r="C12" s="6">
        <v>0</v>
      </c>
      <c r="D12" s="6">
        <v>14</v>
      </c>
      <c r="E12" s="6">
        <v>99</v>
      </c>
      <c r="F12" s="21" t="s">
        <v>1121</v>
      </c>
    </row>
    <row r="13" spans="1:6" ht="15.75" customHeight="1" x14ac:dyDescent="0.2">
      <c r="A13" s="6">
        <v>1</v>
      </c>
      <c r="B13" s="6">
        <v>0</v>
      </c>
      <c r="C13" s="6">
        <v>0</v>
      </c>
      <c r="D13" s="6">
        <v>15</v>
      </c>
      <c r="E13" s="6">
        <v>99</v>
      </c>
      <c r="F13" s="21" t="s">
        <v>1122</v>
      </c>
    </row>
    <row r="14" spans="1:6" ht="15.75" customHeight="1" x14ac:dyDescent="0.2">
      <c r="A14" s="6">
        <v>1</v>
      </c>
      <c r="B14" s="6">
        <v>0</v>
      </c>
      <c r="C14" s="6">
        <v>0</v>
      </c>
      <c r="D14" s="6">
        <v>16</v>
      </c>
      <c r="E14" s="6">
        <v>99</v>
      </c>
      <c r="F14" s="21" t="s">
        <v>1123</v>
      </c>
    </row>
    <row r="15" spans="1:6" ht="15.75" customHeight="1" x14ac:dyDescent="0.2">
      <c r="A15" s="6">
        <v>1</v>
      </c>
      <c r="B15" s="6">
        <v>0</v>
      </c>
      <c r="C15" s="6">
        <v>0</v>
      </c>
      <c r="D15" s="6">
        <v>17</v>
      </c>
      <c r="E15" s="6">
        <v>99</v>
      </c>
      <c r="F15" s="21" t="s">
        <v>1124</v>
      </c>
    </row>
    <row r="16" spans="1:6" ht="15.75" customHeight="1" x14ac:dyDescent="0.2">
      <c r="A16" s="6">
        <v>1</v>
      </c>
      <c r="B16" s="6">
        <v>0</v>
      </c>
      <c r="C16" s="6">
        <v>0</v>
      </c>
      <c r="D16" s="6">
        <v>18</v>
      </c>
      <c r="E16" s="6">
        <v>99</v>
      </c>
      <c r="F16" s="21" t="s">
        <v>1125</v>
      </c>
    </row>
    <row r="17" spans="1:6" ht="15.75" customHeight="1" x14ac:dyDescent="0.2">
      <c r="A17" s="6">
        <v>1</v>
      </c>
      <c r="B17" s="6">
        <v>0</v>
      </c>
      <c r="C17" s="6">
        <v>0</v>
      </c>
      <c r="D17" s="6">
        <v>19</v>
      </c>
      <c r="E17" s="6">
        <v>99</v>
      </c>
      <c r="F17" s="21" t="s">
        <v>1126</v>
      </c>
    </row>
    <row r="18" spans="1:6" ht="15.75" customHeight="1" x14ac:dyDescent="0.2">
      <c r="A18" s="6">
        <v>1</v>
      </c>
      <c r="B18" s="6">
        <v>0</v>
      </c>
      <c r="C18" s="6">
        <v>0</v>
      </c>
      <c r="D18" s="6">
        <v>20</v>
      </c>
      <c r="E18" s="6">
        <v>99</v>
      </c>
      <c r="F18" s="21" t="s">
        <v>1127</v>
      </c>
    </row>
    <row r="19" spans="1:6" ht="15.75" customHeight="1" x14ac:dyDescent="0.2">
      <c r="A19" s="6">
        <v>1</v>
      </c>
      <c r="B19" s="6">
        <v>0</v>
      </c>
      <c r="C19" s="6">
        <v>0</v>
      </c>
      <c r="D19" s="6">
        <v>21</v>
      </c>
      <c r="E19" s="6">
        <v>99</v>
      </c>
      <c r="F19" s="21" t="s">
        <v>1128</v>
      </c>
    </row>
    <row r="20" spans="1:6" ht="15.75" customHeight="1" x14ac:dyDescent="0.2">
      <c r="A20" s="6">
        <v>1</v>
      </c>
      <c r="B20" s="6">
        <v>0</v>
      </c>
      <c r="C20" s="6">
        <v>0</v>
      </c>
      <c r="D20" s="6">
        <v>22</v>
      </c>
      <c r="E20" s="6">
        <v>99</v>
      </c>
      <c r="F20" s="21" t="s">
        <v>1129</v>
      </c>
    </row>
    <row r="21" spans="1:6" ht="15.75" customHeight="1" x14ac:dyDescent="0.2">
      <c r="A21" s="6">
        <v>1</v>
      </c>
      <c r="B21" s="6">
        <v>0</v>
      </c>
      <c r="C21" s="6">
        <v>0</v>
      </c>
      <c r="D21" s="6">
        <v>23</v>
      </c>
      <c r="E21" s="6">
        <v>99</v>
      </c>
      <c r="F21" s="21" t="s">
        <v>1130</v>
      </c>
    </row>
    <row r="22" spans="1:6" ht="15.75" customHeight="1" x14ac:dyDescent="0.2">
      <c r="A22" s="6">
        <v>1</v>
      </c>
      <c r="B22" s="6">
        <v>0</v>
      </c>
      <c r="C22" s="6">
        <v>0</v>
      </c>
      <c r="D22" s="6">
        <v>24</v>
      </c>
      <c r="E22" s="6">
        <v>99</v>
      </c>
      <c r="F22" s="21" t="s">
        <v>1131</v>
      </c>
    </row>
    <row r="23" spans="1:6" ht="15.75" customHeight="1" x14ac:dyDescent="0.2">
      <c r="A23" s="6">
        <v>1</v>
      </c>
      <c r="B23" s="6">
        <v>0</v>
      </c>
      <c r="C23" s="6">
        <v>0</v>
      </c>
      <c r="D23" s="6">
        <v>26</v>
      </c>
      <c r="E23" s="6">
        <v>99</v>
      </c>
      <c r="F23" s="21" t="s">
        <v>1132</v>
      </c>
    </row>
    <row r="24" spans="1:6" ht="25.5" x14ac:dyDescent="0.2">
      <c r="A24" s="6">
        <v>1</v>
      </c>
      <c r="B24" s="6">
        <v>0</v>
      </c>
      <c r="C24" s="6">
        <v>0</v>
      </c>
      <c r="D24" s="6">
        <v>27</v>
      </c>
      <c r="E24" s="6">
        <v>99</v>
      </c>
      <c r="F24" s="21" t="s">
        <v>1133</v>
      </c>
    </row>
    <row r="25" spans="1:6" ht="25.5" x14ac:dyDescent="0.2">
      <c r="A25" s="6">
        <v>1</v>
      </c>
      <c r="B25" s="6">
        <v>0</v>
      </c>
      <c r="C25" s="6">
        <v>0</v>
      </c>
      <c r="D25" s="6">
        <v>28</v>
      </c>
      <c r="E25" s="6">
        <v>99</v>
      </c>
      <c r="F25" s="21" t="s">
        <v>1134</v>
      </c>
    </row>
    <row r="26" spans="1:6" ht="12.75" x14ac:dyDescent="0.2">
      <c r="A26" s="6">
        <v>1</v>
      </c>
      <c r="B26" s="6">
        <v>0</v>
      </c>
      <c r="C26" s="6">
        <v>0</v>
      </c>
      <c r="D26" s="6">
        <v>29</v>
      </c>
      <c r="E26" s="6">
        <v>99</v>
      </c>
      <c r="F26" s="21" t="s">
        <v>1135</v>
      </c>
    </row>
    <row r="27" spans="1:6" ht="12.75" x14ac:dyDescent="0.2">
      <c r="A27" s="6">
        <v>1</v>
      </c>
      <c r="B27" s="6">
        <v>0</v>
      </c>
      <c r="C27" s="6">
        <v>0</v>
      </c>
      <c r="D27" s="6">
        <v>30</v>
      </c>
      <c r="E27" s="6">
        <v>99</v>
      </c>
      <c r="F27" s="21" t="s">
        <v>1136</v>
      </c>
    </row>
    <row r="28" spans="1:6" ht="12.75" x14ac:dyDescent="0.2">
      <c r="A28" s="6">
        <v>1</v>
      </c>
      <c r="B28" s="6">
        <v>0</v>
      </c>
      <c r="C28" s="6">
        <v>0</v>
      </c>
      <c r="D28" s="6">
        <v>31</v>
      </c>
      <c r="E28" s="6">
        <v>99</v>
      </c>
      <c r="F28" s="21" t="s">
        <v>1137</v>
      </c>
    </row>
    <row r="29" spans="1:6" ht="25.5" x14ac:dyDescent="0.2">
      <c r="A29" s="6">
        <v>1</v>
      </c>
      <c r="B29" s="6">
        <v>0</v>
      </c>
      <c r="C29" s="6">
        <v>0</v>
      </c>
      <c r="D29" s="6">
        <v>32</v>
      </c>
      <c r="E29" s="6">
        <v>99</v>
      </c>
      <c r="F29" s="21" t="s">
        <v>1138</v>
      </c>
    </row>
    <row r="30" spans="1:6" ht="12.75" x14ac:dyDescent="0.2">
      <c r="A30" s="6">
        <v>1</v>
      </c>
      <c r="B30" s="6">
        <v>0</v>
      </c>
      <c r="C30" s="6">
        <v>0</v>
      </c>
      <c r="D30" s="6">
        <v>33</v>
      </c>
      <c r="E30" s="6">
        <v>99</v>
      </c>
      <c r="F30" s="21" t="s">
        <v>1139</v>
      </c>
    </row>
    <row r="31" spans="1:6" ht="25.5" x14ac:dyDescent="0.2">
      <c r="A31" s="6">
        <v>1</v>
      </c>
      <c r="B31" s="6">
        <v>0</v>
      </c>
      <c r="C31" s="6">
        <v>0</v>
      </c>
      <c r="D31" s="6">
        <v>34</v>
      </c>
      <c r="E31" s="6">
        <v>99</v>
      </c>
      <c r="F31" s="21" t="s">
        <v>1140</v>
      </c>
    </row>
    <row r="32" spans="1:6" ht="12.75" x14ac:dyDescent="0.2">
      <c r="A32" s="6">
        <v>1</v>
      </c>
      <c r="B32" s="6">
        <v>0</v>
      </c>
      <c r="C32" s="6">
        <v>0</v>
      </c>
      <c r="D32" s="6">
        <v>35</v>
      </c>
      <c r="E32" s="6">
        <v>99</v>
      </c>
      <c r="F32" s="21" t="s">
        <v>1141</v>
      </c>
    </row>
    <row r="33" spans="1:6" ht="25.5" x14ac:dyDescent="0.2">
      <c r="A33" s="6">
        <v>1</v>
      </c>
      <c r="B33" s="6">
        <v>0</v>
      </c>
      <c r="C33" s="6">
        <v>0</v>
      </c>
      <c r="D33" s="6">
        <v>36</v>
      </c>
      <c r="E33" s="6">
        <v>99</v>
      </c>
      <c r="F33" s="21" t="s">
        <v>1142</v>
      </c>
    </row>
    <row r="34" spans="1:6" ht="25.5" x14ac:dyDescent="0.2">
      <c r="A34" s="6">
        <v>1</v>
      </c>
      <c r="B34" s="6">
        <v>0</v>
      </c>
      <c r="C34" s="6">
        <v>1</v>
      </c>
      <c r="D34" s="6">
        <v>1</v>
      </c>
      <c r="E34" s="6">
        <v>99</v>
      </c>
      <c r="F34" s="21" t="s">
        <v>1143</v>
      </c>
    </row>
    <row r="35" spans="1:6" ht="12.75" x14ac:dyDescent="0.2">
      <c r="A35" s="6">
        <v>1</v>
      </c>
      <c r="B35" s="6">
        <v>0</v>
      </c>
      <c r="C35" s="6">
        <v>1</v>
      </c>
      <c r="D35" s="6">
        <v>2</v>
      </c>
      <c r="E35" s="6">
        <v>99</v>
      </c>
      <c r="F35" s="21" t="s">
        <v>1144</v>
      </c>
    </row>
    <row r="36" spans="1:6" ht="12.75" x14ac:dyDescent="0.2">
      <c r="A36" s="6">
        <v>1</v>
      </c>
      <c r="B36" s="6">
        <v>0</v>
      </c>
      <c r="C36" s="6">
        <v>1</v>
      </c>
      <c r="D36" s="6">
        <v>3</v>
      </c>
      <c r="E36" s="6">
        <v>99</v>
      </c>
      <c r="F36" s="21" t="s">
        <v>1145</v>
      </c>
    </row>
    <row r="37" spans="1:6" ht="25.5" x14ac:dyDescent="0.2">
      <c r="A37" s="6">
        <v>1</v>
      </c>
      <c r="B37" s="6">
        <v>0</v>
      </c>
      <c r="C37" s="6">
        <v>1</v>
      </c>
      <c r="D37" s="6">
        <v>4</v>
      </c>
      <c r="E37" s="6">
        <v>99</v>
      </c>
      <c r="F37" s="21" t="s">
        <v>1146</v>
      </c>
    </row>
    <row r="38" spans="1:6" ht="12.75" x14ac:dyDescent="0.2">
      <c r="A38" s="6">
        <v>1</v>
      </c>
      <c r="B38" s="6">
        <v>0</v>
      </c>
      <c r="C38" s="6">
        <v>1</v>
      </c>
      <c r="D38" s="6">
        <v>5</v>
      </c>
      <c r="E38" s="6">
        <v>99</v>
      </c>
      <c r="F38" s="21" t="s">
        <v>1147</v>
      </c>
    </row>
    <row r="39" spans="1:6" ht="25.5" x14ac:dyDescent="0.2">
      <c r="A39" s="6">
        <v>1</v>
      </c>
      <c r="B39" s="6">
        <v>0</v>
      </c>
      <c r="C39" s="6">
        <v>1</v>
      </c>
      <c r="D39" s="6">
        <v>6</v>
      </c>
      <c r="E39" s="6">
        <v>99</v>
      </c>
      <c r="F39" s="21" t="s">
        <v>1148</v>
      </c>
    </row>
    <row r="40" spans="1:6" ht="12.75" x14ac:dyDescent="0.2">
      <c r="A40" s="6">
        <v>1</v>
      </c>
      <c r="B40" s="6">
        <v>0</v>
      </c>
      <c r="C40" s="6">
        <v>1</v>
      </c>
      <c r="D40" s="6">
        <v>7</v>
      </c>
      <c r="E40" s="6">
        <v>99</v>
      </c>
      <c r="F40" s="21" t="s">
        <v>1149</v>
      </c>
    </row>
    <row r="41" spans="1:6" ht="25.5" x14ac:dyDescent="0.2">
      <c r="A41" s="6">
        <v>1</v>
      </c>
      <c r="B41" s="6">
        <v>0</v>
      </c>
      <c r="C41" s="6">
        <v>1</v>
      </c>
      <c r="D41" s="6">
        <v>8</v>
      </c>
      <c r="E41" s="6">
        <v>99</v>
      </c>
      <c r="F41" s="21" t="s">
        <v>1150</v>
      </c>
    </row>
    <row r="42" spans="1:6" ht="25.5" x14ac:dyDescent="0.2">
      <c r="A42" s="6">
        <v>1</v>
      </c>
      <c r="B42" s="6">
        <v>0</v>
      </c>
      <c r="C42" s="6">
        <v>1</v>
      </c>
      <c r="D42" s="6">
        <v>9</v>
      </c>
      <c r="E42" s="6">
        <v>99</v>
      </c>
      <c r="F42" s="21" t="s">
        <v>1151</v>
      </c>
    </row>
    <row r="43" spans="1:6" ht="25.5" x14ac:dyDescent="0.2">
      <c r="A43" s="6">
        <v>1</v>
      </c>
      <c r="B43" s="6">
        <v>0</v>
      </c>
      <c r="C43" s="6">
        <v>1</v>
      </c>
      <c r="D43" s="6">
        <v>10</v>
      </c>
      <c r="E43" s="6">
        <v>99</v>
      </c>
      <c r="F43" s="21" t="s">
        <v>1152</v>
      </c>
    </row>
    <row r="44" spans="1:6" ht="12.75" x14ac:dyDescent="0.2">
      <c r="A44" s="6">
        <v>1</v>
      </c>
      <c r="B44" s="6">
        <v>0</v>
      </c>
      <c r="C44" s="6">
        <v>1</v>
      </c>
      <c r="D44" s="6">
        <v>11</v>
      </c>
      <c r="E44" s="6">
        <v>99</v>
      </c>
      <c r="F44" s="21" t="s">
        <v>1153</v>
      </c>
    </row>
    <row r="45" spans="1:6" ht="12.75" x14ac:dyDescent="0.2">
      <c r="A45" s="6">
        <v>1</v>
      </c>
      <c r="B45" s="6">
        <v>0</v>
      </c>
      <c r="C45" s="6">
        <v>1</v>
      </c>
      <c r="D45" s="6">
        <v>12</v>
      </c>
      <c r="E45" s="6">
        <v>99</v>
      </c>
      <c r="F45" s="21" t="s">
        <v>1154</v>
      </c>
    </row>
    <row r="46" spans="1:6" ht="12.75" x14ac:dyDescent="0.2">
      <c r="A46" s="6">
        <v>1</v>
      </c>
      <c r="B46" s="6">
        <v>0</v>
      </c>
      <c r="C46" s="6">
        <v>1</v>
      </c>
      <c r="D46" s="6">
        <v>13</v>
      </c>
      <c r="E46" s="6">
        <v>99</v>
      </c>
      <c r="F46" s="21" t="s">
        <v>1155</v>
      </c>
    </row>
    <row r="47" spans="1:6" ht="12.75" x14ac:dyDescent="0.2">
      <c r="A47" s="6">
        <v>1</v>
      </c>
      <c r="B47" s="6">
        <v>0</v>
      </c>
      <c r="C47" s="6">
        <v>1</v>
      </c>
      <c r="D47" s="6">
        <v>14</v>
      </c>
      <c r="E47" s="6">
        <v>99</v>
      </c>
      <c r="F47" s="21" t="s">
        <v>1156</v>
      </c>
    </row>
    <row r="48" spans="1:6" ht="25.5" x14ac:dyDescent="0.2">
      <c r="A48" s="6">
        <v>1</v>
      </c>
      <c r="B48" s="6">
        <v>0</v>
      </c>
      <c r="C48" s="6">
        <v>1</v>
      </c>
      <c r="D48" s="6">
        <v>15</v>
      </c>
      <c r="E48" s="6">
        <v>99</v>
      </c>
      <c r="F48" s="21" t="s">
        <v>1157</v>
      </c>
    </row>
    <row r="49" spans="1:6" ht="12.75" x14ac:dyDescent="0.2">
      <c r="A49" s="6">
        <v>1</v>
      </c>
      <c r="B49" s="6">
        <v>0</v>
      </c>
      <c r="C49" s="6">
        <v>1</v>
      </c>
      <c r="D49" s="6">
        <v>16</v>
      </c>
      <c r="E49" s="6">
        <v>99</v>
      </c>
      <c r="F49" s="21" t="s">
        <v>1158</v>
      </c>
    </row>
    <row r="50" spans="1:6" ht="12.75" x14ac:dyDescent="0.2">
      <c r="A50" s="6">
        <v>1</v>
      </c>
      <c r="B50" s="6">
        <v>0</v>
      </c>
      <c r="C50" s="6">
        <v>1</v>
      </c>
      <c r="D50" s="6">
        <v>17</v>
      </c>
      <c r="E50" s="6">
        <v>99</v>
      </c>
      <c r="F50" s="21" t="s">
        <v>1159</v>
      </c>
    </row>
    <row r="51" spans="1:6" ht="12.75" x14ac:dyDescent="0.2">
      <c r="A51" s="6">
        <v>1</v>
      </c>
      <c r="B51" s="6">
        <v>0</v>
      </c>
      <c r="C51" s="6">
        <v>1</v>
      </c>
      <c r="D51" s="6">
        <v>18</v>
      </c>
      <c r="E51" s="6">
        <v>99</v>
      </c>
      <c r="F51" s="21" t="s">
        <v>1160</v>
      </c>
    </row>
    <row r="52" spans="1:6" ht="12.75" x14ac:dyDescent="0.2">
      <c r="A52" s="6">
        <v>1</v>
      </c>
      <c r="B52" s="6">
        <v>0</v>
      </c>
      <c r="C52" s="6">
        <v>1</v>
      </c>
      <c r="D52" s="6">
        <v>19</v>
      </c>
      <c r="E52" s="6">
        <v>99</v>
      </c>
      <c r="F52" s="21" t="s">
        <v>1161</v>
      </c>
    </row>
    <row r="53" spans="1:6" ht="12.75" x14ac:dyDescent="0.2">
      <c r="A53" s="6">
        <v>1</v>
      </c>
      <c r="B53" s="6">
        <v>0</v>
      </c>
      <c r="C53" s="6">
        <v>1</v>
      </c>
      <c r="D53" s="6">
        <v>20</v>
      </c>
      <c r="E53" s="6">
        <v>99</v>
      </c>
      <c r="F53" s="21" t="s">
        <v>1162</v>
      </c>
    </row>
    <row r="54" spans="1:6" ht="12.75" x14ac:dyDescent="0.2">
      <c r="A54" s="6">
        <v>1</v>
      </c>
      <c r="B54" s="6">
        <v>0</v>
      </c>
      <c r="C54" s="6">
        <v>1</v>
      </c>
      <c r="D54" s="6">
        <v>21</v>
      </c>
      <c r="E54" s="6">
        <v>99</v>
      </c>
      <c r="F54" s="21" t="s">
        <v>1163</v>
      </c>
    </row>
    <row r="55" spans="1:6" ht="12.75" x14ac:dyDescent="0.2">
      <c r="A55" s="6">
        <v>1</v>
      </c>
      <c r="B55" s="6">
        <v>0</v>
      </c>
      <c r="C55" s="6">
        <v>1</v>
      </c>
      <c r="D55" s="6">
        <v>22</v>
      </c>
      <c r="E55" s="6">
        <v>99</v>
      </c>
      <c r="F55" s="21" t="s">
        <v>1164</v>
      </c>
    </row>
    <row r="56" spans="1:6" ht="12.75" x14ac:dyDescent="0.2">
      <c r="A56" s="6">
        <v>1</v>
      </c>
      <c r="B56" s="6">
        <v>0</v>
      </c>
      <c r="C56" s="6">
        <v>1</v>
      </c>
      <c r="D56" s="6">
        <v>23</v>
      </c>
      <c r="E56" s="6">
        <v>99</v>
      </c>
      <c r="F56" s="21" t="s">
        <v>1165</v>
      </c>
    </row>
    <row r="57" spans="1:6" ht="25.5" x14ac:dyDescent="0.2">
      <c r="A57" s="6">
        <v>1</v>
      </c>
      <c r="B57" s="6">
        <v>0</v>
      </c>
      <c r="C57" s="6">
        <v>1</v>
      </c>
      <c r="D57" s="6">
        <v>24</v>
      </c>
      <c r="E57" s="6">
        <v>99</v>
      </c>
      <c r="F57" s="21" t="s">
        <v>1166</v>
      </c>
    </row>
    <row r="58" spans="1:6" ht="12.75" x14ac:dyDescent="0.2">
      <c r="A58" s="6">
        <v>1</v>
      </c>
      <c r="B58" s="6">
        <v>0</v>
      </c>
      <c r="C58" s="6">
        <v>1</v>
      </c>
      <c r="D58" s="6">
        <v>25</v>
      </c>
      <c r="E58" s="6">
        <v>99</v>
      </c>
      <c r="F58" s="21" t="s">
        <v>1167</v>
      </c>
    </row>
    <row r="59" spans="1:6" ht="12.75" x14ac:dyDescent="0.2">
      <c r="A59" s="6">
        <v>1</v>
      </c>
      <c r="B59" s="6">
        <v>0</v>
      </c>
      <c r="C59" s="6">
        <v>1</v>
      </c>
      <c r="D59" s="6">
        <v>26</v>
      </c>
      <c r="E59" s="6">
        <v>99</v>
      </c>
      <c r="F59" s="21" t="s">
        <v>1168</v>
      </c>
    </row>
    <row r="60" spans="1:6" ht="12.75" x14ac:dyDescent="0.2">
      <c r="A60" s="6">
        <v>2</v>
      </c>
      <c r="B60" s="6">
        <v>0</v>
      </c>
      <c r="C60" s="6">
        <v>0</v>
      </c>
      <c r="D60" s="6">
        <v>1</v>
      </c>
      <c r="E60" s="6">
        <v>5</v>
      </c>
      <c r="F60" s="21" t="s">
        <v>1169</v>
      </c>
    </row>
    <row r="61" spans="1:6" ht="12.75" x14ac:dyDescent="0.2">
      <c r="A61" s="6">
        <v>2</v>
      </c>
      <c r="B61" s="6">
        <v>0</v>
      </c>
      <c r="C61" s="6">
        <v>0</v>
      </c>
      <c r="D61" s="6">
        <v>2</v>
      </c>
      <c r="E61" s="6">
        <v>5</v>
      </c>
      <c r="F61" s="21" t="s">
        <v>1170</v>
      </c>
    </row>
    <row r="62" spans="1:6" ht="25.5" x14ac:dyDescent="0.2">
      <c r="A62" s="6">
        <v>2</v>
      </c>
      <c r="B62" s="6">
        <v>0</v>
      </c>
      <c r="C62" s="6">
        <v>0</v>
      </c>
      <c r="D62" s="6">
        <v>3</v>
      </c>
      <c r="E62" s="6">
        <v>5</v>
      </c>
      <c r="F62" s="21" t="s">
        <v>1171</v>
      </c>
    </row>
    <row r="63" spans="1:6" ht="25.5" x14ac:dyDescent="0.2">
      <c r="A63" s="6">
        <v>2</v>
      </c>
      <c r="B63" s="6">
        <v>0</v>
      </c>
      <c r="C63" s="6">
        <v>0</v>
      </c>
      <c r="D63" s="6">
        <v>4</v>
      </c>
      <c r="E63" s="6">
        <v>5</v>
      </c>
      <c r="F63" s="21" t="s">
        <v>1172</v>
      </c>
    </row>
    <row r="64" spans="1:6" ht="38.25" x14ac:dyDescent="0.2">
      <c r="A64" s="6">
        <v>2</v>
      </c>
      <c r="B64" s="6">
        <v>0</v>
      </c>
      <c r="C64" s="6">
        <v>0</v>
      </c>
      <c r="D64" s="6">
        <v>5</v>
      </c>
      <c r="E64" s="6">
        <v>5</v>
      </c>
      <c r="F64" s="21" t="s">
        <v>1173</v>
      </c>
    </row>
    <row r="65" spans="1:6" ht="25.5" x14ac:dyDescent="0.2">
      <c r="A65" s="6">
        <v>2</v>
      </c>
      <c r="B65" s="6">
        <v>0</v>
      </c>
      <c r="C65" s="6">
        <v>0</v>
      </c>
      <c r="D65" s="6">
        <v>6</v>
      </c>
      <c r="E65" s="6">
        <v>5</v>
      </c>
      <c r="F65" s="21" t="s">
        <v>1174</v>
      </c>
    </row>
    <row r="66" spans="1:6" ht="38.25" x14ac:dyDescent="0.2">
      <c r="A66" s="6">
        <v>2</v>
      </c>
      <c r="B66" s="6">
        <v>0</v>
      </c>
      <c r="C66" s="6">
        <v>0</v>
      </c>
      <c r="D66" s="6">
        <v>7</v>
      </c>
      <c r="E66" s="6">
        <v>5</v>
      </c>
      <c r="F66" s="21" t="s">
        <v>1175</v>
      </c>
    </row>
    <row r="67" spans="1:6" ht="25.5" x14ac:dyDescent="0.2">
      <c r="A67" s="6">
        <v>2</v>
      </c>
      <c r="B67" s="6">
        <v>0</v>
      </c>
      <c r="C67" s="6">
        <v>0</v>
      </c>
      <c r="D67" s="6">
        <v>8</v>
      </c>
      <c r="E67" s="6">
        <v>5</v>
      </c>
      <c r="F67" s="21" t="s">
        <v>1176</v>
      </c>
    </row>
    <row r="68" spans="1:6" ht="25.5" x14ac:dyDescent="0.2">
      <c r="A68" s="6">
        <v>2</v>
      </c>
      <c r="B68" s="6">
        <v>0</v>
      </c>
      <c r="C68" s="6">
        <v>0</v>
      </c>
      <c r="D68" s="6">
        <v>9</v>
      </c>
      <c r="E68" s="6">
        <v>5</v>
      </c>
      <c r="F68" s="21" t="s">
        <v>1177</v>
      </c>
    </row>
    <row r="69" spans="1:6" ht="38.25" x14ac:dyDescent="0.2">
      <c r="A69" s="6">
        <v>2</v>
      </c>
      <c r="B69" s="6">
        <v>0</v>
      </c>
      <c r="C69" s="6">
        <v>0</v>
      </c>
      <c r="D69" s="6">
        <v>10</v>
      </c>
      <c r="E69" s="6">
        <v>5</v>
      </c>
      <c r="F69" s="21" t="s">
        <v>1178</v>
      </c>
    </row>
    <row r="70" spans="1:6" ht="38.25" x14ac:dyDescent="0.2">
      <c r="A70" s="6">
        <v>2</v>
      </c>
      <c r="B70" s="6">
        <v>0</v>
      </c>
      <c r="C70" s="6">
        <v>0</v>
      </c>
      <c r="D70" s="6">
        <v>11</v>
      </c>
      <c r="E70" s="6">
        <v>5</v>
      </c>
      <c r="F70" s="21" t="s">
        <v>1179</v>
      </c>
    </row>
    <row r="71" spans="1:6" ht="25.5" x14ac:dyDescent="0.2">
      <c r="A71" s="6">
        <v>2</v>
      </c>
      <c r="B71" s="6">
        <v>0</v>
      </c>
      <c r="C71" s="6">
        <v>0</v>
      </c>
      <c r="D71" s="6">
        <v>12</v>
      </c>
      <c r="E71" s="6">
        <v>5</v>
      </c>
      <c r="F71" s="21" t="s">
        <v>1180</v>
      </c>
    </row>
    <row r="72" spans="1:6" ht="51" x14ac:dyDescent="0.2">
      <c r="A72" s="6">
        <v>2</v>
      </c>
      <c r="B72" s="6">
        <v>0</v>
      </c>
      <c r="C72" s="6">
        <v>0</v>
      </c>
      <c r="D72" s="6">
        <v>13</v>
      </c>
      <c r="E72" s="6">
        <v>5</v>
      </c>
      <c r="F72" s="21" t="s">
        <v>1181</v>
      </c>
    </row>
    <row r="73" spans="1:6" ht="25.5" x14ac:dyDescent="0.2">
      <c r="A73" s="6">
        <v>2</v>
      </c>
      <c r="B73" s="6">
        <v>0</v>
      </c>
      <c r="C73" s="6">
        <v>0</v>
      </c>
      <c r="D73" s="6">
        <v>14</v>
      </c>
      <c r="E73" s="6">
        <v>5</v>
      </c>
      <c r="F73" s="21" t="s">
        <v>1182</v>
      </c>
    </row>
    <row r="74" spans="1:6" ht="25.5" x14ac:dyDescent="0.2">
      <c r="A74" s="6">
        <v>2</v>
      </c>
      <c r="B74" s="6">
        <v>0</v>
      </c>
      <c r="C74" s="6">
        <v>0</v>
      </c>
      <c r="D74" s="6">
        <v>15</v>
      </c>
      <c r="E74" s="6">
        <v>5</v>
      </c>
      <c r="F74" s="21" t="s">
        <v>1183</v>
      </c>
    </row>
    <row r="75" spans="1:6" ht="38.25" x14ac:dyDescent="0.2">
      <c r="A75" s="6">
        <v>2</v>
      </c>
      <c r="B75" s="6">
        <v>0</v>
      </c>
      <c r="C75" s="6">
        <v>0</v>
      </c>
      <c r="D75" s="6">
        <v>16</v>
      </c>
      <c r="E75" s="6">
        <v>5</v>
      </c>
      <c r="F75" s="21" t="s">
        <v>1184</v>
      </c>
    </row>
    <row r="76" spans="1:6" ht="25.5" x14ac:dyDescent="0.2">
      <c r="A76" s="6">
        <v>2</v>
      </c>
      <c r="B76" s="6">
        <v>0</v>
      </c>
      <c r="C76" s="6">
        <v>0</v>
      </c>
      <c r="D76" s="6">
        <v>17</v>
      </c>
      <c r="E76" s="6">
        <v>5</v>
      </c>
      <c r="F76" s="21" t="s">
        <v>1185</v>
      </c>
    </row>
    <row r="77" spans="1:6" ht="12.75" x14ac:dyDescent="0.2">
      <c r="A77" s="6">
        <v>2</v>
      </c>
      <c r="B77" s="6">
        <v>0</v>
      </c>
      <c r="C77" s="6">
        <v>0</v>
      </c>
      <c r="D77" s="6">
        <v>18</v>
      </c>
      <c r="E77" s="6">
        <v>5</v>
      </c>
      <c r="F77" s="21" t="s">
        <v>1186</v>
      </c>
    </row>
    <row r="78" spans="1:6" ht="38.25" x14ac:dyDescent="0.2">
      <c r="A78" s="6">
        <v>2</v>
      </c>
      <c r="B78" s="6">
        <v>0</v>
      </c>
      <c r="C78" s="6">
        <v>0</v>
      </c>
      <c r="D78" s="6">
        <v>19</v>
      </c>
      <c r="E78" s="6">
        <v>5</v>
      </c>
      <c r="F78" s="21" t="s">
        <v>1187</v>
      </c>
    </row>
    <row r="79" spans="1:6" ht="12.75" x14ac:dyDescent="0.2">
      <c r="A79" s="6">
        <v>2</v>
      </c>
      <c r="B79" s="6">
        <v>0</v>
      </c>
      <c r="C79" s="6">
        <v>0</v>
      </c>
      <c r="D79" s="6">
        <v>20</v>
      </c>
      <c r="E79" s="6">
        <v>5</v>
      </c>
      <c r="F79" s="21" t="s">
        <v>1188</v>
      </c>
    </row>
    <row r="80" spans="1:6" ht="25.5" x14ac:dyDescent="0.2">
      <c r="A80" s="6">
        <v>2</v>
      </c>
      <c r="B80" s="6">
        <v>0</v>
      </c>
      <c r="C80" s="6">
        <v>0</v>
      </c>
      <c r="D80" s="6">
        <v>21</v>
      </c>
      <c r="E80" s="6">
        <v>5</v>
      </c>
      <c r="F80" s="21" t="s">
        <v>1189</v>
      </c>
    </row>
    <row r="81" spans="1:6" ht="38.25" x14ac:dyDescent="0.2">
      <c r="A81" s="6">
        <v>2</v>
      </c>
      <c r="B81" s="6">
        <v>0</v>
      </c>
      <c r="C81" s="6">
        <v>0</v>
      </c>
      <c r="D81" s="6">
        <v>22</v>
      </c>
      <c r="E81" s="6">
        <v>5</v>
      </c>
      <c r="F81" s="21" t="s">
        <v>1190</v>
      </c>
    </row>
    <row r="82" spans="1:6" ht="12.75" x14ac:dyDescent="0.2">
      <c r="A82" s="6">
        <v>2</v>
      </c>
      <c r="B82" s="6">
        <v>0</v>
      </c>
      <c r="C82" s="6">
        <v>0</v>
      </c>
      <c r="D82" s="6">
        <v>23</v>
      </c>
      <c r="E82" s="6">
        <v>5</v>
      </c>
      <c r="F82" s="21" t="s">
        <v>1191</v>
      </c>
    </row>
    <row r="83" spans="1:6" ht="12.75" x14ac:dyDescent="0.2">
      <c r="A83" s="6">
        <v>2</v>
      </c>
      <c r="B83" s="6">
        <v>0</v>
      </c>
      <c r="C83" s="6">
        <v>0</v>
      </c>
      <c r="D83" s="6">
        <v>24</v>
      </c>
      <c r="E83" s="6">
        <v>5</v>
      </c>
      <c r="F83" s="21" t="s">
        <v>1192</v>
      </c>
    </row>
    <row r="84" spans="1:6" ht="25.5" x14ac:dyDescent="0.2">
      <c r="A84" s="6">
        <v>2</v>
      </c>
      <c r="B84" s="6">
        <v>0</v>
      </c>
      <c r="C84" s="6">
        <v>0</v>
      </c>
      <c r="D84" s="6">
        <v>25</v>
      </c>
      <c r="E84" s="6">
        <v>5</v>
      </c>
      <c r="F84" s="21" t="s">
        <v>1193</v>
      </c>
    </row>
    <row r="85" spans="1:6" ht="12.75" x14ac:dyDescent="0.2">
      <c r="A85" s="6">
        <v>2</v>
      </c>
      <c r="B85" s="6">
        <v>0</v>
      </c>
      <c r="C85" s="6">
        <v>0</v>
      </c>
      <c r="D85" s="6">
        <v>26</v>
      </c>
      <c r="E85" s="6">
        <v>5</v>
      </c>
      <c r="F85" s="21" t="s">
        <v>1194</v>
      </c>
    </row>
    <row r="86" spans="1:6" ht="12.75" x14ac:dyDescent="0.2">
      <c r="A86" s="6">
        <v>2</v>
      </c>
      <c r="B86" s="6">
        <v>0</v>
      </c>
      <c r="C86" s="6">
        <v>0</v>
      </c>
      <c r="D86" s="6">
        <v>27</v>
      </c>
      <c r="E86" s="6">
        <v>5</v>
      </c>
      <c r="F86" s="21" t="s">
        <v>1195</v>
      </c>
    </row>
    <row r="87" spans="1:6" ht="25.5" x14ac:dyDescent="0.2">
      <c r="A87" s="6">
        <v>2</v>
      </c>
      <c r="B87" s="6">
        <v>0</v>
      </c>
      <c r="C87" s="6">
        <v>0</v>
      </c>
      <c r="D87" s="6">
        <v>28</v>
      </c>
      <c r="E87" s="6">
        <v>5</v>
      </c>
      <c r="F87" s="21" t="s">
        <v>1196</v>
      </c>
    </row>
    <row r="88" spans="1:6" ht="25.5" x14ac:dyDescent="0.2">
      <c r="A88" s="6">
        <v>2</v>
      </c>
      <c r="B88" s="6">
        <v>0</v>
      </c>
      <c r="C88" s="6">
        <v>0</v>
      </c>
      <c r="D88" s="6">
        <v>29</v>
      </c>
      <c r="E88" s="6">
        <v>5</v>
      </c>
      <c r="F88" s="21" t="s">
        <v>1197</v>
      </c>
    </row>
    <row r="89" spans="1:6" ht="12.75" x14ac:dyDescent="0.2">
      <c r="A89" s="6">
        <v>2</v>
      </c>
      <c r="B89" s="6">
        <v>0</v>
      </c>
      <c r="C89" s="6">
        <v>0</v>
      </c>
      <c r="D89" s="6">
        <v>30</v>
      </c>
      <c r="E89" s="6">
        <v>5</v>
      </c>
      <c r="F89" s="21" t="s">
        <v>1198</v>
      </c>
    </row>
    <row r="90" spans="1:6" ht="38.25" x14ac:dyDescent="0.2">
      <c r="A90" s="6">
        <v>2</v>
      </c>
      <c r="B90" s="6">
        <v>0</v>
      </c>
      <c r="C90" s="6">
        <v>0</v>
      </c>
      <c r="D90" s="6">
        <v>31</v>
      </c>
      <c r="E90" s="6">
        <v>5</v>
      </c>
      <c r="F90" s="21" t="s">
        <v>1199</v>
      </c>
    </row>
    <row r="91" spans="1:6" ht="25.5" x14ac:dyDescent="0.2">
      <c r="A91" s="6">
        <v>2</v>
      </c>
      <c r="B91" s="6">
        <v>0</v>
      </c>
      <c r="C91" s="6">
        <v>0</v>
      </c>
      <c r="D91" s="6">
        <v>32</v>
      </c>
      <c r="E91" s="6">
        <v>5</v>
      </c>
      <c r="F91" s="21" t="s">
        <v>1200</v>
      </c>
    </row>
    <row r="92" spans="1:6" ht="25.5" x14ac:dyDescent="0.2">
      <c r="A92" s="6">
        <v>2</v>
      </c>
      <c r="B92" s="6">
        <v>0</v>
      </c>
      <c r="C92" s="6">
        <v>0</v>
      </c>
      <c r="D92" s="6">
        <v>33</v>
      </c>
      <c r="E92" s="6">
        <v>5</v>
      </c>
      <c r="F92" s="21" t="s">
        <v>1201</v>
      </c>
    </row>
    <row r="93" spans="1:6" ht="25.5" x14ac:dyDescent="0.2">
      <c r="A93" s="6">
        <v>2</v>
      </c>
      <c r="B93" s="6">
        <v>0</v>
      </c>
      <c r="C93" s="6">
        <v>0</v>
      </c>
      <c r="D93" s="6">
        <v>34</v>
      </c>
      <c r="E93" s="6">
        <v>5</v>
      </c>
      <c r="F93" s="21" t="s">
        <v>1202</v>
      </c>
    </row>
    <row r="94" spans="1:6" ht="25.5" x14ac:dyDescent="0.2">
      <c r="A94" s="6">
        <v>2</v>
      </c>
      <c r="B94" s="6">
        <v>0</v>
      </c>
      <c r="C94" s="6">
        <v>0</v>
      </c>
      <c r="D94" s="6">
        <v>35</v>
      </c>
      <c r="E94" s="6">
        <v>5</v>
      </c>
      <c r="F94" s="21" t="s">
        <v>1203</v>
      </c>
    </row>
    <row r="95" spans="1:6" ht="51" x14ac:dyDescent="0.2">
      <c r="A95" s="6">
        <v>2</v>
      </c>
      <c r="B95" s="6">
        <v>0</v>
      </c>
      <c r="C95" s="6">
        <v>0</v>
      </c>
      <c r="D95" s="6">
        <v>36</v>
      </c>
      <c r="E95" s="6">
        <v>5</v>
      </c>
      <c r="F95" s="21" t="s">
        <v>1204</v>
      </c>
    </row>
    <row r="96" spans="1:6" ht="12.75" x14ac:dyDescent="0.2">
      <c r="A96" s="6">
        <v>3</v>
      </c>
      <c r="B96" s="6">
        <v>0</v>
      </c>
      <c r="C96" s="6">
        <v>0</v>
      </c>
      <c r="D96" s="6">
        <v>1</v>
      </c>
      <c r="E96" s="6">
        <v>3</v>
      </c>
      <c r="F96" s="21" t="s">
        <v>1205</v>
      </c>
    </row>
    <row r="97" spans="1:6" ht="12.75" x14ac:dyDescent="0.2">
      <c r="A97" s="6">
        <v>3</v>
      </c>
      <c r="B97" s="6">
        <v>0</v>
      </c>
      <c r="C97" s="6">
        <v>0</v>
      </c>
      <c r="D97" s="6">
        <v>2</v>
      </c>
      <c r="E97" s="6">
        <v>3</v>
      </c>
      <c r="F97" s="21" t="s">
        <v>1206</v>
      </c>
    </row>
    <row r="98" spans="1:6" ht="12.75" x14ac:dyDescent="0.2">
      <c r="A98" s="6">
        <v>3</v>
      </c>
      <c r="B98" s="6">
        <v>0</v>
      </c>
      <c r="C98" s="6">
        <v>0</v>
      </c>
      <c r="D98" s="6">
        <v>3</v>
      </c>
      <c r="E98" s="6">
        <v>3</v>
      </c>
      <c r="F98" s="21" t="s">
        <v>1207</v>
      </c>
    </row>
    <row r="99" spans="1:6" ht="12.75" x14ac:dyDescent="0.2">
      <c r="A99" s="6">
        <v>3</v>
      </c>
      <c r="B99" s="6">
        <v>0</v>
      </c>
      <c r="C99" s="6">
        <v>0</v>
      </c>
      <c r="D99" s="6">
        <v>4</v>
      </c>
      <c r="E99" s="6">
        <v>3</v>
      </c>
      <c r="F99" s="21" t="s">
        <v>1208</v>
      </c>
    </row>
    <row r="100" spans="1:6" ht="25.5" x14ac:dyDescent="0.2">
      <c r="A100" s="6">
        <v>3</v>
      </c>
      <c r="B100" s="6">
        <v>0</v>
      </c>
      <c r="C100" s="6">
        <v>0</v>
      </c>
      <c r="D100" s="6">
        <v>5</v>
      </c>
      <c r="E100" s="6">
        <v>3</v>
      </c>
      <c r="F100" s="21" t="s">
        <v>1209</v>
      </c>
    </row>
    <row r="101" spans="1:6" ht="12.75" x14ac:dyDescent="0.2">
      <c r="A101" s="6">
        <v>3</v>
      </c>
      <c r="B101" s="6">
        <v>0</v>
      </c>
      <c r="C101" s="6">
        <v>0</v>
      </c>
      <c r="D101" s="6">
        <v>6</v>
      </c>
      <c r="E101" s="6">
        <v>3</v>
      </c>
      <c r="F101" s="21" t="s">
        <v>1210</v>
      </c>
    </row>
    <row r="102" spans="1:6" ht="12.75" x14ac:dyDescent="0.2">
      <c r="A102" s="6">
        <v>3</v>
      </c>
      <c r="B102" s="6">
        <v>0</v>
      </c>
      <c r="C102" s="6">
        <v>0</v>
      </c>
      <c r="D102" s="6">
        <v>7</v>
      </c>
      <c r="E102" s="6">
        <v>3</v>
      </c>
      <c r="F102" s="21" t="s">
        <v>1211</v>
      </c>
    </row>
    <row r="103" spans="1:6" ht="12.75" x14ac:dyDescent="0.2">
      <c r="A103" s="6">
        <v>3</v>
      </c>
      <c r="B103" s="6">
        <v>0</v>
      </c>
      <c r="C103" s="6">
        <v>0</v>
      </c>
      <c r="D103" s="6">
        <v>8</v>
      </c>
      <c r="E103" s="6">
        <v>3</v>
      </c>
      <c r="F103" s="21" t="s">
        <v>1212</v>
      </c>
    </row>
    <row r="104" spans="1:6" ht="12.75" x14ac:dyDescent="0.2">
      <c r="A104" s="6">
        <v>3</v>
      </c>
      <c r="B104" s="6">
        <v>0</v>
      </c>
      <c r="C104" s="6">
        <v>0</v>
      </c>
      <c r="D104" s="6">
        <v>9</v>
      </c>
      <c r="E104" s="6">
        <v>3</v>
      </c>
      <c r="F104" s="21" t="s">
        <v>1213</v>
      </c>
    </row>
    <row r="105" spans="1:6" ht="25.5" x14ac:dyDescent="0.2">
      <c r="A105" s="6">
        <v>3</v>
      </c>
      <c r="B105" s="6">
        <v>0</v>
      </c>
      <c r="C105" s="6">
        <v>0</v>
      </c>
      <c r="D105" s="6">
        <v>10</v>
      </c>
      <c r="E105" s="6">
        <v>3</v>
      </c>
      <c r="F105" s="21" t="s">
        <v>1214</v>
      </c>
    </row>
    <row r="106" spans="1:6" ht="12.75" x14ac:dyDescent="0.2">
      <c r="A106" s="6">
        <v>3</v>
      </c>
      <c r="B106" s="6">
        <v>0</v>
      </c>
      <c r="C106" s="6">
        <v>0</v>
      </c>
      <c r="D106" s="6">
        <v>11</v>
      </c>
      <c r="E106" s="6">
        <v>3</v>
      </c>
      <c r="F106" s="21" t="s">
        <v>1215</v>
      </c>
    </row>
    <row r="107" spans="1:6" ht="12.75" x14ac:dyDescent="0.2">
      <c r="A107" s="6">
        <v>3</v>
      </c>
      <c r="B107" s="6">
        <v>0</v>
      </c>
      <c r="C107" s="6">
        <v>0</v>
      </c>
      <c r="D107" s="6">
        <v>12</v>
      </c>
      <c r="E107" s="6">
        <v>3</v>
      </c>
      <c r="F107" s="21" t="s">
        <v>1216</v>
      </c>
    </row>
    <row r="108" spans="1:6" ht="12.75" x14ac:dyDescent="0.2">
      <c r="A108" s="6">
        <v>3</v>
      </c>
      <c r="B108" s="6">
        <v>0</v>
      </c>
      <c r="C108" s="6">
        <v>0</v>
      </c>
      <c r="D108" s="6">
        <v>13</v>
      </c>
      <c r="E108" s="6">
        <v>3</v>
      </c>
      <c r="F108" s="21" t="s">
        <v>1217</v>
      </c>
    </row>
    <row r="109" spans="1:6" ht="12.75" x14ac:dyDescent="0.2">
      <c r="A109" s="6">
        <v>3</v>
      </c>
      <c r="B109" s="6">
        <v>0</v>
      </c>
      <c r="C109" s="6">
        <v>0</v>
      </c>
      <c r="D109" s="6">
        <v>14</v>
      </c>
      <c r="E109" s="6">
        <v>3</v>
      </c>
      <c r="F109" s="21" t="s">
        <v>1218</v>
      </c>
    </row>
    <row r="110" spans="1:6" ht="12.75" x14ac:dyDescent="0.2">
      <c r="A110" s="6">
        <v>3</v>
      </c>
      <c r="B110" s="6">
        <v>0</v>
      </c>
      <c r="C110" s="6">
        <v>0</v>
      </c>
      <c r="D110" s="6">
        <v>15</v>
      </c>
      <c r="E110" s="6">
        <v>3</v>
      </c>
      <c r="F110" s="21" t="s">
        <v>1219</v>
      </c>
    </row>
    <row r="111" spans="1:6" ht="12.75" x14ac:dyDescent="0.2">
      <c r="A111" s="6">
        <v>3</v>
      </c>
      <c r="B111" s="6">
        <v>0</v>
      </c>
      <c r="C111" s="6">
        <v>0</v>
      </c>
      <c r="D111" s="6">
        <v>16</v>
      </c>
      <c r="E111" s="6">
        <v>3</v>
      </c>
      <c r="F111" s="21" t="s">
        <v>1220</v>
      </c>
    </row>
    <row r="112" spans="1:6" ht="12.75" x14ac:dyDescent="0.2">
      <c r="A112" s="6">
        <v>3</v>
      </c>
      <c r="B112" s="6">
        <v>0</v>
      </c>
      <c r="C112" s="6">
        <v>0</v>
      </c>
      <c r="D112" s="6">
        <v>17</v>
      </c>
      <c r="E112" s="6">
        <v>3</v>
      </c>
      <c r="F112" s="21" t="s">
        <v>1221</v>
      </c>
    </row>
    <row r="113" spans="1:6" ht="12.75" x14ac:dyDescent="0.2">
      <c r="A113" s="6">
        <v>3</v>
      </c>
      <c r="B113" s="6">
        <v>0</v>
      </c>
      <c r="C113" s="6">
        <v>0</v>
      </c>
      <c r="D113" s="6">
        <v>18</v>
      </c>
      <c r="E113" s="6">
        <v>3</v>
      </c>
      <c r="F113" s="21" t="s">
        <v>1222</v>
      </c>
    </row>
    <row r="114" spans="1:6" ht="12.75" x14ac:dyDescent="0.2">
      <c r="A114" s="6">
        <v>3</v>
      </c>
      <c r="B114" s="6">
        <v>0</v>
      </c>
      <c r="C114" s="6">
        <v>0</v>
      </c>
      <c r="D114" s="6">
        <v>19</v>
      </c>
      <c r="E114" s="6">
        <v>3</v>
      </c>
      <c r="F114" s="21" t="s">
        <v>1223</v>
      </c>
    </row>
    <row r="115" spans="1:6" ht="25.5" x14ac:dyDescent="0.2">
      <c r="A115" s="6">
        <v>3</v>
      </c>
      <c r="B115" s="6">
        <v>0</v>
      </c>
      <c r="C115" s="6">
        <v>1</v>
      </c>
      <c r="D115" s="6">
        <v>6</v>
      </c>
      <c r="E115" s="6">
        <v>3</v>
      </c>
      <c r="F115" s="21" t="s">
        <v>1224</v>
      </c>
    </row>
    <row r="116" spans="1:6" ht="12.75" x14ac:dyDescent="0.2">
      <c r="A116" s="6">
        <v>3</v>
      </c>
      <c r="B116" s="6">
        <v>0</v>
      </c>
      <c r="C116" s="6">
        <v>1</v>
      </c>
      <c r="D116" s="6">
        <v>7</v>
      </c>
      <c r="E116" s="6">
        <v>3</v>
      </c>
      <c r="F116" s="21" t="s">
        <v>1225</v>
      </c>
    </row>
    <row r="117" spans="1:6" ht="12.75" x14ac:dyDescent="0.2">
      <c r="A117" s="6">
        <v>3</v>
      </c>
      <c r="B117" s="6">
        <v>0</v>
      </c>
      <c r="C117" s="6">
        <v>1</v>
      </c>
      <c r="D117" s="6">
        <v>8</v>
      </c>
      <c r="E117" s="6">
        <v>3</v>
      </c>
      <c r="F117" s="21" t="s">
        <v>1226</v>
      </c>
    </row>
    <row r="118" spans="1:6" ht="12.75" x14ac:dyDescent="0.2">
      <c r="A118" s="6">
        <v>4</v>
      </c>
      <c r="B118" s="6">
        <v>0</v>
      </c>
      <c r="C118" s="6">
        <v>0</v>
      </c>
      <c r="D118" s="6">
        <v>1</v>
      </c>
      <c r="E118" s="6">
        <v>4</v>
      </c>
      <c r="F118" s="21" t="s">
        <v>1227</v>
      </c>
    </row>
    <row r="119" spans="1:6" ht="38.25" x14ac:dyDescent="0.2">
      <c r="A119" s="6">
        <v>4</v>
      </c>
      <c r="B119" s="6">
        <v>0</v>
      </c>
      <c r="C119" s="6">
        <v>0</v>
      </c>
      <c r="D119" s="6">
        <v>2</v>
      </c>
      <c r="E119" s="6">
        <v>4</v>
      </c>
      <c r="F119" s="21" t="s">
        <v>1228</v>
      </c>
    </row>
    <row r="120" spans="1:6" ht="25.5" x14ac:dyDescent="0.2">
      <c r="A120" s="6">
        <v>4</v>
      </c>
      <c r="B120" s="6">
        <v>0</v>
      </c>
      <c r="C120" s="6">
        <v>0</v>
      </c>
      <c r="D120" s="6">
        <v>3</v>
      </c>
      <c r="E120" s="6">
        <v>4</v>
      </c>
      <c r="F120" s="21" t="s">
        <v>1229</v>
      </c>
    </row>
    <row r="121" spans="1:6" ht="25.5" x14ac:dyDescent="0.2">
      <c r="A121" s="6">
        <v>4</v>
      </c>
      <c r="B121" s="6">
        <v>0</v>
      </c>
      <c r="C121" s="6">
        <v>0</v>
      </c>
      <c r="D121" s="6">
        <v>4</v>
      </c>
      <c r="E121" s="6">
        <v>4</v>
      </c>
      <c r="F121" s="21" t="s">
        <v>1230</v>
      </c>
    </row>
    <row r="122" spans="1:6" ht="12.75" x14ac:dyDescent="0.2">
      <c r="F122" s="22"/>
    </row>
    <row r="123" spans="1:6" ht="12.75" x14ac:dyDescent="0.2">
      <c r="F123" s="22"/>
    </row>
    <row r="124" spans="1:6" ht="12.75" x14ac:dyDescent="0.2">
      <c r="F124" s="22"/>
    </row>
    <row r="125" spans="1:6" ht="12.75" x14ac:dyDescent="0.2">
      <c r="F125" s="22"/>
    </row>
    <row r="126" spans="1:6" ht="12.75" x14ac:dyDescent="0.2">
      <c r="F126" s="22"/>
    </row>
    <row r="127" spans="1:6" ht="12.75" x14ac:dyDescent="0.2">
      <c r="F127" s="22"/>
    </row>
    <row r="128" spans="1: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conditionalFormatting sqref="D1:D1048576">
    <cfRule type="cellIs" dxfId="40" priority="1" operator="greaterThan">
      <formula>1</formula>
    </cfRule>
  </conditionalFormatting>
  <conditionalFormatting sqref="E1:E1048576">
    <cfRule type="cellIs" dxfId="39" priority="2" operator="equal">
      <formula>3</formula>
    </cfRule>
  </conditionalFormatting>
  <conditionalFormatting sqref="E1:E1048576">
    <cfRule type="cellIs" dxfId="38" priority="3" operator="equal">
      <formula>5</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1</v>
      </c>
      <c r="B1" s="6">
        <v>0</v>
      </c>
      <c r="C1" s="6">
        <v>0</v>
      </c>
      <c r="D1" s="6">
        <v>1</v>
      </c>
      <c r="E1" s="6">
        <v>3</v>
      </c>
      <c r="F1" s="21" t="s">
        <v>1231</v>
      </c>
      <c r="G1" s="29" t="s">
        <v>1232</v>
      </c>
    </row>
    <row r="2" spans="1:7" ht="15.75" customHeight="1" x14ac:dyDescent="0.2">
      <c r="A2" s="6">
        <v>1</v>
      </c>
      <c r="B2" s="6">
        <v>0</v>
      </c>
      <c r="C2" s="6">
        <v>0</v>
      </c>
      <c r="D2" s="6">
        <v>2</v>
      </c>
      <c r="E2" s="6">
        <v>3</v>
      </c>
      <c r="F2" s="21" t="s">
        <v>1233</v>
      </c>
      <c r="G2" s="29" t="s">
        <v>1234</v>
      </c>
    </row>
    <row r="3" spans="1:7" ht="15.75" customHeight="1" x14ac:dyDescent="0.2">
      <c r="A3" s="6">
        <v>1</v>
      </c>
      <c r="B3" s="6">
        <v>0</v>
      </c>
      <c r="C3" s="6">
        <v>0</v>
      </c>
      <c r="D3" s="6">
        <v>3</v>
      </c>
      <c r="E3" s="6">
        <v>3</v>
      </c>
      <c r="F3" s="21" t="s">
        <v>1235</v>
      </c>
      <c r="G3" s="29" t="s">
        <v>1236</v>
      </c>
    </row>
    <row r="4" spans="1:7" ht="15.75" customHeight="1" x14ac:dyDescent="0.2">
      <c r="A4" s="6">
        <v>1</v>
      </c>
      <c r="B4" s="6">
        <v>0</v>
      </c>
      <c r="C4" s="6">
        <v>0</v>
      </c>
      <c r="D4" s="6">
        <v>4</v>
      </c>
      <c r="E4" s="6">
        <v>3</v>
      </c>
      <c r="F4" s="21" t="s">
        <v>1237</v>
      </c>
      <c r="G4" s="29" t="s">
        <v>1238</v>
      </c>
    </row>
    <row r="5" spans="1:7" ht="15.75" customHeight="1" x14ac:dyDescent="0.2">
      <c r="A5" s="6">
        <v>1</v>
      </c>
      <c r="B5" s="6">
        <v>0</v>
      </c>
      <c r="C5" s="6">
        <v>0</v>
      </c>
      <c r="D5" s="6">
        <v>5</v>
      </c>
      <c r="E5" s="6">
        <v>3</v>
      </c>
      <c r="F5" s="21" t="s">
        <v>1239</v>
      </c>
      <c r="G5" s="29" t="s">
        <v>1240</v>
      </c>
    </row>
    <row r="6" spans="1:7" ht="15.75" customHeight="1" x14ac:dyDescent="0.2">
      <c r="A6" s="6">
        <v>1</v>
      </c>
      <c r="B6" s="6">
        <v>0</v>
      </c>
      <c r="C6" s="6">
        <v>0</v>
      </c>
      <c r="D6" s="6">
        <v>6</v>
      </c>
      <c r="E6" s="6">
        <v>3</v>
      </c>
      <c r="F6" s="21" t="s">
        <v>1241</v>
      </c>
      <c r="G6" s="29" t="s">
        <v>1242</v>
      </c>
    </row>
    <row r="7" spans="1:7" ht="15.75" customHeight="1" x14ac:dyDescent="0.2">
      <c r="A7" s="6">
        <v>1</v>
      </c>
      <c r="B7" s="6">
        <v>0</v>
      </c>
      <c r="C7" s="6">
        <v>0</v>
      </c>
      <c r="D7" s="6">
        <v>7</v>
      </c>
      <c r="E7" s="6">
        <v>3</v>
      </c>
      <c r="F7" s="21" t="s">
        <v>1243</v>
      </c>
      <c r="G7" s="29" t="s">
        <v>1244</v>
      </c>
    </row>
    <row r="8" spans="1:7" ht="15.75" customHeight="1" x14ac:dyDescent="0.2">
      <c r="A8" s="6">
        <v>1</v>
      </c>
      <c r="B8" s="6">
        <v>0</v>
      </c>
      <c r="C8" s="6">
        <v>0</v>
      </c>
      <c r="D8" s="6">
        <v>8</v>
      </c>
      <c r="E8" s="6">
        <v>3</v>
      </c>
      <c r="F8" s="21" t="s">
        <v>1245</v>
      </c>
      <c r="G8" s="29" t="s">
        <v>1246</v>
      </c>
    </row>
    <row r="9" spans="1:7" ht="15.75" customHeight="1" x14ac:dyDescent="0.2">
      <c r="A9" s="6">
        <v>1</v>
      </c>
      <c r="B9" s="6">
        <v>0</v>
      </c>
      <c r="C9" s="6">
        <v>0</v>
      </c>
      <c r="D9" s="6">
        <v>9</v>
      </c>
      <c r="E9" s="6">
        <v>3</v>
      </c>
      <c r="F9" s="21" t="s">
        <v>1247</v>
      </c>
      <c r="G9" s="29" t="s">
        <v>1248</v>
      </c>
    </row>
    <row r="10" spans="1:7" ht="15.75" customHeight="1" x14ac:dyDescent="0.2">
      <c r="A10" s="6">
        <v>1</v>
      </c>
      <c r="B10" s="6">
        <v>0</v>
      </c>
      <c r="C10" s="6">
        <v>0</v>
      </c>
      <c r="D10" s="6">
        <v>10</v>
      </c>
      <c r="E10" s="6">
        <v>3</v>
      </c>
      <c r="F10" s="21" t="s">
        <v>1249</v>
      </c>
      <c r="G10" s="29" t="s">
        <v>1250</v>
      </c>
    </row>
    <row r="11" spans="1:7" ht="15.75" customHeight="1" x14ac:dyDescent="0.2">
      <c r="A11" s="6">
        <v>1</v>
      </c>
      <c r="B11" s="6">
        <v>0</v>
      </c>
      <c r="C11" s="6">
        <v>0</v>
      </c>
      <c r="D11" s="6">
        <v>11</v>
      </c>
      <c r="E11" s="6">
        <v>3</v>
      </c>
      <c r="F11" s="21" t="s">
        <v>1251</v>
      </c>
      <c r="G11" s="29" t="s">
        <v>1252</v>
      </c>
    </row>
    <row r="12" spans="1:7" ht="15.75" customHeight="1" x14ac:dyDescent="0.2">
      <c r="A12" s="6">
        <v>1</v>
      </c>
      <c r="B12" s="6">
        <v>0</v>
      </c>
      <c r="C12" s="6">
        <v>0</v>
      </c>
      <c r="D12" s="6">
        <v>12</v>
      </c>
      <c r="E12" s="6">
        <v>3</v>
      </c>
      <c r="F12" s="21" t="s">
        <v>1253</v>
      </c>
      <c r="G12" s="29" t="s">
        <v>1254</v>
      </c>
    </row>
    <row r="13" spans="1:7" ht="15.75" customHeight="1" x14ac:dyDescent="0.2">
      <c r="A13" s="6">
        <v>2</v>
      </c>
      <c r="B13" s="6">
        <v>0</v>
      </c>
      <c r="C13" s="6">
        <v>0</v>
      </c>
      <c r="D13" s="6">
        <v>1</v>
      </c>
      <c r="E13" s="6">
        <v>18</v>
      </c>
      <c r="F13" s="21" t="s">
        <v>1255</v>
      </c>
      <c r="G13" s="29" t="s">
        <v>1256</v>
      </c>
    </row>
    <row r="14" spans="1:7" ht="15.75" customHeight="1" x14ac:dyDescent="0.2">
      <c r="A14" s="6">
        <v>2</v>
      </c>
      <c r="B14" s="6">
        <v>0</v>
      </c>
      <c r="C14" s="6">
        <v>0</v>
      </c>
      <c r="D14" s="6">
        <v>2</v>
      </c>
      <c r="E14" s="6">
        <v>18</v>
      </c>
      <c r="F14" s="21" t="s">
        <v>1257</v>
      </c>
      <c r="G14" s="29" t="s">
        <v>1258</v>
      </c>
    </row>
    <row r="15" spans="1:7" ht="15.75" customHeight="1" x14ac:dyDescent="0.2">
      <c r="A15" s="6">
        <v>2</v>
      </c>
      <c r="B15" s="6">
        <v>0</v>
      </c>
      <c r="C15" s="6">
        <v>0</v>
      </c>
      <c r="D15" s="6">
        <v>3</v>
      </c>
      <c r="E15" s="6">
        <v>18</v>
      </c>
      <c r="F15" s="21" t="s">
        <v>1259</v>
      </c>
      <c r="G15" s="29" t="s">
        <v>1260</v>
      </c>
    </row>
    <row r="16" spans="1:7" ht="15.75" customHeight="1" x14ac:dyDescent="0.2">
      <c r="A16" s="6">
        <v>2</v>
      </c>
      <c r="B16" s="6">
        <v>0</v>
      </c>
      <c r="C16" s="6">
        <v>0</v>
      </c>
      <c r="D16" s="6">
        <v>4</v>
      </c>
      <c r="E16" s="6">
        <v>18</v>
      </c>
      <c r="F16" s="21" t="s">
        <v>1261</v>
      </c>
      <c r="G16" s="29" t="s">
        <v>1262</v>
      </c>
    </row>
    <row r="17" spans="1:7" ht="15.75" customHeight="1" x14ac:dyDescent="0.2">
      <c r="A17" s="6">
        <v>2</v>
      </c>
      <c r="B17" s="6">
        <v>0</v>
      </c>
      <c r="C17" s="6">
        <v>0</v>
      </c>
      <c r="D17" s="6">
        <v>5</v>
      </c>
      <c r="E17" s="6">
        <v>18</v>
      </c>
      <c r="F17" s="21" t="s">
        <v>1263</v>
      </c>
      <c r="G17" s="29" t="s">
        <v>1264</v>
      </c>
    </row>
    <row r="18" spans="1:7" ht="15.75" customHeight="1" x14ac:dyDescent="0.2">
      <c r="A18" s="6">
        <v>2</v>
      </c>
      <c r="B18" s="6">
        <v>0</v>
      </c>
      <c r="C18" s="6">
        <v>0</v>
      </c>
      <c r="D18" s="6">
        <v>6</v>
      </c>
      <c r="E18" s="6">
        <v>18</v>
      </c>
      <c r="F18" s="21" t="s">
        <v>1265</v>
      </c>
      <c r="G18" s="29" t="s">
        <v>1266</v>
      </c>
    </row>
    <row r="19" spans="1:7" ht="15.75" customHeight="1" x14ac:dyDescent="0.2">
      <c r="A19" s="6">
        <v>2</v>
      </c>
      <c r="B19" s="6">
        <v>0</v>
      </c>
      <c r="C19" s="6">
        <v>0</v>
      </c>
      <c r="D19" s="6">
        <v>7</v>
      </c>
      <c r="E19" s="6">
        <v>18</v>
      </c>
      <c r="F19" s="21" t="s">
        <v>1267</v>
      </c>
      <c r="G19" s="29" t="s">
        <v>1268</v>
      </c>
    </row>
    <row r="20" spans="1:7" ht="15.75" customHeight="1" x14ac:dyDescent="0.2">
      <c r="A20" s="6">
        <v>2</v>
      </c>
      <c r="B20" s="6">
        <v>0</v>
      </c>
      <c r="C20" s="6">
        <v>0</v>
      </c>
      <c r="D20" s="6">
        <v>8</v>
      </c>
      <c r="E20" s="6">
        <v>18</v>
      </c>
      <c r="F20" s="21" t="s">
        <v>1269</v>
      </c>
      <c r="G20" s="29" t="s">
        <v>1270</v>
      </c>
    </row>
    <row r="21" spans="1:7" ht="15.75" customHeight="1" x14ac:dyDescent="0.2">
      <c r="A21" s="6">
        <v>2</v>
      </c>
      <c r="B21" s="6">
        <v>0</v>
      </c>
      <c r="C21" s="6">
        <v>0</v>
      </c>
      <c r="D21" s="6">
        <v>9</v>
      </c>
      <c r="E21" s="6">
        <v>18</v>
      </c>
      <c r="F21" s="21" t="s">
        <v>1271</v>
      </c>
      <c r="G21" s="29" t="s">
        <v>1272</v>
      </c>
    </row>
    <row r="22" spans="1:7" ht="15.75" customHeight="1" x14ac:dyDescent="0.2">
      <c r="A22" s="6">
        <v>2</v>
      </c>
      <c r="B22" s="6">
        <v>0</v>
      </c>
      <c r="C22" s="6">
        <v>0</v>
      </c>
      <c r="D22" s="6">
        <v>10</v>
      </c>
      <c r="E22" s="6">
        <v>18</v>
      </c>
      <c r="F22" s="21" t="s">
        <v>1273</v>
      </c>
      <c r="G22" s="29" t="s">
        <v>1274</v>
      </c>
    </row>
    <row r="23" spans="1:7" ht="15.75" customHeight="1" x14ac:dyDescent="0.2">
      <c r="A23" s="6">
        <v>2</v>
      </c>
      <c r="B23" s="6">
        <v>0</v>
      </c>
      <c r="C23" s="6">
        <v>0</v>
      </c>
      <c r="D23" s="6">
        <v>11</v>
      </c>
      <c r="E23" s="6">
        <v>18</v>
      </c>
      <c r="F23" s="21" t="s">
        <v>1275</v>
      </c>
      <c r="G23" s="29" t="s">
        <v>1276</v>
      </c>
    </row>
    <row r="24" spans="1:7" ht="25.5" x14ac:dyDescent="0.2">
      <c r="A24" s="6">
        <v>2</v>
      </c>
      <c r="B24" s="6">
        <v>0</v>
      </c>
      <c r="C24" s="6">
        <v>0</v>
      </c>
      <c r="D24" s="6">
        <v>12</v>
      </c>
      <c r="E24" s="6">
        <v>18</v>
      </c>
      <c r="F24" s="21" t="s">
        <v>1277</v>
      </c>
      <c r="G24" s="29" t="s">
        <v>1278</v>
      </c>
    </row>
    <row r="25" spans="1:7" ht="25.5" x14ac:dyDescent="0.2">
      <c r="A25" s="6">
        <v>2</v>
      </c>
      <c r="B25" s="6">
        <v>0</v>
      </c>
      <c r="C25" s="6">
        <v>0</v>
      </c>
      <c r="D25" s="6">
        <v>13</v>
      </c>
      <c r="E25" s="6">
        <v>18</v>
      </c>
      <c r="F25" s="21" t="s">
        <v>1279</v>
      </c>
      <c r="G25" s="29" t="s">
        <v>1280</v>
      </c>
    </row>
    <row r="26" spans="1:7" ht="25.5" x14ac:dyDescent="0.2">
      <c r="A26" s="6">
        <v>2</v>
      </c>
      <c r="B26" s="6">
        <v>0</v>
      </c>
      <c r="C26" s="6">
        <v>0</v>
      </c>
      <c r="D26" s="6">
        <v>14</v>
      </c>
      <c r="E26" s="6">
        <v>18</v>
      </c>
      <c r="F26" s="21" t="s">
        <v>1281</v>
      </c>
      <c r="G26" s="29" t="s">
        <v>1282</v>
      </c>
    </row>
    <row r="27" spans="1:7" ht="12.75" x14ac:dyDescent="0.2">
      <c r="A27" s="6">
        <v>2</v>
      </c>
      <c r="B27" s="6">
        <v>0</v>
      </c>
      <c r="C27" s="6">
        <v>0</v>
      </c>
      <c r="D27" s="6">
        <v>15</v>
      </c>
      <c r="E27" s="6">
        <v>18</v>
      </c>
      <c r="F27" s="21" t="s">
        <v>1283</v>
      </c>
      <c r="G27" s="29" t="s">
        <v>1284</v>
      </c>
    </row>
    <row r="28" spans="1:7" ht="25.5" x14ac:dyDescent="0.2">
      <c r="A28" s="6">
        <v>2</v>
      </c>
      <c r="B28" s="6">
        <v>0</v>
      </c>
      <c r="C28" s="6">
        <v>0</v>
      </c>
      <c r="D28" s="6">
        <v>16</v>
      </c>
      <c r="E28" s="6">
        <v>18</v>
      </c>
      <c r="F28" s="21" t="s">
        <v>1285</v>
      </c>
      <c r="G28" s="29" t="s">
        <v>1286</v>
      </c>
    </row>
    <row r="29" spans="1:7" ht="12.75" x14ac:dyDescent="0.2">
      <c r="A29" s="6">
        <v>3</v>
      </c>
      <c r="B29" s="6">
        <v>0</v>
      </c>
      <c r="C29" s="6">
        <v>1</v>
      </c>
      <c r="D29" s="6">
        <v>1</v>
      </c>
      <c r="E29" s="6">
        <v>99</v>
      </c>
      <c r="F29" s="21" t="s">
        <v>1287</v>
      </c>
      <c r="G29" s="29" t="s">
        <v>1288</v>
      </c>
    </row>
    <row r="30" spans="1:7" ht="12.75" x14ac:dyDescent="0.2">
      <c r="A30" s="6">
        <v>3</v>
      </c>
      <c r="B30" s="6">
        <v>0</v>
      </c>
      <c r="C30" s="6">
        <v>1</v>
      </c>
      <c r="D30" s="6">
        <v>2</v>
      </c>
      <c r="E30" s="6">
        <v>99</v>
      </c>
      <c r="F30" s="21" t="s">
        <v>1289</v>
      </c>
      <c r="G30" s="29" t="s">
        <v>1290</v>
      </c>
    </row>
    <row r="31" spans="1:7" ht="25.5" x14ac:dyDescent="0.2">
      <c r="A31" s="6">
        <v>3</v>
      </c>
      <c r="B31" s="6">
        <v>0</v>
      </c>
      <c r="C31" s="6">
        <v>1</v>
      </c>
      <c r="D31" s="6">
        <v>3</v>
      </c>
      <c r="E31" s="6">
        <v>99</v>
      </c>
      <c r="F31" s="21" t="s">
        <v>1291</v>
      </c>
      <c r="G31" s="30"/>
    </row>
    <row r="32" spans="1:7" ht="25.5" x14ac:dyDescent="0.2">
      <c r="A32" s="6">
        <v>3</v>
      </c>
      <c r="B32" s="6">
        <v>0</v>
      </c>
      <c r="C32" s="6">
        <v>1</v>
      </c>
      <c r="D32" s="6">
        <v>4</v>
      </c>
      <c r="E32" s="6">
        <v>99</v>
      </c>
      <c r="F32" s="21" t="s">
        <v>1292</v>
      </c>
      <c r="G32" s="30"/>
    </row>
    <row r="33" spans="1:7" ht="12.75" x14ac:dyDescent="0.2">
      <c r="A33" s="6">
        <v>3</v>
      </c>
      <c r="B33" s="6">
        <v>0</v>
      </c>
      <c r="C33" s="6">
        <v>1</v>
      </c>
      <c r="D33" s="6">
        <v>5</v>
      </c>
      <c r="E33" s="6">
        <v>99</v>
      </c>
      <c r="F33" s="21" t="s">
        <v>1293</v>
      </c>
      <c r="G33" s="30"/>
    </row>
    <row r="34" spans="1:7" ht="12.75" x14ac:dyDescent="0.2">
      <c r="A34" s="6">
        <v>3</v>
      </c>
      <c r="B34" s="6">
        <v>0</v>
      </c>
      <c r="C34" s="6">
        <v>1</v>
      </c>
      <c r="D34" s="6">
        <v>6</v>
      </c>
      <c r="E34" s="6">
        <v>99</v>
      </c>
      <c r="F34" s="21" t="s">
        <v>1294</v>
      </c>
      <c r="G34" s="30"/>
    </row>
    <row r="35" spans="1:7" ht="12.75" x14ac:dyDescent="0.2">
      <c r="A35" s="6">
        <v>3</v>
      </c>
      <c r="B35" s="6">
        <v>0</v>
      </c>
      <c r="C35" s="6">
        <v>1</v>
      </c>
      <c r="D35" s="6">
        <v>7</v>
      </c>
      <c r="E35" s="6">
        <v>99</v>
      </c>
      <c r="F35" s="21" t="s">
        <v>1295</v>
      </c>
      <c r="G35" s="30"/>
    </row>
    <row r="36" spans="1:7" ht="12.75" x14ac:dyDescent="0.2">
      <c r="A36" s="6">
        <v>3</v>
      </c>
      <c r="B36" s="6">
        <v>0</v>
      </c>
      <c r="C36" s="6">
        <v>1</v>
      </c>
      <c r="D36" s="6">
        <v>8</v>
      </c>
      <c r="E36" s="6">
        <v>99</v>
      </c>
      <c r="F36" s="21" t="s">
        <v>1296</v>
      </c>
      <c r="G36" s="30"/>
    </row>
    <row r="37" spans="1:7" ht="12.75" x14ac:dyDescent="0.2">
      <c r="A37" s="6">
        <v>3</v>
      </c>
      <c r="B37" s="6">
        <v>0</v>
      </c>
      <c r="C37" s="6">
        <v>1</v>
      </c>
      <c r="D37" s="6">
        <v>9</v>
      </c>
      <c r="E37" s="6">
        <v>99</v>
      </c>
      <c r="F37" s="21" t="s">
        <v>1297</v>
      </c>
      <c r="G37" s="30"/>
    </row>
    <row r="38" spans="1:7" ht="12.75" x14ac:dyDescent="0.2">
      <c r="A38" s="6">
        <v>3</v>
      </c>
      <c r="B38" s="6">
        <v>0</v>
      </c>
      <c r="C38" s="6">
        <v>1</v>
      </c>
      <c r="D38" s="6">
        <v>10</v>
      </c>
      <c r="E38" s="6">
        <v>99</v>
      </c>
      <c r="F38" s="21" t="s">
        <v>1298</v>
      </c>
      <c r="G38" s="30"/>
    </row>
    <row r="39" spans="1:7" ht="12.75" x14ac:dyDescent="0.2">
      <c r="A39" s="6">
        <v>3</v>
      </c>
      <c r="B39" s="6">
        <v>0</v>
      </c>
      <c r="C39" s="6">
        <v>1</v>
      </c>
      <c r="D39" s="6">
        <v>11</v>
      </c>
      <c r="E39" s="6">
        <v>99</v>
      </c>
      <c r="F39" s="21" t="s">
        <v>1299</v>
      </c>
      <c r="G39" s="30"/>
    </row>
    <row r="40" spans="1:7" ht="12.75" x14ac:dyDescent="0.2">
      <c r="A40" s="6">
        <v>3</v>
      </c>
      <c r="B40" s="6">
        <v>0</v>
      </c>
      <c r="C40" s="6">
        <v>1</v>
      </c>
      <c r="D40" s="6">
        <v>12</v>
      </c>
      <c r="E40" s="6">
        <v>99</v>
      </c>
      <c r="F40" s="21" t="s">
        <v>1300</v>
      </c>
      <c r="G40" s="30"/>
    </row>
    <row r="41" spans="1:7" ht="12.75" x14ac:dyDescent="0.2">
      <c r="A41" s="6">
        <v>3</v>
      </c>
      <c r="B41" s="6">
        <v>0</v>
      </c>
      <c r="C41" s="6">
        <v>1</v>
      </c>
      <c r="D41" s="6">
        <v>13</v>
      </c>
      <c r="E41" s="6">
        <v>99</v>
      </c>
      <c r="F41" s="21" t="s">
        <v>1301</v>
      </c>
      <c r="G41" s="30"/>
    </row>
    <row r="42" spans="1:7" ht="12.75" x14ac:dyDescent="0.2">
      <c r="A42" s="6">
        <v>3</v>
      </c>
      <c r="B42" s="6">
        <v>0</v>
      </c>
      <c r="C42" s="6">
        <v>1</v>
      </c>
      <c r="D42" s="6">
        <v>14</v>
      </c>
      <c r="E42" s="6">
        <v>99</v>
      </c>
      <c r="F42" s="21" t="s">
        <v>1302</v>
      </c>
      <c r="G42" s="30"/>
    </row>
    <row r="43" spans="1:7" ht="12.75" x14ac:dyDescent="0.2">
      <c r="A43" s="6">
        <v>3</v>
      </c>
      <c r="B43" s="6">
        <v>0</v>
      </c>
      <c r="C43" s="6">
        <v>1</v>
      </c>
      <c r="D43" s="6">
        <v>15</v>
      </c>
      <c r="E43" s="6">
        <v>99</v>
      </c>
      <c r="F43" s="21" t="s">
        <v>1303</v>
      </c>
      <c r="G43" s="30"/>
    </row>
    <row r="44" spans="1:7" ht="25.5" x14ac:dyDescent="0.2">
      <c r="A44" s="6">
        <v>3</v>
      </c>
      <c r="B44" s="6">
        <v>0</v>
      </c>
      <c r="C44" s="6">
        <v>1</v>
      </c>
      <c r="D44" s="6">
        <v>16</v>
      </c>
      <c r="E44" s="6">
        <v>99</v>
      </c>
      <c r="F44" s="21" t="s">
        <v>1304</v>
      </c>
      <c r="G44" s="30"/>
    </row>
    <row r="45" spans="1:7" ht="12.75" x14ac:dyDescent="0.2">
      <c r="A45" s="6">
        <v>3</v>
      </c>
      <c r="B45" s="6">
        <v>0</v>
      </c>
      <c r="C45" s="6">
        <v>1</v>
      </c>
      <c r="D45" s="6">
        <v>17</v>
      </c>
      <c r="E45" s="6">
        <v>99</v>
      </c>
      <c r="F45" s="21" t="s">
        <v>1305</v>
      </c>
      <c r="G45" s="30"/>
    </row>
    <row r="46" spans="1:7" ht="25.5" x14ac:dyDescent="0.2">
      <c r="A46" s="6">
        <v>3</v>
      </c>
      <c r="B46" s="6">
        <v>0</v>
      </c>
      <c r="C46" s="6">
        <v>1</v>
      </c>
      <c r="D46" s="6">
        <v>18</v>
      </c>
      <c r="E46" s="6">
        <v>99</v>
      </c>
      <c r="F46" s="21" t="s">
        <v>1306</v>
      </c>
      <c r="G46" s="30"/>
    </row>
    <row r="47" spans="1:7" ht="25.5" x14ac:dyDescent="0.2">
      <c r="A47" s="6">
        <v>3</v>
      </c>
      <c r="B47" s="6">
        <v>0</v>
      </c>
      <c r="C47" s="6">
        <v>1</v>
      </c>
      <c r="D47" s="6">
        <v>19</v>
      </c>
      <c r="E47" s="6">
        <v>99</v>
      </c>
      <c r="F47" s="21" t="s">
        <v>1307</v>
      </c>
      <c r="G47" s="30"/>
    </row>
    <row r="48" spans="1:7" ht="38.25" x14ac:dyDescent="0.2">
      <c r="A48" s="6">
        <v>3</v>
      </c>
      <c r="B48" s="6">
        <v>0</v>
      </c>
      <c r="C48" s="6">
        <v>1</v>
      </c>
      <c r="D48" s="6">
        <v>20</v>
      </c>
      <c r="E48" s="6">
        <v>99</v>
      </c>
      <c r="F48" s="21" t="s">
        <v>1308</v>
      </c>
      <c r="G48" s="30"/>
    </row>
    <row r="49" spans="1:7" ht="25.5" x14ac:dyDescent="0.2">
      <c r="A49" s="6">
        <v>3</v>
      </c>
      <c r="B49" s="6">
        <v>0</v>
      </c>
      <c r="C49" s="6">
        <v>1</v>
      </c>
      <c r="D49" s="6">
        <v>21</v>
      </c>
      <c r="E49" s="6">
        <v>99</v>
      </c>
      <c r="F49" s="21" t="s">
        <v>1309</v>
      </c>
      <c r="G49" s="30"/>
    </row>
    <row r="50" spans="1:7" ht="25.5" x14ac:dyDescent="0.2">
      <c r="A50" s="6">
        <v>3</v>
      </c>
      <c r="B50" s="6">
        <v>0</v>
      </c>
      <c r="C50" s="6">
        <v>1</v>
      </c>
      <c r="D50" s="6">
        <v>22</v>
      </c>
      <c r="E50" s="6">
        <v>99</v>
      </c>
      <c r="F50" s="21" t="s">
        <v>1310</v>
      </c>
      <c r="G50" s="30"/>
    </row>
    <row r="51" spans="1:7" ht="12.75" x14ac:dyDescent="0.2">
      <c r="A51" s="6">
        <v>3</v>
      </c>
      <c r="B51" s="6">
        <v>0</v>
      </c>
      <c r="C51" s="6">
        <v>1</v>
      </c>
      <c r="D51" s="6">
        <v>23</v>
      </c>
      <c r="E51" s="6">
        <v>99</v>
      </c>
      <c r="F51" s="21" t="s">
        <v>1311</v>
      </c>
      <c r="G51" s="30"/>
    </row>
    <row r="52" spans="1:7" ht="12.75" x14ac:dyDescent="0.2">
      <c r="A52" s="6">
        <v>3</v>
      </c>
      <c r="B52" s="6">
        <v>0</v>
      </c>
      <c r="C52" s="6">
        <v>1</v>
      </c>
      <c r="D52" s="6">
        <v>24</v>
      </c>
      <c r="E52" s="6">
        <v>99</v>
      </c>
      <c r="F52" s="21" t="s">
        <v>1312</v>
      </c>
      <c r="G52" s="30"/>
    </row>
    <row r="53" spans="1:7" ht="12.75" x14ac:dyDescent="0.2">
      <c r="A53" s="6">
        <v>3</v>
      </c>
      <c r="B53" s="6">
        <v>0</v>
      </c>
      <c r="C53" s="6">
        <v>1</v>
      </c>
      <c r="D53" s="6">
        <v>25</v>
      </c>
      <c r="E53" s="6">
        <v>99</v>
      </c>
      <c r="F53" s="21" t="s">
        <v>1313</v>
      </c>
      <c r="G53" s="30"/>
    </row>
    <row r="54" spans="1:7" ht="12.75" x14ac:dyDescent="0.2">
      <c r="A54" s="6">
        <v>3</v>
      </c>
      <c r="B54" s="6">
        <v>0</v>
      </c>
      <c r="C54" s="6">
        <v>1</v>
      </c>
      <c r="D54" s="6">
        <v>26</v>
      </c>
      <c r="E54" s="6">
        <v>99</v>
      </c>
      <c r="F54" s="21" t="s">
        <v>1314</v>
      </c>
      <c r="G54" s="30"/>
    </row>
    <row r="55" spans="1:7" ht="25.5" x14ac:dyDescent="0.2">
      <c r="A55" s="6">
        <v>3</v>
      </c>
      <c r="B55" s="6">
        <v>0</v>
      </c>
      <c r="C55" s="6">
        <v>1</v>
      </c>
      <c r="D55" s="6">
        <v>27</v>
      </c>
      <c r="E55" s="6">
        <v>99</v>
      </c>
      <c r="F55" s="21" t="s">
        <v>1315</v>
      </c>
      <c r="G55" s="30"/>
    </row>
    <row r="56" spans="1:7" ht="25.5" x14ac:dyDescent="0.2">
      <c r="A56" s="6">
        <v>3</v>
      </c>
      <c r="B56" s="6">
        <v>0</v>
      </c>
      <c r="C56" s="6">
        <v>1</v>
      </c>
      <c r="D56" s="6">
        <v>28</v>
      </c>
      <c r="E56" s="6">
        <v>99</v>
      </c>
      <c r="F56" s="21" t="s">
        <v>1316</v>
      </c>
      <c r="G56" s="30"/>
    </row>
    <row r="57" spans="1:7" ht="25.5" x14ac:dyDescent="0.2">
      <c r="A57" s="6">
        <v>3</v>
      </c>
      <c r="B57" s="6">
        <v>0</v>
      </c>
      <c r="C57" s="6">
        <v>1</v>
      </c>
      <c r="D57" s="6">
        <v>29</v>
      </c>
      <c r="E57" s="6">
        <v>99</v>
      </c>
      <c r="F57" s="21" t="s">
        <v>1317</v>
      </c>
      <c r="G57" s="30"/>
    </row>
    <row r="58" spans="1:7" ht="12.75" x14ac:dyDescent="0.2">
      <c r="A58" s="6">
        <v>3</v>
      </c>
      <c r="B58" s="6">
        <v>0</v>
      </c>
      <c r="C58" s="6">
        <v>1</v>
      </c>
      <c r="D58" s="6">
        <v>30</v>
      </c>
      <c r="E58" s="6">
        <v>99</v>
      </c>
      <c r="F58" s="21" t="s">
        <v>1318</v>
      </c>
      <c r="G58" s="30"/>
    </row>
    <row r="59" spans="1:7" ht="25.5" x14ac:dyDescent="0.2">
      <c r="A59" s="6">
        <v>3</v>
      </c>
      <c r="B59" s="6">
        <v>0</v>
      </c>
      <c r="C59" s="6">
        <v>1</v>
      </c>
      <c r="D59" s="6">
        <v>31</v>
      </c>
      <c r="E59" s="6">
        <v>99</v>
      </c>
      <c r="F59" s="21" t="s">
        <v>1319</v>
      </c>
      <c r="G59" s="30"/>
    </row>
    <row r="60" spans="1:7" ht="25.5" x14ac:dyDescent="0.2">
      <c r="A60" s="6">
        <v>3</v>
      </c>
      <c r="B60" s="6">
        <v>0</v>
      </c>
      <c r="C60" s="6">
        <v>1</v>
      </c>
      <c r="D60" s="6">
        <v>32</v>
      </c>
      <c r="E60" s="6">
        <v>99</v>
      </c>
      <c r="F60" s="21" t="s">
        <v>1320</v>
      </c>
      <c r="G60" s="30"/>
    </row>
    <row r="61" spans="1:7" ht="25.5" x14ac:dyDescent="0.2">
      <c r="A61" s="6">
        <v>3</v>
      </c>
      <c r="B61" s="6">
        <v>0</v>
      </c>
      <c r="C61" s="6">
        <v>1</v>
      </c>
      <c r="D61" s="6">
        <v>33</v>
      </c>
      <c r="E61" s="6">
        <v>99</v>
      </c>
      <c r="F61" s="21" t="s">
        <v>1321</v>
      </c>
      <c r="G61" s="30"/>
    </row>
    <row r="62" spans="1:7" ht="25.5" x14ac:dyDescent="0.2">
      <c r="A62" s="6">
        <v>3</v>
      </c>
      <c r="B62" s="6">
        <v>0</v>
      </c>
      <c r="C62" s="6">
        <v>1</v>
      </c>
      <c r="D62" s="6">
        <v>34</v>
      </c>
      <c r="E62" s="6">
        <v>99</v>
      </c>
      <c r="F62" s="21" t="s">
        <v>1322</v>
      </c>
      <c r="G62" s="30"/>
    </row>
    <row r="63" spans="1:7" ht="12.75" x14ac:dyDescent="0.2">
      <c r="A63" s="6">
        <v>3</v>
      </c>
      <c r="B63" s="6">
        <v>0</v>
      </c>
      <c r="C63" s="6">
        <v>1</v>
      </c>
      <c r="D63" s="6">
        <v>35</v>
      </c>
      <c r="E63" s="6">
        <v>99</v>
      </c>
      <c r="F63" s="21" t="s">
        <v>1323</v>
      </c>
      <c r="G63" s="30"/>
    </row>
    <row r="64" spans="1:7" ht="25.5" x14ac:dyDescent="0.2">
      <c r="A64" s="6">
        <v>3</v>
      </c>
      <c r="B64" s="6">
        <v>0</v>
      </c>
      <c r="C64" s="6">
        <v>1</v>
      </c>
      <c r="D64" s="6">
        <v>36</v>
      </c>
      <c r="E64" s="6">
        <v>99</v>
      </c>
      <c r="F64" s="21" t="s">
        <v>1324</v>
      </c>
      <c r="G64" s="30"/>
    </row>
    <row r="65" spans="1:7" ht="12.75" x14ac:dyDescent="0.2">
      <c r="A65" s="6">
        <v>3</v>
      </c>
      <c r="B65" s="6">
        <v>0</v>
      </c>
      <c r="C65" s="6">
        <v>2</v>
      </c>
      <c r="D65" s="6">
        <v>1</v>
      </c>
      <c r="E65" s="6">
        <v>99</v>
      </c>
      <c r="F65" s="21" t="s">
        <v>1325</v>
      </c>
      <c r="G65" s="29" t="s">
        <v>1326</v>
      </c>
    </row>
    <row r="66" spans="1:7" ht="25.5" x14ac:dyDescent="0.2">
      <c r="A66" s="6">
        <v>3</v>
      </c>
      <c r="B66" s="6">
        <v>0</v>
      </c>
      <c r="C66" s="6">
        <v>2</v>
      </c>
      <c r="D66" s="6">
        <v>2</v>
      </c>
      <c r="E66" s="6">
        <v>99</v>
      </c>
      <c r="F66" s="21" t="s">
        <v>1327</v>
      </c>
      <c r="G66" s="29" t="s">
        <v>1328</v>
      </c>
    </row>
    <row r="67" spans="1:7" ht="25.5" x14ac:dyDescent="0.2">
      <c r="A67" s="6">
        <v>3</v>
      </c>
      <c r="B67" s="6">
        <v>0</v>
      </c>
      <c r="C67" s="6">
        <v>2</v>
      </c>
      <c r="D67" s="6">
        <v>3</v>
      </c>
      <c r="E67" s="6">
        <v>99</v>
      </c>
      <c r="F67" s="21" t="s">
        <v>1329</v>
      </c>
      <c r="G67" s="30"/>
    </row>
    <row r="68" spans="1:7" ht="12.75" x14ac:dyDescent="0.2">
      <c r="A68" s="6">
        <v>3</v>
      </c>
      <c r="B68" s="6">
        <v>0</v>
      </c>
      <c r="C68" s="6">
        <v>2</v>
      </c>
      <c r="D68" s="6">
        <v>4</v>
      </c>
      <c r="E68" s="6">
        <v>99</v>
      </c>
      <c r="F68" s="21" t="s">
        <v>1330</v>
      </c>
      <c r="G68" s="29" t="s">
        <v>1331</v>
      </c>
    </row>
    <row r="69" spans="1:7" ht="25.5" x14ac:dyDescent="0.2">
      <c r="A69" s="6">
        <v>3</v>
      </c>
      <c r="B69" s="6">
        <v>0</v>
      </c>
      <c r="C69" s="6">
        <v>2</v>
      </c>
      <c r="D69" s="6">
        <v>5</v>
      </c>
      <c r="E69" s="6">
        <v>99</v>
      </c>
      <c r="F69" s="21" t="s">
        <v>1332</v>
      </c>
      <c r="G69" s="30"/>
    </row>
    <row r="70" spans="1:7" ht="25.5" x14ac:dyDescent="0.2">
      <c r="A70" s="6">
        <v>3</v>
      </c>
      <c r="B70" s="6">
        <v>0</v>
      </c>
      <c r="C70" s="6">
        <v>2</v>
      </c>
      <c r="D70" s="6">
        <v>6</v>
      </c>
      <c r="E70" s="6">
        <v>99</v>
      </c>
      <c r="F70" s="21" t="s">
        <v>1333</v>
      </c>
      <c r="G70" s="30"/>
    </row>
    <row r="71" spans="1:7" ht="38.25" x14ac:dyDescent="0.2">
      <c r="A71" s="6">
        <v>3</v>
      </c>
      <c r="B71" s="6">
        <v>0</v>
      </c>
      <c r="C71" s="6">
        <v>2</v>
      </c>
      <c r="D71" s="6">
        <v>24</v>
      </c>
      <c r="E71" s="6">
        <v>99</v>
      </c>
      <c r="F71" s="21" t="s">
        <v>1334</v>
      </c>
      <c r="G71" s="30"/>
    </row>
    <row r="72" spans="1:7" ht="51" x14ac:dyDescent="0.2">
      <c r="A72" s="6">
        <v>3</v>
      </c>
      <c r="B72" s="6">
        <v>0</v>
      </c>
      <c r="C72" s="6">
        <v>2</v>
      </c>
      <c r="D72" s="6">
        <v>25</v>
      </c>
      <c r="E72" s="6">
        <v>99</v>
      </c>
      <c r="F72" s="21" t="s">
        <v>1335</v>
      </c>
      <c r="G72" s="30"/>
    </row>
    <row r="73" spans="1:7" ht="12.75" x14ac:dyDescent="0.2">
      <c r="A73" s="6">
        <v>3</v>
      </c>
      <c r="B73" s="6">
        <v>0</v>
      </c>
      <c r="C73" s="6">
        <v>0</v>
      </c>
      <c r="D73" s="6">
        <v>1</v>
      </c>
      <c r="E73" s="6">
        <v>99</v>
      </c>
      <c r="F73" s="21" t="s">
        <v>1336</v>
      </c>
      <c r="G73" s="29" t="s">
        <v>1337</v>
      </c>
    </row>
    <row r="74" spans="1:7" ht="25.5" x14ac:dyDescent="0.2">
      <c r="A74" s="6">
        <v>3</v>
      </c>
      <c r="B74" s="6">
        <v>0</v>
      </c>
      <c r="C74" s="6">
        <v>0</v>
      </c>
      <c r="D74" s="6">
        <v>2</v>
      </c>
      <c r="E74" s="6">
        <v>99</v>
      </c>
      <c r="F74" s="21" t="s">
        <v>1338</v>
      </c>
      <c r="G74" s="29" t="s">
        <v>1339</v>
      </c>
    </row>
    <row r="75" spans="1:7" ht="25.5" x14ac:dyDescent="0.2">
      <c r="A75" s="6">
        <v>3</v>
      </c>
      <c r="B75" s="6">
        <v>0</v>
      </c>
      <c r="C75" s="6">
        <v>0</v>
      </c>
      <c r="D75" s="6">
        <v>3</v>
      </c>
      <c r="E75" s="6">
        <v>99</v>
      </c>
      <c r="F75" s="21" t="s">
        <v>1340</v>
      </c>
      <c r="G75" s="29" t="s">
        <v>1341</v>
      </c>
    </row>
    <row r="76" spans="1:7" ht="25.5" x14ac:dyDescent="0.2">
      <c r="A76" s="6">
        <v>3</v>
      </c>
      <c r="B76" s="6">
        <v>0</v>
      </c>
      <c r="C76" s="6">
        <v>0</v>
      </c>
      <c r="D76" s="6">
        <v>5</v>
      </c>
      <c r="E76" s="6">
        <v>99</v>
      </c>
      <c r="F76" s="21" t="s">
        <v>1342</v>
      </c>
      <c r="G76" s="30"/>
    </row>
    <row r="77" spans="1:7" ht="38.25" x14ac:dyDescent="0.2">
      <c r="A77" s="6">
        <v>3</v>
      </c>
      <c r="B77" s="6">
        <v>0</v>
      </c>
      <c r="C77" s="6">
        <v>0</v>
      </c>
      <c r="D77" s="6">
        <v>6</v>
      </c>
      <c r="E77" s="6">
        <v>99</v>
      </c>
      <c r="F77" s="21" t="s">
        <v>1343</v>
      </c>
      <c r="G77" s="30"/>
    </row>
    <row r="78" spans="1:7" ht="12.75" x14ac:dyDescent="0.2">
      <c r="A78" s="6">
        <v>3</v>
      </c>
      <c r="B78" s="6">
        <v>0</v>
      </c>
      <c r="C78" s="6">
        <v>0</v>
      </c>
      <c r="D78" s="6">
        <v>7</v>
      </c>
      <c r="E78" s="6">
        <v>99</v>
      </c>
      <c r="F78" s="21" t="s">
        <v>1344</v>
      </c>
      <c r="G78" s="30"/>
    </row>
    <row r="79" spans="1:7" ht="25.5" x14ac:dyDescent="0.2">
      <c r="A79" s="6">
        <v>3</v>
      </c>
      <c r="B79" s="6">
        <v>0</v>
      </c>
      <c r="C79" s="6">
        <v>0</v>
      </c>
      <c r="D79" s="6">
        <v>8</v>
      </c>
      <c r="E79" s="6">
        <v>99</v>
      </c>
      <c r="F79" s="21" t="s">
        <v>1345</v>
      </c>
      <c r="G79" s="30"/>
    </row>
    <row r="80" spans="1:7" ht="51" x14ac:dyDescent="0.2">
      <c r="A80" s="6">
        <v>3</v>
      </c>
      <c r="B80" s="6">
        <v>0</v>
      </c>
      <c r="C80" s="6">
        <v>0</v>
      </c>
      <c r="D80" s="6">
        <v>9</v>
      </c>
      <c r="E80" s="6">
        <v>99</v>
      </c>
      <c r="F80" s="21" t="s">
        <v>1346</v>
      </c>
      <c r="G80" s="30"/>
    </row>
    <row r="81" spans="1:7" ht="25.5" x14ac:dyDescent="0.2">
      <c r="A81" s="6">
        <v>3</v>
      </c>
      <c r="B81" s="6">
        <v>0</v>
      </c>
      <c r="C81" s="6">
        <v>0</v>
      </c>
      <c r="D81" s="6">
        <v>10</v>
      </c>
      <c r="E81" s="6">
        <v>99</v>
      </c>
      <c r="F81" s="21" t="s">
        <v>1347</v>
      </c>
      <c r="G81" s="30"/>
    </row>
    <row r="82" spans="1:7" ht="12.75" x14ac:dyDescent="0.2">
      <c r="A82" s="6">
        <v>3</v>
      </c>
      <c r="B82" s="6">
        <v>0</v>
      </c>
      <c r="C82" s="6">
        <v>0</v>
      </c>
      <c r="D82" s="6">
        <v>11</v>
      </c>
      <c r="E82" s="6">
        <v>99</v>
      </c>
      <c r="F82" s="21" t="s">
        <v>1348</v>
      </c>
      <c r="G82" s="30"/>
    </row>
    <row r="83" spans="1:7" ht="25.5" x14ac:dyDescent="0.2">
      <c r="A83" s="6">
        <v>3</v>
      </c>
      <c r="B83" s="6">
        <v>0</v>
      </c>
      <c r="C83" s="6">
        <v>0</v>
      </c>
      <c r="D83" s="6">
        <v>12</v>
      </c>
      <c r="E83" s="6">
        <v>99</v>
      </c>
      <c r="F83" s="21" t="s">
        <v>1349</v>
      </c>
      <c r="G83" s="30"/>
    </row>
    <row r="84" spans="1:7" ht="25.5" x14ac:dyDescent="0.2">
      <c r="A84" s="6">
        <v>3</v>
      </c>
      <c r="B84" s="6">
        <v>0</v>
      </c>
      <c r="C84" s="6">
        <v>0</v>
      </c>
      <c r="D84" s="6">
        <v>13</v>
      </c>
      <c r="E84" s="6">
        <v>99</v>
      </c>
      <c r="F84" s="21" t="s">
        <v>1350</v>
      </c>
      <c r="G84" s="30"/>
    </row>
    <row r="85" spans="1:7" ht="25.5" x14ac:dyDescent="0.2">
      <c r="A85" s="6">
        <v>3</v>
      </c>
      <c r="B85" s="6">
        <v>0</v>
      </c>
      <c r="C85" s="6">
        <v>0</v>
      </c>
      <c r="D85" s="6">
        <v>14</v>
      </c>
      <c r="E85" s="6">
        <v>99</v>
      </c>
      <c r="F85" s="21" t="s">
        <v>1351</v>
      </c>
      <c r="G85" s="30"/>
    </row>
    <row r="86" spans="1:7" ht="12.75" x14ac:dyDescent="0.2">
      <c r="A86" s="6">
        <v>3</v>
      </c>
      <c r="B86" s="6">
        <v>0</v>
      </c>
      <c r="C86" s="6">
        <v>0</v>
      </c>
      <c r="D86" s="6">
        <v>15</v>
      </c>
      <c r="E86" s="6">
        <v>99</v>
      </c>
      <c r="F86" s="21" t="s">
        <v>1352</v>
      </c>
      <c r="G86" s="29" t="s">
        <v>1353</v>
      </c>
    </row>
    <row r="87" spans="1:7" ht="25.5" x14ac:dyDescent="0.2">
      <c r="A87" s="6">
        <v>3</v>
      </c>
      <c r="B87" s="6">
        <v>0</v>
      </c>
      <c r="C87" s="6">
        <v>0</v>
      </c>
      <c r="D87" s="6">
        <v>16</v>
      </c>
      <c r="E87" s="6">
        <v>99</v>
      </c>
      <c r="F87" s="21" t="s">
        <v>1354</v>
      </c>
      <c r="G87" s="29" t="s">
        <v>1355</v>
      </c>
    </row>
    <row r="88" spans="1:7" ht="25.5" x14ac:dyDescent="0.2">
      <c r="A88" s="6">
        <v>3</v>
      </c>
      <c r="B88" s="6">
        <v>0</v>
      </c>
      <c r="C88" s="6">
        <v>0</v>
      </c>
      <c r="D88" s="6">
        <v>17</v>
      </c>
      <c r="E88" s="6">
        <v>99</v>
      </c>
      <c r="F88" s="21" t="s">
        <v>1356</v>
      </c>
      <c r="G88" s="29" t="s">
        <v>1357</v>
      </c>
    </row>
    <row r="89" spans="1:7" ht="25.5" x14ac:dyDescent="0.2">
      <c r="A89" s="6">
        <v>3</v>
      </c>
      <c r="B89" s="6">
        <v>0</v>
      </c>
      <c r="C89" s="6">
        <v>0</v>
      </c>
      <c r="D89" s="6">
        <v>18</v>
      </c>
      <c r="E89" s="6">
        <v>99</v>
      </c>
      <c r="F89" s="21" t="s">
        <v>1358</v>
      </c>
      <c r="G89" s="30"/>
    </row>
    <row r="90" spans="1:7" ht="25.5" x14ac:dyDescent="0.2">
      <c r="A90" s="6">
        <v>3</v>
      </c>
      <c r="B90" s="6">
        <v>0</v>
      </c>
      <c r="C90" s="6">
        <v>0</v>
      </c>
      <c r="D90" s="6">
        <v>19</v>
      </c>
      <c r="E90" s="6">
        <v>99</v>
      </c>
      <c r="F90" s="21" t="s">
        <v>1359</v>
      </c>
      <c r="G90" s="30"/>
    </row>
    <row r="91" spans="1:7" ht="25.5" x14ac:dyDescent="0.2">
      <c r="A91" s="6">
        <v>3</v>
      </c>
      <c r="B91" s="6">
        <v>0</v>
      </c>
      <c r="C91" s="6">
        <v>0</v>
      </c>
      <c r="D91" s="6">
        <v>20</v>
      </c>
      <c r="E91" s="6">
        <v>99</v>
      </c>
      <c r="F91" s="21" t="s">
        <v>1360</v>
      </c>
      <c r="G91" s="30"/>
    </row>
    <row r="92" spans="1:7" ht="25.5" x14ac:dyDescent="0.2">
      <c r="A92" s="6">
        <v>3</v>
      </c>
      <c r="B92" s="6">
        <v>0</v>
      </c>
      <c r="C92" s="6">
        <v>0</v>
      </c>
      <c r="D92" s="6">
        <v>21</v>
      </c>
      <c r="E92" s="6">
        <v>99</v>
      </c>
      <c r="F92" s="21" t="s">
        <v>1361</v>
      </c>
      <c r="G92" s="29" t="s">
        <v>1362</v>
      </c>
    </row>
    <row r="93" spans="1:7" ht="25.5" x14ac:dyDescent="0.2">
      <c r="A93" s="6">
        <v>3</v>
      </c>
      <c r="B93" s="6">
        <v>0</v>
      </c>
      <c r="C93" s="6">
        <v>0</v>
      </c>
      <c r="D93" s="6">
        <v>23</v>
      </c>
      <c r="E93" s="6">
        <v>99</v>
      </c>
      <c r="F93" s="21" t="s">
        <v>1363</v>
      </c>
      <c r="G93" s="29" t="s">
        <v>1364</v>
      </c>
    </row>
    <row r="94" spans="1:7" ht="12.75" x14ac:dyDescent="0.2">
      <c r="A94" s="6">
        <v>3</v>
      </c>
      <c r="B94" s="6">
        <v>0</v>
      </c>
      <c r="C94" s="6">
        <v>0</v>
      </c>
      <c r="D94" s="6">
        <v>24</v>
      </c>
      <c r="E94" s="6">
        <v>99</v>
      </c>
      <c r="F94" s="21" t="s">
        <v>1365</v>
      </c>
      <c r="G94" s="29" t="s">
        <v>1366</v>
      </c>
    </row>
    <row r="95" spans="1:7" ht="25.5" x14ac:dyDescent="0.2">
      <c r="A95" s="6">
        <v>3</v>
      </c>
      <c r="B95" s="6">
        <v>0</v>
      </c>
      <c r="C95" s="6">
        <v>0</v>
      </c>
      <c r="D95" s="6">
        <v>25</v>
      </c>
      <c r="E95" s="6">
        <v>99</v>
      </c>
      <c r="F95" s="21" t="s">
        <v>1367</v>
      </c>
      <c r="G95" s="29" t="s">
        <v>1368</v>
      </c>
    </row>
    <row r="96" spans="1:7" ht="12.75" x14ac:dyDescent="0.2">
      <c r="A96" s="6">
        <v>3</v>
      </c>
      <c r="B96" s="6">
        <v>0</v>
      </c>
      <c r="C96" s="6">
        <v>0</v>
      </c>
      <c r="D96" s="6">
        <v>26</v>
      </c>
      <c r="E96" s="6">
        <v>99</v>
      </c>
      <c r="F96" s="21" t="s">
        <v>1369</v>
      </c>
      <c r="G96" s="29" t="s">
        <v>1370</v>
      </c>
    </row>
    <row r="97" spans="1:7" ht="25.5" x14ac:dyDescent="0.2">
      <c r="A97" s="6">
        <v>3</v>
      </c>
      <c r="B97" s="6">
        <v>0</v>
      </c>
      <c r="C97" s="6">
        <v>0</v>
      </c>
      <c r="D97" s="6">
        <v>27</v>
      </c>
      <c r="E97" s="6">
        <v>99</v>
      </c>
      <c r="F97" s="21" t="s">
        <v>1371</v>
      </c>
      <c r="G97" s="29" t="s">
        <v>1372</v>
      </c>
    </row>
    <row r="98" spans="1:7" ht="12.75" x14ac:dyDescent="0.2">
      <c r="A98" s="6">
        <v>3</v>
      </c>
      <c r="B98" s="6">
        <v>0</v>
      </c>
      <c r="C98" s="6">
        <v>0</v>
      </c>
      <c r="D98" s="6">
        <v>28</v>
      </c>
      <c r="E98" s="6">
        <v>99</v>
      </c>
      <c r="F98" s="21" t="s">
        <v>1373</v>
      </c>
      <c r="G98" s="29" t="s">
        <v>1374</v>
      </c>
    </row>
    <row r="99" spans="1:7" ht="12.75" x14ac:dyDescent="0.2">
      <c r="A99" s="6">
        <v>3</v>
      </c>
      <c r="B99" s="6">
        <v>0</v>
      </c>
      <c r="C99" s="6">
        <v>0</v>
      </c>
      <c r="D99" s="6">
        <v>29</v>
      </c>
      <c r="E99" s="6">
        <v>99</v>
      </c>
      <c r="F99" s="21" t="s">
        <v>1375</v>
      </c>
      <c r="G99" s="29" t="s">
        <v>1376</v>
      </c>
    </row>
    <row r="100" spans="1:7" ht="25.5" x14ac:dyDescent="0.2">
      <c r="A100" s="6">
        <v>3</v>
      </c>
      <c r="B100" s="6">
        <v>0</v>
      </c>
      <c r="C100" s="6">
        <v>0</v>
      </c>
      <c r="D100" s="6">
        <v>30</v>
      </c>
      <c r="E100" s="6">
        <v>99</v>
      </c>
      <c r="F100" s="21" t="s">
        <v>1377</v>
      </c>
      <c r="G100" s="29" t="s">
        <v>1378</v>
      </c>
    </row>
    <row r="101" spans="1:7" ht="12.75" x14ac:dyDescent="0.2">
      <c r="A101" s="6">
        <v>3</v>
      </c>
      <c r="B101" s="6">
        <v>0</v>
      </c>
      <c r="C101" s="6">
        <v>0</v>
      </c>
      <c r="D101" s="6">
        <v>31</v>
      </c>
      <c r="E101" s="6">
        <v>99</v>
      </c>
      <c r="F101" s="21" t="s">
        <v>1379</v>
      </c>
      <c r="G101" s="29" t="s">
        <v>1380</v>
      </c>
    </row>
    <row r="102" spans="1:7" ht="12.75" x14ac:dyDescent="0.2">
      <c r="A102" s="6">
        <v>3</v>
      </c>
      <c r="B102" s="6">
        <v>0</v>
      </c>
      <c r="C102" s="6">
        <v>0</v>
      </c>
      <c r="D102" s="6">
        <v>32</v>
      </c>
      <c r="E102" s="6">
        <v>99</v>
      </c>
      <c r="F102" s="21" t="s">
        <v>1381</v>
      </c>
      <c r="G102" s="29" t="s">
        <v>1382</v>
      </c>
    </row>
    <row r="103" spans="1:7" ht="25.5" x14ac:dyDescent="0.2">
      <c r="A103" s="6">
        <v>3</v>
      </c>
      <c r="B103" s="6">
        <v>0</v>
      </c>
      <c r="C103" s="6">
        <v>0</v>
      </c>
      <c r="D103" s="6">
        <v>33</v>
      </c>
      <c r="E103" s="6">
        <v>99</v>
      </c>
      <c r="F103" s="21" t="s">
        <v>1383</v>
      </c>
      <c r="G103" s="29" t="s">
        <v>1384</v>
      </c>
    </row>
    <row r="104" spans="1:7" ht="25.5" x14ac:dyDescent="0.2">
      <c r="A104" s="6">
        <v>3</v>
      </c>
      <c r="B104" s="6">
        <v>0</v>
      </c>
      <c r="C104" s="6">
        <v>0</v>
      </c>
      <c r="D104" s="6">
        <v>34</v>
      </c>
      <c r="E104" s="6">
        <v>99</v>
      </c>
      <c r="F104" s="21" t="s">
        <v>1385</v>
      </c>
      <c r="G104" s="29" t="s">
        <v>1386</v>
      </c>
    </row>
    <row r="105" spans="1:7" ht="25.5" x14ac:dyDescent="0.2">
      <c r="A105" s="6">
        <v>3</v>
      </c>
      <c r="B105" s="6">
        <v>0</v>
      </c>
      <c r="C105" s="6">
        <v>0</v>
      </c>
      <c r="D105" s="6">
        <v>35</v>
      </c>
      <c r="E105" s="6">
        <v>99</v>
      </c>
      <c r="F105" s="21" t="s">
        <v>1387</v>
      </c>
      <c r="G105" s="29" t="s">
        <v>1388</v>
      </c>
    </row>
    <row r="106" spans="1:7" ht="12.75" x14ac:dyDescent="0.2">
      <c r="A106" s="6">
        <v>3</v>
      </c>
      <c r="B106" s="6">
        <v>0</v>
      </c>
      <c r="C106" s="6">
        <v>0</v>
      </c>
      <c r="D106" s="6">
        <v>36</v>
      </c>
      <c r="E106" s="6">
        <v>99</v>
      </c>
      <c r="F106" s="21" t="s">
        <v>1389</v>
      </c>
      <c r="G106" s="29" t="s">
        <v>1390</v>
      </c>
    </row>
    <row r="107" spans="1:7" ht="12.75" x14ac:dyDescent="0.2">
      <c r="F107" s="22"/>
      <c r="G107" s="30"/>
    </row>
    <row r="108" spans="1:7" ht="12.75" x14ac:dyDescent="0.2">
      <c r="F108" s="22"/>
      <c r="G108" s="30"/>
    </row>
    <row r="109" spans="1:7" ht="12.75" x14ac:dyDescent="0.2">
      <c r="F109" s="22"/>
      <c r="G109" s="30"/>
    </row>
    <row r="110" spans="1:7" ht="12.75" x14ac:dyDescent="0.2">
      <c r="F110" s="22"/>
      <c r="G110" s="30"/>
    </row>
    <row r="111" spans="1:7" ht="12.75" x14ac:dyDescent="0.2">
      <c r="F111" s="22"/>
      <c r="G111" s="30"/>
    </row>
    <row r="112" spans="1:7" ht="12.75" x14ac:dyDescent="0.2">
      <c r="F112" s="22"/>
      <c r="G112" s="30"/>
    </row>
    <row r="113" spans="6:7" ht="12.75" x14ac:dyDescent="0.2">
      <c r="F113" s="22"/>
      <c r="G113" s="30"/>
    </row>
    <row r="114" spans="6:7" ht="12.75" x14ac:dyDescent="0.2">
      <c r="F114" s="22"/>
      <c r="G114" s="30"/>
    </row>
    <row r="115" spans="6:7" ht="12.75" x14ac:dyDescent="0.2">
      <c r="F115" s="22"/>
      <c r="G115" s="30"/>
    </row>
    <row r="116" spans="6:7" ht="12.75" x14ac:dyDescent="0.2">
      <c r="F116" s="22"/>
      <c r="G116" s="30"/>
    </row>
    <row r="117" spans="6:7" ht="12.75" x14ac:dyDescent="0.2">
      <c r="F117" s="22"/>
      <c r="G117" s="30"/>
    </row>
    <row r="118" spans="6:7" ht="12.75" x14ac:dyDescent="0.2">
      <c r="F118" s="22"/>
      <c r="G118" s="30"/>
    </row>
    <row r="119" spans="6:7" ht="12.75" x14ac:dyDescent="0.2">
      <c r="F119" s="22"/>
      <c r="G119" s="30"/>
    </row>
    <row r="120" spans="6:7" ht="12.75" x14ac:dyDescent="0.2">
      <c r="F120" s="22"/>
      <c r="G120" s="30"/>
    </row>
    <row r="121" spans="6:7" ht="12.75" x14ac:dyDescent="0.2">
      <c r="F121" s="22"/>
      <c r="G121" s="30"/>
    </row>
    <row r="122" spans="6:7" ht="12.75" x14ac:dyDescent="0.2">
      <c r="F122" s="22"/>
      <c r="G122" s="30"/>
    </row>
    <row r="123" spans="6:7" ht="12.75" x14ac:dyDescent="0.2">
      <c r="F123" s="22"/>
      <c r="G123" s="30"/>
    </row>
    <row r="124" spans="6:7" ht="12.75" x14ac:dyDescent="0.2">
      <c r="F124" s="22"/>
      <c r="G124" s="30"/>
    </row>
    <row r="125" spans="6:7" ht="12.75" x14ac:dyDescent="0.2">
      <c r="F125" s="22"/>
      <c r="G125" s="30"/>
    </row>
    <row r="126" spans="6:7" ht="12.75" x14ac:dyDescent="0.2">
      <c r="F126" s="22"/>
      <c r="G126" s="30"/>
    </row>
    <row r="127" spans="6:7" ht="12.75" x14ac:dyDescent="0.2">
      <c r="F127" s="22"/>
      <c r="G127" s="30"/>
    </row>
    <row r="128" spans="6:7" ht="12.75" x14ac:dyDescent="0.2">
      <c r="F128" s="22"/>
      <c r="G128" s="30"/>
    </row>
    <row r="129" spans="6:7" ht="12.75" x14ac:dyDescent="0.2">
      <c r="F129" s="22"/>
      <c r="G129" s="30"/>
    </row>
    <row r="130" spans="6:7" ht="12.75" x14ac:dyDescent="0.2">
      <c r="F130" s="22"/>
      <c r="G130" s="30"/>
    </row>
    <row r="131" spans="6:7" ht="12.75" x14ac:dyDescent="0.2">
      <c r="F131" s="22"/>
      <c r="G131" s="30"/>
    </row>
    <row r="132" spans="6:7" ht="12.75" x14ac:dyDescent="0.2">
      <c r="F132" s="22"/>
      <c r="G132" s="30"/>
    </row>
    <row r="133" spans="6:7" ht="12.75" x14ac:dyDescent="0.2">
      <c r="F133" s="22"/>
      <c r="G133" s="30"/>
    </row>
    <row r="134" spans="6:7" ht="12.75" x14ac:dyDescent="0.2">
      <c r="F134" s="22"/>
      <c r="G134" s="30"/>
    </row>
    <row r="135" spans="6:7" ht="12.75" x14ac:dyDescent="0.2">
      <c r="F135" s="22"/>
      <c r="G135" s="30"/>
    </row>
    <row r="136" spans="6:7" ht="12.75" x14ac:dyDescent="0.2">
      <c r="F136" s="22"/>
      <c r="G136" s="30"/>
    </row>
    <row r="137" spans="6:7" ht="12.75" x14ac:dyDescent="0.2">
      <c r="F137" s="22"/>
      <c r="G137" s="30"/>
    </row>
    <row r="138" spans="6:7" ht="12.75" x14ac:dyDescent="0.2">
      <c r="F138" s="22"/>
      <c r="G138" s="30"/>
    </row>
    <row r="139" spans="6:7" ht="12.75" x14ac:dyDescent="0.2">
      <c r="F139" s="22"/>
      <c r="G139" s="30"/>
    </row>
    <row r="140" spans="6:7" ht="12.75" x14ac:dyDescent="0.2">
      <c r="F140" s="22"/>
      <c r="G140" s="30"/>
    </row>
    <row r="141" spans="6:7" ht="12.75" x14ac:dyDescent="0.2">
      <c r="F141" s="22"/>
      <c r="G141" s="30"/>
    </row>
    <row r="142" spans="6:7" ht="12.75" x14ac:dyDescent="0.2">
      <c r="F142" s="22"/>
      <c r="G142" s="30"/>
    </row>
    <row r="143" spans="6:7" ht="12.75" x14ac:dyDescent="0.2">
      <c r="F143" s="22"/>
      <c r="G143" s="30"/>
    </row>
    <row r="144" spans="6:7" ht="12.75" x14ac:dyDescent="0.2">
      <c r="F144" s="22"/>
      <c r="G144" s="30"/>
    </row>
    <row r="145" spans="6:7" ht="12.75" x14ac:dyDescent="0.2">
      <c r="F145" s="22"/>
      <c r="G145" s="30"/>
    </row>
    <row r="146" spans="6:7" ht="12.75" x14ac:dyDescent="0.2">
      <c r="F146" s="22"/>
      <c r="G146" s="30"/>
    </row>
    <row r="147" spans="6:7" ht="12.75" x14ac:dyDescent="0.2">
      <c r="F147" s="22"/>
      <c r="G147" s="30"/>
    </row>
    <row r="148" spans="6:7" ht="12.75" x14ac:dyDescent="0.2">
      <c r="F148" s="22"/>
      <c r="G148" s="30"/>
    </row>
    <row r="149" spans="6:7" ht="12.75" x14ac:dyDescent="0.2">
      <c r="F149" s="22"/>
      <c r="G149" s="30"/>
    </row>
    <row r="150" spans="6:7" ht="12.75" x14ac:dyDescent="0.2">
      <c r="F150" s="22"/>
      <c r="G150" s="30"/>
    </row>
    <row r="151" spans="6:7" ht="12.75" x14ac:dyDescent="0.2">
      <c r="F151" s="22"/>
      <c r="G151" s="30"/>
    </row>
    <row r="152" spans="6:7" ht="12.75" x14ac:dyDescent="0.2">
      <c r="F152" s="22"/>
      <c r="G152" s="30"/>
    </row>
    <row r="153" spans="6:7" ht="12.75" x14ac:dyDescent="0.2">
      <c r="F153" s="22"/>
      <c r="G153" s="30"/>
    </row>
    <row r="154" spans="6:7" ht="12.75" x14ac:dyDescent="0.2">
      <c r="F154" s="22"/>
      <c r="G154" s="30"/>
    </row>
    <row r="155" spans="6:7" ht="12.75" x14ac:dyDescent="0.2">
      <c r="F155" s="22"/>
      <c r="G155" s="30"/>
    </row>
    <row r="156" spans="6:7" ht="12.75" x14ac:dyDescent="0.2">
      <c r="F156" s="22"/>
      <c r="G156" s="30"/>
    </row>
    <row r="157" spans="6:7" ht="12.75" x14ac:dyDescent="0.2">
      <c r="F157" s="22"/>
      <c r="G157" s="30"/>
    </row>
    <row r="158" spans="6:7" ht="12.75" x14ac:dyDescent="0.2">
      <c r="F158" s="22"/>
      <c r="G158" s="30"/>
    </row>
    <row r="159" spans="6:7" ht="12.75" x14ac:dyDescent="0.2">
      <c r="F159" s="22"/>
      <c r="G159" s="30"/>
    </row>
    <row r="160" spans="6:7" ht="12.75" x14ac:dyDescent="0.2">
      <c r="F160" s="22"/>
      <c r="G160" s="30"/>
    </row>
    <row r="161" spans="6:7" ht="12.75" x14ac:dyDescent="0.2">
      <c r="F161" s="22"/>
      <c r="G161" s="30"/>
    </row>
    <row r="162" spans="6:7" ht="12.75" x14ac:dyDescent="0.2">
      <c r="F162" s="22"/>
      <c r="G162" s="30"/>
    </row>
    <row r="163" spans="6:7" ht="12.75" x14ac:dyDescent="0.2">
      <c r="F163" s="22"/>
      <c r="G163" s="30"/>
    </row>
    <row r="164" spans="6:7" ht="12.75" x14ac:dyDescent="0.2">
      <c r="F164" s="22"/>
      <c r="G164" s="30"/>
    </row>
    <row r="165" spans="6:7" ht="12.75" x14ac:dyDescent="0.2">
      <c r="F165" s="22"/>
      <c r="G165" s="30"/>
    </row>
    <row r="166" spans="6:7" ht="12.75" x14ac:dyDescent="0.2">
      <c r="F166" s="22"/>
      <c r="G166" s="30"/>
    </row>
    <row r="167" spans="6:7" ht="12.75" x14ac:dyDescent="0.2">
      <c r="F167" s="22"/>
      <c r="G167" s="30"/>
    </row>
    <row r="168" spans="6:7" ht="12.75" x14ac:dyDescent="0.2">
      <c r="F168" s="22"/>
      <c r="G168" s="30"/>
    </row>
    <row r="169" spans="6:7" ht="12.75" x14ac:dyDescent="0.2">
      <c r="F169" s="22"/>
      <c r="G169" s="30"/>
    </row>
    <row r="170" spans="6:7" ht="12.75" x14ac:dyDescent="0.2">
      <c r="F170" s="22"/>
      <c r="G170" s="30"/>
    </row>
    <row r="171" spans="6:7" ht="12.75" x14ac:dyDescent="0.2">
      <c r="F171" s="22"/>
      <c r="G171" s="30"/>
    </row>
    <row r="172" spans="6:7" ht="12.75" x14ac:dyDescent="0.2">
      <c r="F172" s="22"/>
      <c r="G172" s="30"/>
    </row>
    <row r="173" spans="6:7" ht="12.75" x14ac:dyDescent="0.2">
      <c r="F173" s="22"/>
      <c r="G173" s="30"/>
    </row>
    <row r="174" spans="6:7" ht="12.75" x14ac:dyDescent="0.2">
      <c r="F174" s="22"/>
      <c r="G174" s="30"/>
    </row>
    <row r="175" spans="6:7" ht="12.75" x14ac:dyDescent="0.2">
      <c r="F175" s="22"/>
      <c r="G175" s="30"/>
    </row>
    <row r="176" spans="6:7" ht="12.75" x14ac:dyDescent="0.2">
      <c r="F176" s="22"/>
      <c r="G176" s="30"/>
    </row>
    <row r="177" spans="6:7" ht="12.75" x14ac:dyDescent="0.2">
      <c r="F177" s="22"/>
      <c r="G177" s="30"/>
    </row>
    <row r="178" spans="6:7" ht="12.75" x14ac:dyDescent="0.2">
      <c r="F178" s="22"/>
      <c r="G178" s="30"/>
    </row>
    <row r="179" spans="6:7" ht="12.75" x14ac:dyDescent="0.2">
      <c r="F179" s="22"/>
      <c r="G179" s="30"/>
    </row>
    <row r="180" spans="6:7" ht="12.75" x14ac:dyDescent="0.2">
      <c r="F180" s="22"/>
      <c r="G180" s="30"/>
    </row>
    <row r="181" spans="6:7" ht="12.75" x14ac:dyDescent="0.2">
      <c r="F181" s="22"/>
      <c r="G181" s="30"/>
    </row>
    <row r="182" spans="6:7" ht="12.75" x14ac:dyDescent="0.2">
      <c r="F182" s="22"/>
      <c r="G182" s="30"/>
    </row>
    <row r="183" spans="6:7" ht="12.75" x14ac:dyDescent="0.2">
      <c r="F183" s="22"/>
      <c r="G183" s="30"/>
    </row>
    <row r="184" spans="6:7" ht="12.75" x14ac:dyDescent="0.2">
      <c r="F184" s="22"/>
      <c r="G184" s="30"/>
    </row>
    <row r="185" spans="6:7" ht="12.75" x14ac:dyDescent="0.2">
      <c r="F185" s="22"/>
      <c r="G185" s="30"/>
    </row>
    <row r="186" spans="6:7" ht="12.75" x14ac:dyDescent="0.2">
      <c r="F186" s="22"/>
      <c r="G186" s="30"/>
    </row>
    <row r="187" spans="6:7" ht="12.75" x14ac:dyDescent="0.2">
      <c r="F187" s="22"/>
      <c r="G187" s="30"/>
    </row>
    <row r="188" spans="6:7" ht="12.75" x14ac:dyDescent="0.2">
      <c r="F188" s="22"/>
      <c r="G188" s="30"/>
    </row>
    <row r="189" spans="6:7" ht="12.75" x14ac:dyDescent="0.2">
      <c r="F189" s="22"/>
      <c r="G189" s="30"/>
    </row>
    <row r="190" spans="6:7" ht="12.75" x14ac:dyDescent="0.2">
      <c r="F190" s="22"/>
      <c r="G190" s="30"/>
    </row>
    <row r="191" spans="6:7" ht="12.75" x14ac:dyDescent="0.2">
      <c r="F191" s="22"/>
      <c r="G191" s="30"/>
    </row>
    <row r="192" spans="6:7" ht="12.75" x14ac:dyDescent="0.2">
      <c r="F192" s="22"/>
      <c r="G192" s="30"/>
    </row>
    <row r="193" spans="6:7" ht="12.75" x14ac:dyDescent="0.2">
      <c r="F193" s="22"/>
      <c r="G193" s="30"/>
    </row>
    <row r="194" spans="6:7" ht="12.75" x14ac:dyDescent="0.2">
      <c r="F194" s="22"/>
      <c r="G194" s="30"/>
    </row>
    <row r="195" spans="6:7" ht="12.75" x14ac:dyDescent="0.2">
      <c r="F195" s="22"/>
      <c r="G195" s="30"/>
    </row>
    <row r="196" spans="6:7" ht="12.75" x14ac:dyDescent="0.2">
      <c r="F196" s="22"/>
      <c r="G196" s="30"/>
    </row>
    <row r="197" spans="6:7" ht="12.75" x14ac:dyDescent="0.2">
      <c r="F197" s="22"/>
      <c r="G197" s="30"/>
    </row>
    <row r="198" spans="6:7" ht="12.75" x14ac:dyDescent="0.2">
      <c r="F198" s="22"/>
      <c r="G198" s="30"/>
    </row>
    <row r="199" spans="6:7" ht="12.75" x14ac:dyDescent="0.2">
      <c r="F199" s="22"/>
      <c r="G199" s="30"/>
    </row>
    <row r="200" spans="6:7" ht="12.75" x14ac:dyDescent="0.2">
      <c r="F200" s="22"/>
      <c r="G200" s="30"/>
    </row>
    <row r="201" spans="6:7" ht="12.75" x14ac:dyDescent="0.2">
      <c r="F201" s="22"/>
      <c r="G201" s="30"/>
    </row>
    <row r="202" spans="6:7" ht="12.75" x14ac:dyDescent="0.2">
      <c r="F202" s="22"/>
      <c r="G202" s="30"/>
    </row>
    <row r="203" spans="6:7" ht="12.75" x14ac:dyDescent="0.2">
      <c r="F203" s="22"/>
      <c r="G203" s="30"/>
    </row>
    <row r="204" spans="6:7" ht="12.75" x14ac:dyDescent="0.2">
      <c r="F204" s="22"/>
      <c r="G204" s="30"/>
    </row>
    <row r="205" spans="6:7" ht="12.75" x14ac:dyDescent="0.2">
      <c r="F205" s="22"/>
      <c r="G205" s="30"/>
    </row>
    <row r="206" spans="6:7" ht="12.75" x14ac:dyDescent="0.2">
      <c r="F206" s="22"/>
      <c r="G206" s="30"/>
    </row>
    <row r="207" spans="6:7" ht="12.75" x14ac:dyDescent="0.2">
      <c r="F207" s="22"/>
      <c r="G207" s="30"/>
    </row>
    <row r="208" spans="6:7" ht="12.75" x14ac:dyDescent="0.2">
      <c r="F208" s="22"/>
      <c r="G208" s="30"/>
    </row>
    <row r="209" spans="6:7" ht="12.75" x14ac:dyDescent="0.2">
      <c r="F209" s="22"/>
      <c r="G209" s="30"/>
    </row>
    <row r="210" spans="6:7" ht="12.75" x14ac:dyDescent="0.2">
      <c r="F210" s="22"/>
      <c r="G210" s="30"/>
    </row>
    <row r="211" spans="6:7" ht="12.75" x14ac:dyDescent="0.2">
      <c r="F211" s="22"/>
      <c r="G211" s="30"/>
    </row>
    <row r="212" spans="6:7" ht="12.75" x14ac:dyDescent="0.2">
      <c r="F212" s="22"/>
      <c r="G212" s="30"/>
    </row>
    <row r="213" spans="6:7" ht="12.75" x14ac:dyDescent="0.2">
      <c r="F213" s="22"/>
      <c r="G213" s="30"/>
    </row>
    <row r="214" spans="6:7" ht="12.75" x14ac:dyDescent="0.2">
      <c r="F214" s="22"/>
      <c r="G214" s="30"/>
    </row>
    <row r="215" spans="6:7" ht="12.75" x14ac:dyDescent="0.2">
      <c r="F215" s="22"/>
      <c r="G215" s="30"/>
    </row>
    <row r="216" spans="6:7" ht="12.75" x14ac:dyDescent="0.2">
      <c r="F216" s="22"/>
      <c r="G216" s="30"/>
    </row>
    <row r="217" spans="6:7" ht="12.75" x14ac:dyDescent="0.2">
      <c r="F217" s="22"/>
      <c r="G217" s="30"/>
    </row>
    <row r="218" spans="6:7" ht="12.75" x14ac:dyDescent="0.2">
      <c r="F218" s="22"/>
      <c r="G218" s="30"/>
    </row>
    <row r="219" spans="6:7" ht="12.75" x14ac:dyDescent="0.2">
      <c r="F219" s="22"/>
      <c r="G219" s="30"/>
    </row>
    <row r="220" spans="6:7" ht="12.75" x14ac:dyDescent="0.2">
      <c r="F220" s="22"/>
      <c r="G220" s="30"/>
    </row>
    <row r="221" spans="6:7" ht="12.75" x14ac:dyDescent="0.2">
      <c r="F221" s="22"/>
      <c r="G221" s="30"/>
    </row>
    <row r="222" spans="6:7" ht="12.75" x14ac:dyDescent="0.2">
      <c r="F222" s="22"/>
      <c r="G222" s="30"/>
    </row>
    <row r="223" spans="6:7" ht="12.75" x14ac:dyDescent="0.2">
      <c r="F223" s="22"/>
      <c r="G223" s="30"/>
    </row>
    <row r="224" spans="6:7" ht="12.75" x14ac:dyDescent="0.2">
      <c r="F224" s="22"/>
      <c r="G224" s="30"/>
    </row>
    <row r="225" spans="6:7" ht="12.75" x14ac:dyDescent="0.2">
      <c r="F225" s="22"/>
      <c r="G225" s="30"/>
    </row>
    <row r="226" spans="6:7" ht="12.75" x14ac:dyDescent="0.2">
      <c r="F226" s="22"/>
      <c r="G226" s="30"/>
    </row>
    <row r="227" spans="6:7" ht="12.75" x14ac:dyDescent="0.2">
      <c r="F227" s="22"/>
      <c r="G227" s="30"/>
    </row>
    <row r="228" spans="6:7" ht="12.75" x14ac:dyDescent="0.2">
      <c r="F228" s="22"/>
      <c r="G228" s="30"/>
    </row>
    <row r="229" spans="6:7" ht="12.75" x14ac:dyDescent="0.2">
      <c r="F229" s="22"/>
      <c r="G229" s="30"/>
    </row>
    <row r="230" spans="6:7" ht="12.75" x14ac:dyDescent="0.2">
      <c r="F230" s="22"/>
      <c r="G230" s="30"/>
    </row>
    <row r="231" spans="6:7" ht="12.75" x14ac:dyDescent="0.2">
      <c r="F231" s="22"/>
      <c r="G231" s="30"/>
    </row>
    <row r="232" spans="6:7" ht="12.75" x14ac:dyDescent="0.2">
      <c r="F232" s="22"/>
      <c r="G232" s="30"/>
    </row>
    <row r="233" spans="6:7" ht="12.75" x14ac:dyDescent="0.2">
      <c r="F233" s="22"/>
      <c r="G233" s="30"/>
    </row>
    <row r="234" spans="6:7" ht="12.75" x14ac:dyDescent="0.2">
      <c r="F234" s="22"/>
      <c r="G234" s="30"/>
    </row>
    <row r="235" spans="6:7" ht="12.75" x14ac:dyDescent="0.2">
      <c r="F235" s="22"/>
      <c r="G235" s="30"/>
    </row>
    <row r="236" spans="6:7" ht="12.75" x14ac:dyDescent="0.2">
      <c r="F236" s="22"/>
      <c r="G236" s="30"/>
    </row>
    <row r="237" spans="6:7" ht="12.75" x14ac:dyDescent="0.2">
      <c r="F237" s="22"/>
      <c r="G237" s="30"/>
    </row>
    <row r="238" spans="6:7" ht="12.75" x14ac:dyDescent="0.2">
      <c r="F238" s="22"/>
      <c r="G238" s="30"/>
    </row>
    <row r="239" spans="6:7" ht="12.75" x14ac:dyDescent="0.2">
      <c r="F239" s="22"/>
      <c r="G239" s="30"/>
    </row>
    <row r="240" spans="6:7" ht="12.75" x14ac:dyDescent="0.2">
      <c r="F240" s="22"/>
      <c r="G240" s="30"/>
    </row>
    <row r="241" spans="6:7" ht="12.75" x14ac:dyDescent="0.2">
      <c r="F241" s="22"/>
      <c r="G241" s="30"/>
    </row>
    <row r="242" spans="6:7" ht="12.75" x14ac:dyDescent="0.2">
      <c r="F242" s="22"/>
      <c r="G242" s="30"/>
    </row>
    <row r="243" spans="6:7" ht="12.75" x14ac:dyDescent="0.2">
      <c r="F243" s="22"/>
      <c r="G243" s="30"/>
    </row>
    <row r="244" spans="6:7" ht="12.75" x14ac:dyDescent="0.2">
      <c r="F244" s="22"/>
      <c r="G244" s="30"/>
    </row>
    <row r="245" spans="6:7" ht="12.75" x14ac:dyDescent="0.2">
      <c r="F245" s="22"/>
      <c r="G245" s="30"/>
    </row>
    <row r="246" spans="6:7" ht="12.75" x14ac:dyDescent="0.2">
      <c r="F246" s="22"/>
      <c r="G246" s="30"/>
    </row>
    <row r="247" spans="6:7" ht="12.75" x14ac:dyDescent="0.2">
      <c r="F247" s="22"/>
      <c r="G247" s="30"/>
    </row>
    <row r="248" spans="6:7" ht="12.75" x14ac:dyDescent="0.2">
      <c r="F248" s="22"/>
      <c r="G248" s="30"/>
    </row>
    <row r="249" spans="6:7" ht="12.75" x14ac:dyDescent="0.2">
      <c r="F249" s="22"/>
      <c r="G249" s="30"/>
    </row>
    <row r="250" spans="6:7" ht="12.75" x14ac:dyDescent="0.2">
      <c r="F250" s="22"/>
      <c r="G250" s="30"/>
    </row>
    <row r="251" spans="6:7" ht="12.75" x14ac:dyDescent="0.2">
      <c r="F251" s="22"/>
      <c r="G251" s="30"/>
    </row>
    <row r="252" spans="6:7" ht="12.75" x14ac:dyDescent="0.2">
      <c r="F252" s="22"/>
      <c r="G252" s="30"/>
    </row>
    <row r="253" spans="6:7" ht="12.75" x14ac:dyDescent="0.2">
      <c r="F253" s="22"/>
      <c r="G253" s="30"/>
    </row>
    <row r="254" spans="6:7" ht="12.75" x14ac:dyDescent="0.2">
      <c r="F254" s="22"/>
      <c r="G254" s="30"/>
    </row>
    <row r="255" spans="6:7" ht="12.75" x14ac:dyDescent="0.2">
      <c r="F255" s="22"/>
      <c r="G255" s="30"/>
    </row>
    <row r="256" spans="6:7" ht="12.75" x14ac:dyDescent="0.2">
      <c r="F256" s="22"/>
      <c r="G256" s="30"/>
    </row>
    <row r="257" spans="6:7" ht="12.75" x14ac:dyDescent="0.2">
      <c r="F257" s="22"/>
      <c r="G257" s="30"/>
    </row>
    <row r="258" spans="6:7" ht="12.75" x14ac:dyDescent="0.2">
      <c r="F258" s="22"/>
      <c r="G258" s="30"/>
    </row>
    <row r="259" spans="6:7" ht="12.75" x14ac:dyDescent="0.2">
      <c r="F259" s="22"/>
      <c r="G259" s="30"/>
    </row>
    <row r="260" spans="6:7" ht="12.75" x14ac:dyDescent="0.2">
      <c r="F260" s="22"/>
      <c r="G260" s="30"/>
    </row>
    <row r="261" spans="6:7" ht="12.75" x14ac:dyDescent="0.2">
      <c r="F261" s="22"/>
      <c r="G261" s="30"/>
    </row>
    <row r="262" spans="6:7" ht="12.75" x14ac:dyDescent="0.2">
      <c r="F262" s="22"/>
      <c r="G262" s="30"/>
    </row>
    <row r="263" spans="6:7" ht="12.75" x14ac:dyDescent="0.2">
      <c r="F263" s="22"/>
      <c r="G263" s="30"/>
    </row>
    <row r="264" spans="6:7" ht="12.75" x14ac:dyDescent="0.2">
      <c r="F264" s="22"/>
      <c r="G264" s="30"/>
    </row>
    <row r="265" spans="6:7" ht="12.75" x14ac:dyDescent="0.2">
      <c r="F265" s="22"/>
      <c r="G265" s="30"/>
    </row>
    <row r="266" spans="6:7" ht="12.75" x14ac:dyDescent="0.2">
      <c r="F266" s="22"/>
      <c r="G266" s="30"/>
    </row>
    <row r="267" spans="6:7" ht="12.75" x14ac:dyDescent="0.2">
      <c r="F267" s="22"/>
      <c r="G267" s="30"/>
    </row>
    <row r="268" spans="6:7" ht="12.75" x14ac:dyDescent="0.2">
      <c r="F268" s="22"/>
      <c r="G268" s="30"/>
    </row>
    <row r="269" spans="6:7" ht="12.75" x14ac:dyDescent="0.2">
      <c r="F269" s="22"/>
      <c r="G269" s="30"/>
    </row>
    <row r="270" spans="6:7" ht="12.75" x14ac:dyDescent="0.2">
      <c r="F270" s="22"/>
      <c r="G270" s="30"/>
    </row>
    <row r="271" spans="6:7" ht="12.75" x14ac:dyDescent="0.2">
      <c r="F271" s="22"/>
      <c r="G271" s="30"/>
    </row>
    <row r="272" spans="6:7" ht="12.75" x14ac:dyDescent="0.2">
      <c r="F272" s="22"/>
      <c r="G272" s="30"/>
    </row>
    <row r="273" spans="6:7" ht="12.75" x14ac:dyDescent="0.2">
      <c r="F273" s="22"/>
      <c r="G273" s="30"/>
    </row>
    <row r="274" spans="6:7" ht="12.75" x14ac:dyDescent="0.2">
      <c r="F274" s="22"/>
      <c r="G274" s="30"/>
    </row>
    <row r="275" spans="6:7" ht="12.75" x14ac:dyDescent="0.2">
      <c r="F275" s="22"/>
      <c r="G275" s="30"/>
    </row>
    <row r="276" spans="6:7" ht="12.75" x14ac:dyDescent="0.2">
      <c r="F276" s="22"/>
      <c r="G276" s="30"/>
    </row>
    <row r="277" spans="6:7" ht="12.75" x14ac:dyDescent="0.2">
      <c r="F277" s="22"/>
      <c r="G277" s="30"/>
    </row>
    <row r="278" spans="6:7" ht="12.75" x14ac:dyDescent="0.2">
      <c r="F278" s="22"/>
      <c r="G278" s="30"/>
    </row>
    <row r="279" spans="6:7" ht="12.75" x14ac:dyDescent="0.2">
      <c r="F279" s="22"/>
      <c r="G279" s="30"/>
    </row>
    <row r="280" spans="6:7" ht="12.75" x14ac:dyDescent="0.2">
      <c r="F280" s="22"/>
      <c r="G280" s="30"/>
    </row>
    <row r="281" spans="6:7" ht="12.75" x14ac:dyDescent="0.2">
      <c r="F281" s="22"/>
      <c r="G281" s="30"/>
    </row>
    <row r="282" spans="6:7" ht="12.75" x14ac:dyDescent="0.2">
      <c r="F282" s="22"/>
      <c r="G282" s="30"/>
    </row>
    <row r="283" spans="6:7" ht="12.75" x14ac:dyDescent="0.2">
      <c r="F283" s="22"/>
      <c r="G283" s="30"/>
    </row>
    <row r="284" spans="6:7" ht="12.75" x14ac:dyDescent="0.2">
      <c r="F284" s="22"/>
      <c r="G284" s="30"/>
    </row>
    <row r="285" spans="6:7" ht="12.75" x14ac:dyDescent="0.2">
      <c r="F285" s="22"/>
      <c r="G285" s="30"/>
    </row>
    <row r="286" spans="6:7" ht="12.75" x14ac:dyDescent="0.2">
      <c r="F286" s="22"/>
      <c r="G286" s="30"/>
    </row>
    <row r="287" spans="6:7" ht="12.75" x14ac:dyDescent="0.2">
      <c r="F287" s="22"/>
      <c r="G287" s="30"/>
    </row>
    <row r="288" spans="6:7" ht="12.75" x14ac:dyDescent="0.2">
      <c r="F288" s="22"/>
      <c r="G288" s="30"/>
    </row>
    <row r="289" spans="6:7" ht="12.75" x14ac:dyDescent="0.2">
      <c r="F289" s="22"/>
      <c r="G289" s="30"/>
    </row>
    <row r="290" spans="6:7" ht="12.75" x14ac:dyDescent="0.2">
      <c r="F290" s="22"/>
      <c r="G290" s="30"/>
    </row>
    <row r="291" spans="6:7" ht="12.75" x14ac:dyDescent="0.2">
      <c r="F291" s="22"/>
      <c r="G291" s="30"/>
    </row>
    <row r="292" spans="6:7" ht="12.75" x14ac:dyDescent="0.2">
      <c r="F292" s="22"/>
      <c r="G292" s="30"/>
    </row>
    <row r="293" spans="6:7" ht="12.75" x14ac:dyDescent="0.2">
      <c r="F293" s="22"/>
      <c r="G293" s="30"/>
    </row>
    <row r="294" spans="6:7" ht="12.75" x14ac:dyDescent="0.2">
      <c r="F294" s="22"/>
      <c r="G294" s="30"/>
    </row>
    <row r="295" spans="6:7" ht="12.75" x14ac:dyDescent="0.2">
      <c r="F295" s="22"/>
      <c r="G295" s="30"/>
    </row>
    <row r="296" spans="6:7" ht="12.75" x14ac:dyDescent="0.2">
      <c r="F296" s="22"/>
      <c r="G296" s="30"/>
    </row>
    <row r="297" spans="6:7" ht="12.75" x14ac:dyDescent="0.2">
      <c r="F297" s="22"/>
      <c r="G297" s="30"/>
    </row>
    <row r="298" spans="6:7" ht="12.75" x14ac:dyDescent="0.2">
      <c r="F298" s="22"/>
      <c r="G298" s="30"/>
    </row>
    <row r="299" spans="6:7" ht="12.75" x14ac:dyDescent="0.2">
      <c r="F299" s="22"/>
      <c r="G299" s="30"/>
    </row>
    <row r="300" spans="6:7" ht="12.75" x14ac:dyDescent="0.2">
      <c r="F300" s="22"/>
      <c r="G300" s="30"/>
    </row>
    <row r="301" spans="6:7" ht="12.75" x14ac:dyDescent="0.2">
      <c r="F301" s="22"/>
      <c r="G301" s="30"/>
    </row>
    <row r="302" spans="6:7" ht="12.75" x14ac:dyDescent="0.2">
      <c r="F302" s="22"/>
      <c r="G302" s="30"/>
    </row>
    <row r="303" spans="6:7" ht="12.75" x14ac:dyDescent="0.2">
      <c r="F303" s="22"/>
      <c r="G303" s="30"/>
    </row>
    <row r="304" spans="6:7" ht="12.75" x14ac:dyDescent="0.2">
      <c r="F304" s="22"/>
      <c r="G304" s="30"/>
    </row>
    <row r="305" spans="6:7" ht="12.75" x14ac:dyDescent="0.2">
      <c r="F305" s="22"/>
      <c r="G305" s="30"/>
    </row>
    <row r="306" spans="6:7" ht="12.75" x14ac:dyDescent="0.2">
      <c r="F306" s="22"/>
      <c r="G306" s="30"/>
    </row>
    <row r="307" spans="6:7" ht="12.75" x14ac:dyDescent="0.2">
      <c r="F307" s="22"/>
      <c r="G307" s="30"/>
    </row>
    <row r="308" spans="6:7" ht="12.75" x14ac:dyDescent="0.2">
      <c r="F308" s="22"/>
      <c r="G308" s="30"/>
    </row>
    <row r="309" spans="6:7" ht="12.75" x14ac:dyDescent="0.2">
      <c r="F309" s="22"/>
      <c r="G309" s="30"/>
    </row>
    <row r="310" spans="6:7" ht="12.75" x14ac:dyDescent="0.2">
      <c r="F310" s="22"/>
      <c r="G310" s="30"/>
    </row>
    <row r="311" spans="6:7" ht="12.75" x14ac:dyDescent="0.2">
      <c r="F311" s="22"/>
      <c r="G311" s="30"/>
    </row>
    <row r="312" spans="6:7" ht="12.75" x14ac:dyDescent="0.2">
      <c r="F312" s="22"/>
      <c r="G312" s="30"/>
    </row>
    <row r="313" spans="6:7" ht="12.75" x14ac:dyDescent="0.2">
      <c r="F313" s="22"/>
      <c r="G313" s="30"/>
    </row>
    <row r="314" spans="6:7" ht="12.75" x14ac:dyDescent="0.2">
      <c r="F314" s="22"/>
      <c r="G314" s="30"/>
    </row>
    <row r="315" spans="6:7" ht="12.75" x14ac:dyDescent="0.2">
      <c r="F315" s="22"/>
      <c r="G315" s="30"/>
    </row>
    <row r="316" spans="6:7" ht="12.75" x14ac:dyDescent="0.2">
      <c r="F316" s="22"/>
      <c r="G316" s="30"/>
    </row>
    <row r="317" spans="6:7" ht="12.75" x14ac:dyDescent="0.2">
      <c r="F317" s="22"/>
      <c r="G317" s="30"/>
    </row>
    <row r="318" spans="6:7" ht="12.75" x14ac:dyDescent="0.2">
      <c r="F318" s="22"/>
      <c r="G318" s="30"/>
    </row>
    <row r="319" spans="6:7" ht="12.75" x14ac:dyDescent="0.2">
      <c r="F319" s="22"/>
      <c r="G319" s="30"/>
    </row>
    <row r="320" spans="6:7" ht="12.75" x14ac:dyDescent="0.2">
      <c r="F320" s="22"/>
      <c r="G320" s="30"/>
    </row>
    <row r="321" spans="6:7" ht="12.75" x14ac:dyDescent="0.2">
      <c r="F321" s="22"/>
      <c r="G321" s="30"/>
    </row>
    <row r="322" spans="6:7" ht="12.75" x14ac:dyDescent="0.2">
      <c r="F322" s="22"/>
      <c r="G322" s="30"/>
    </row>
    <row r="323" spans="6:7" ht="12.75" x14ac:dyDescent="0.2">
      <c r="F323" s="22"/>
      <c r="G323" s="30"/>
    </row>
    <row r="324" spans="6:7" ht="12.75" x14ac:dyDescent="0.2">
      <c r="F324" s="22"/>
      <c r="G324" s="30"/>
    </row>
    <row r="325" spans="6:7" ht="12.75" x14ac:dyDescent="0.2">
      <c r="F325" s="22"/>
      <c r="G325" s="30"/>
    </row>
    <row r="326" spans="6:7" ht="12.75" x14ac:dyDescent="0.2">
      <c r="F326" s="22"/>
      <c r="G326" s="30"/>
    </row>
    <row r="327" spans="6:7" ht="12.75" x14ac:dyDescent="0.2">
      <c r="F327" s="22"/>
      <c r="G327" s="30"/>
    </row>
    <row r="328" spans="6:7" ht="12.75" x14ac:dyDescent="0.2">
      <c r="F328" s="22"/>
      <c r="G328" s="30"/>
    </row>
    <row r="329" spans="6:7" ht="12.75" x14ac:dyDescent="0.2">
      <c r="F329" s="22"/>
      <c r="G329" s="30"/>
    </row>
    <row r="330" spans="6:7" ht="12.75" x14ac:dyDescent="0.2">
      <c r="F330" s="22"/>
      <c r="G330" s="30"/>
    </row>
    <row r="331" spans="6:7" ht="12.75" x14ac:dyDescent="0.2">
      <c r="F331" s="22"/>
      <c r="G331" s="30"/>
    </row>
    <row r="332" spans="6:7" ht="12.75" x14ac:dyDescent="0.2">
      <c r="F332" s="22"/>
      <c r="G332" s="30"/>
    </row>
    <row r="333" spans="6:7" ht="12.75" x14ac:dyDescent="0.2">
      <c r="F333" s="22"/>
      <c r="G333" s="30"/>
    </row>
    <row r="334" spans="6:7" ht="12.75" x14ac:dyDescent="0.2">
      <c r="F334" s="22"/>
      <c r="G334" s="30"/>
    </row>
    <row r="335" spans="6:7" ht="12.75" x14ac:dyDescent="0.2">
      <c r="F335" s="22"/>
      <c r="G335" s="30"/>
    </row>
    <row r="336" spans="6:7" ht="12.75" x14ac:dyDescent="0.2">
      <c r="F336" s="22"/>
      <c r="G336" s="30"/>
    </row>
    <row r="337" spans="6:7" ht="12.75" x14ac:dyDescent="0.2">
      <c r="F337" s="22"/>
      <c r="G337" s="30"/>
    </row>
    <row r="338" spans="6:7" ht="12.75" x14ac:dyDescent="0.2">
      <c r="F338" s="22"/>
      <c r="G338" s="30"/>
    </row>
    <row r="339" spans="6:7" ht="12.75" x14ac:dyDescent="0.2">
      <c r="F339" s="22"/>
      <c r="G339" s="30"/>
    </row>
    <row r="340" spans="6:7" ht="12.75" x14ac:dyDescent="0.2">
      <c r="F340" s="22"/>
      <c r="G340" s="30"/>
    </row>
    <row r="341" spans="6:7" ht="12.75" x14ac:dyDescent="0.2">
      <c r="F341" s="22"/>
      <c r="G341" s="30"/>
    </row>
    <row r="342" spans="6:7" ht="12.75" x14ac:dyDescent="0.2">
      <c r="F342" s="22"/>
      <c r="G342" s="30"/>
    </row>
    <row r="343" spans="6:7" ht="12.75" x14ac:dyDescent="0.2">
      <c r="F343" s="22"/>
      <c r="G343" s="30"/>
    </row>
    <row r="344" spans="6:7" ht="12.75" x14ac:dyDescent="0.2">
      <c r="F344" s="22"/>
      <c r="G344" s="30"/>
    </row>
    <row r="345" spans="6:7" ht="12.75" x14ac:dyDescent="0.2">
      <c r="F345" s="22"/>
      <c r="G345" s="30"/>
    </row>
    <row r="346" spans="6:7" ht="12.75" x14ac:dyDescent="0.2">
      <c r="F346" s="22"/>
      <c r="G346" s="30"/>
    </row>
    <row r="347" spans="6:7" ht="12.75" x14ac:dyDescent="0.2">
      <c r="F347" s="22"/>
      <c r="G347" s="30"/>
    </row>
    <row r="348" spans="6:7" ht="12.75" x14ac:dyDescent="0.2">
      <c r="F348" s="22"/>
      <c r="G348" s="30"/>
    </row>
    <row r="349" spans="6:7" ht="12.75" x14ac:dyDescent="0.2">
      <c r="F349" s="22"/>
      <c r="G349" s="30"/>
    </row>
    <row r="350" spans="6:7" ht="12.75" x14ac:dyDescent="0.2">
      <c r="F350" s="22"/>
      <c r="G350" s="30"/>
    </row>
    <row r="351" spans="6:7" ht="12.75" x14ac:dyDescent="0.2">
      <c r="F351" s="22"/>
      <c r="G351" s="30"/>
    </row>
    <row r="352" spans="6:7" ht="12.75" x14ac:dyDescent="0.2">
      <c r="F352" s="22"/>
      <c r="G352" s="30"/>
    </row>
    <row r="353" spans="6:7" ht="12.75" x14ac:dyDescent="0.2">
      <c r="F353" s="22"/>
      <c r="G353" s="30"/>
    </row>
    <row r="354" spans="6:7" ht="12.75" x14ac:dyDescent="0.2">
      <c r="F354" s="22"/>
      <c r="G354" s="30"/>
    </row>
    <row r="355" spans="6:7" ht="12.75" x14ac:dyDescent="0.2">
      <c r="F355" s="22"/>
      <c r="G355" s="30"/>
    </row>
    <row r="356" spans="6:7" ht="12.75" x14ac:dyDescent="0.2">
      <c r="F356" s="22"/>
      <c r="G356" s="30"/>
    </row>
    <row r="357" spans="6:7" ht="12.75" x14ac:dyDescent="0.2">
      <c r="F357" s="22"/>
      <c r="G357" s="30"/>
    </row>
    <row r="358" spans="6:7" ht="12.75" x14ac:dyDescent="0.2">
      <c r="F358" s="22"/>
      <c r="G358" s="30"/>
    </row>
    <row r="359" spans="6:7" ht="12.75" x14ac:dyDescent="0.2">
      <c r="F359" s="22"/>
      <c r="G359" s="30"/>
    </row>
    <row r="360" spans="6:7" ht="12.75" x14ac:dyDescent="0.2">
      <c r="F360" s="22"/>
      <c r="G360" s="30"/>
    </row>
    <row r="361" spans="6:7" ht="12.75" x14ac:dyDescent="0.2">
      <c r="F361" s="22"/>
      <c r="G361" s="30"/>
    </row>
    <row r="362" spans="6:7" ht="12.75" x14ac:dyDescent="0.2">
      <c r="F362" s="22"/>
      <c r="G362" s="30"/>
    </row>
    <row r="363" spans="6:7" ht="12.75" x14ac:dyDescent="0.2">
      <c r="F363" s="22"/>
      <c r="G363" s="30"/>
    </row>
    <row r="364" spans="6:7" ht="12.75" x14ac:dyDescent="0.2">
      <c r="F364" s="22"/>
      <c r="G364" s="30"/>
    </row>
    <row r="365" spans="6:7" ht="12.75" x14ac:dyDescent="0.2">
      <c r="F365" s="22"/>
      <c r="G365" s="30"/>
    </row>
    <row r="366" spans="6:7" ht="12.75" x14ac:dyDescent="0.2">
      <c r="F366" s="22"/>
      <c r="G366" s="30"/>
    </row>
    <row r="367" spans="6:7" ht="12.75" x14ac:dyDescent="0.2">
      <c r="F367" s="22"/>
      <c r="G367" s="30"/>
    </row>
    <row r="368" spans="6:7" ht="12.75" x14ac:dyDescent="0.2">
      <c r="F368" s="22"/>
      <c r="G368" s="30"/>
    </row>
    <row r="369" spans="6:7" ht="12.75" x14ac:dyDescent="0.2">
      <c r="F369" s="22"/>
      <c r="G369" s="30"/>
    </row>
    <row r="370" spans="6:7" ht="12.75" x14ac:dyDescent="0.2">
      <c r="F370" s="22"/>
      <c r="G370" s="30"/>
    </row>
    <row r="371" spans="6:7" ht="12.75" x14ac:dyDescent="0.2">
      <c r="F371" s="22"/>
      <c r="G371" s="30"/>
    </row>
    <row r="372" spans="6:7" ht="12.75" x14ac:dyDescent="0.2">
      <c r="F372" s="22"/>
      <c r="G372" s="30"/>
    </row>
    <row r="373" spans="6:7" ht="12.75" x14ac:dyDescent="0.2">
      <c r="F373" s="22"/>
      <c r="G373" s="30"/>
    </row>
    <row r="374" spans="6:7" ht="12.75" x14ac:dyDescent="0.2">
      <c r="F374" s="22"/>
      <c r="G374" s="30"/>
    </row>
    <row r="375" spans="6:7" ht="12.75" x14ac:dyDescent="0.2">
      <c r="F375" s="22"/>
      <c r="G375" s="30"/>
    </row>
    <row r="376" spans="6:7" ht="12.75" x14ac:dyDescent="0.2">
      <c r="F376" s="22"/>
      <c r="G376" s="30"/>
    </row>
    <row r="377" spans="6:7" ht="12.75" x14ac:dyDescent="0.2">
      <c r="F377" s="22"/>
      <c r="G377" s="30"/>
    </row>
    <row r="378" spans="6:7" ht="12.75" x14ac:dyDescent="0.2">
      <c r="F378" s="22"/>
      <c r="G378" s="30"/>
    </row>
    <row r="379" spans="6:7" ht="12.75" x14ac:dyDescent="0.2">
      <c r="F379" s="22"/>
      <c r="G379" s="30"/>
    </row>
    <row r="380" spans="6:7" ht="12.75" x14ac:dyDescent="0.2">
      <c r="F380" s="22"/>
      <c r="G380" s="30"/>
    </row>
    <row r="381" spans="6:7" ht="12.75" x14ac:dyDescent="0.2">
      <c r="F381" s="22"/>
      <c r="G381" s="30"/>
    </row>
    <row r="382" spans="6:7" ht="12.75" x14ac:dyDescent="0.2">
      <c r="F382" s="22"/>
      <c r="G382" s="30"/>
    </row>
    <row r="383" spans="6:7" ht="12.75" x14ac:dyDescent="0.2">
      <c r="F383" s="22"/>
      <c r="G383" s="30"/>
    </row>
    <row r="384" spans="6:7" ht="12.75" x14ac:dyDescent="0.2">
      <c r="F384" s="22"/>
      <c r="G384" s="30"/>
    </row>
    <row r="385" spans="6:7" ht="12.75" x14ac:dyDescent="0.2">
      <c r="F385" s="22"/>
      <c r="G385" s="30"/>
    </row>
    <row r="386" spans="6:7" ht="12.75" x14ac:dyDescent="0.2">
      <c r="F386" s="22"/>
      <c r="G386" s="30"/>
    </row>
    <row r="387" spans="6:7" ht="12.75" x14ac:dyDescent="0.2">
      <c r="F387" s="22"/>
      <c r="G387" s="30"/>
    </row>
    <row r="388" spans="6:7" ht="12.75" x14ac:dyDescent="0.2">
      <c r="F388" s="22"/>
      <c r="G388" s="30"/>
    </row>
    <row r="389" spans="6:7" ht="12.75" x14ac:dyDescent="0.2">
      <c r="F389" s="22"/>
      <c r="G389" s="30"/>
    </row>
    <row r="390" spans="6:7" ht="12.75" x14ac:dyDescent="0.2">
      <c r="F390" s="22"/>
      <c r="G390" s="30"/>
    </row>
    <row r="391" spans="6:7" ht="12.75" x14ac:dyDescent="0.2">
      <c r="F391" s="22"/>
      <c r="G391" s="30"/>
    </row>
    <row r="392" spans="6:7" ht="12.75" x14ac:dyDescent="0.2">
      <c r="F392" s="22"/>
      <c r="G392" s="30"/>
    </row>
    <row r="393" spans="6:7" ht="12.75" x14ac:dyDescent="0.2">
      <c r="F393" s="22"/>
      <c r="G393" s="30"/>
    </row>
    <row r="394" spans="6:7" ht="12.75" x14ac:dyDescent="0.2">
      <c r="F394" s="22"/>
      <c r="G394" s="30"/>
    </row>
    <row r="395" spans="6:7" ht="12.75" x14ac:dyDescent="0.2">
      <c r="F395" s="22"/>
      <c r="G395" s="30"/>
    </row>
    <row r="396" spans="6:7" ht="12.75" x14ac:dyDescent="0.2">
      <c r="F396" s="22"/>
      <c r="G396" s="30"/>
    </row>
    <row r="397" spans="6:7" ht="12.75" x14ac:dyDescent="0.2">
      <c r="F397" s="22"/>
      <c r="G397" s="30"/>
    </row>
    <row r="398" spans="6:7" ht="12.75" x14ac:dyDescent="0.2">
      <c r="F398" s="22"/>
      <c r="G398" s="30"/>
    </row>
    <row r="399" spans="6:7" ht="12.75" x14ac:dyDescent="0.2">
      <c r="F399" s="22"/>
      <c r="G399" s="30"/>
    </row>
    <row r="400" spans="6:7" ht="12.75" x14ac:dyDescent="0.2">
      <c r="F400" s="22"/>
      <c r="G400" s="30"/>
    </row>
    <row r="401" spans="6:7" ht="12.75" x14ac:dyDescent="0.2">
      <c r="F401" s="22"/>
      <c r="G401" s="30"/>
    </row>
    <row r="402" spans="6:7" ht="12.75" x14ac:dyDescent="0.2">
      <c r="F402" s="22"/>
      <c r="G402" s="30"/>
    </row>
    <row r="403" spans="6:7" ht="12.75" x14ac:dyDescent="0.2">
      <c r="F403" s="22"/>
      <c r="G403" s="30"/>
    </row>
    <row r="404" spans="6:7" ht="12.75" x14ac:dyDescent="0.2">
      <c r="F404" s="22"/>
      <c r="G404" s="30"/>
    </row>
    <row r="405" spans="6:7" ht="12.75" x14ac:dyDescent="0.2">
      <c r="F405" s="22"/>
      <c r="G405" s="30"/>
    </row>
    <row r="406" spans="6:7" ht="12.75" x14ac:dyDescent="0.2">
      <c r="F406" s="22"/>
      <c r="G406" s="30"/>
    </row>
    <row r="407" spans="6:7" ht="12.75" x14ac:dyDescent="0.2">
      <c r="F407" s="22"/>
      <c r="G407" s="30"/>
    </row>
    <row r="408" spans="6:7" ht="12.75" x14ac:dyDescent="0.2">
      <c r="F408" s="22"/>
      <c r="G408" s="30"/>
    </row>
    <row r="409" spans="6:7" ht="12.75" x14ac:dyDescent="0.2">
      <c r="F409" s="22"/>
      <c r="G409" s="30"/>
    </row>
    <row r="410" spans="6:7" ht="12.75" x14ac:dyDescent="0.2">
      <c r="F410" s="22"/>
      <c r="G410" s="30"/>
    </row>
    <row r="411" spans="6:7" ht="12.75" x14ac:dyDescent="0.2">
      <c r="F411" s="22"/>
      <c r="G411" s="30"/>
    </row>
    <row r="412" spans="6:7" ht="12.75" x14ac:dyDescent="0.2">
      <c r="F412" s="22"/>
      <c r="G412" s="30"/>
    </row>
    <row r="413" spans="6:7" ht="12.75" x14ac:dyDescent="0.2">
      <c r="F413" s="22"/>
      <c r="G413" s="30"/>
    </row>
    <row r="414" spans="6:7" ht="12.75" x14ac:dyDescent="0.2">
      <c r="F414" s="22"/>
      <c r="G414" s="30"/>
    </row>
    <row r="415" spans="6:7" ht="12.75" x14ac:dyDescent="0.2">
      <c r="F415" s="22"/>
      <c r="G415" s="30"/>
    </row>
    <row r="416" spans="6:7" ht="12.75" x14ac:dyDescent="0.2">
      <c r="F416" s="22"/>
      <c r="G416" s="30"/>
    </row>
    <row r="417" spans="6:7" ht="12.75" x14ac:dyDescent="0.2">
      <c r="F417" s="22"/>
      <c r="G417" s="30"/>
    </row>
    <row r="418" spans="6:7" ht="12.75" x14ac:dyDescent="0.2">
      <c r="F418" s="22"/>
      <c r="G418" s="30"/>
    </row>
    <row r="419" spans="6:7" ht="12.75" x14ac:dyDescent="0.2">
      <c r="F419" s="22"/>
      <c r="G419" s="30"/>
    </row>
    <row r="420" spans="6:7" ht="12.75" x14ac:dyDescent="0.2">
      <c r="F420" s="22"/>
      <c r="G420" s="30"/>
    </row>
    <row r="421" spans="6:7" ht="12.75" x14ac:dyDescent="0.2">
      <c r="F421" s="22"/>
      <c r="G421" s="30"/>
    </row>
    <row r="422" spans="6:7" ht="12.75" x14ac:dyDescent="0.2">
      <c r="F422" s="22"/>
      <c r="G422" s="30"/>
    </row>
    <row r="423" spans="6:7" ht="12.75" x14ac:dyDescent="0.2">
      <c r="F423" s="22"/>
      <c r="G423" s="30"/>
    </row>
    <row r="424" spans="6:7" ht="12.75" x14ac:dyDescent="0.2">
      <c r="F424" s="22"/>
      <c r="G424" s="30"/>
    </row>
    <row r="425" spans="6:7" ht="12.75" x14ac:dyDescent="0.2">
      <c r="F425" s="22"/>
      <c r="G425" s="30"/>
    </row>
    <row r="426" spans="6:7" ht="12.75" x14ac:dyDescent="0.2">
      <c r="F426" s="22"/>
      <c r="G426" s="30"/>
    </row>
    <row r="427" spans="6:7" ht="12.75" x14ac:dyDescent="0.2">
      <c r="F427" s="22"/>
      <c r="G427" s="30"/>
    </row>
    <row r="428" spans="6:7" ht="12.75" x14ac:dyDescent="0.2">
      <c r="F428" s="22"/>
      <c r="G428" s="30"/>
    </row>
    <row r="429" spans="6:7" ht="12.75" x14ac:dyDescent="0.2">
      <c r="F429" s="22"/>
      <c r="G429" s="30"/>
    </row>
    <row r="430" spans="6:7" ht="12.75" x14ac:dyDescent="0.2">
      <c r="F430" s="22"/>
      <c r="G430" s="30"/>
    </row>
    <row r="431" spans="6:7" ht="12.75" x14ac:dyDescent="0.2">
      <c r="F431" s="22"/>
      <c r="G431" s="30"/>
    </row>
    <row r="432" spans="6:7" ht="12.75" x14ac:dyDescent="0.2">
      <c r="F432" s="22"/>
      <c r="G432" s="30"/>
    </row>
    <row r="433" spans="6:7" ht="12.75" x14ac:dyDescent="0.2">
      <c r="F433" s="22"/>
      <c r="G433" s="30"/>
    </row>
    <row r="434" spans="6:7" ht="12.75" x14ac:dyDescent="0.2">
      <c r="F434" s="22"/>
      <c r="G434" s="30"/>
    </row>
    <row r="435" spans="6:7" ht="12.75" x14ac:dyDescent="0.2">
      <c r="F435" s="22"/>
      <c r="G435" s="30"/>
    </row>
    <row r="436" spans="6:7" ht="12.75" x14ac:dyDescent="0.2">
      <c r="F436" s="22"/>
      <c r="G436" s="30"/>
    </row>
    <row r="437" spans="6:7" ht="12.75" x14ac:dyDescent="0.2">
      <c r="F437" s="22"/>
      <c r="G437" s="30"/>
    </row>
    <row r="438" spans="6:7" ht="12.75" x14ac:dyDescent="0.2">
      <c r="F438" s="22"/>
      <c r="G438" s="30"/>
    </row>
    <row r="439" spans="6:7" ht="12.75" x14ac:dyDescent="0.2">
      <c r="F439" s="22"/>
      <c r="G439" s="30"/>
    </row>
    <row r="440" spans="6:7" ht="12.75" x14ac:dyDescent="0.2">
      <c r="F440" s="22"/>
      <c r="G440" s="30"/>
    </row>
    <row r="441" spans="6:7" ht="12.75" x14ac:dyDescent="0.2">
      <c r="F441" s="22"/>
      <c r="G441" s="30"/>
    </row>
    <row r="442" spans="6:7" ht="12.75" x14ac:dyDescent="0.2">
      <c r="F442" s="22"/>
      <c r="G442" s="30"/>
    </row>
    <row r="443" spans="6:7" ht="12.75" x14ac:dyDescent="0.2">
      <c r="F443" s="22"/>
      <c r="G443" s="30"/>
    </row>
    <row r="444" spans="6:7" ht="12.75" x14ac:dyDescent="0.2">
      <c r="F444" s="22"/>
      <c r="G444" s="30"/>
    </row>
    <row r="445" spans="6:7" ht="12.75" x14ac:dyDescent="0.2">
      <c r="F445" s="22"/>
      <c r="G445" s="30"/>
    </row>
    <row r="446" spans="6:7" ht="12.75" x14ac:dyDescent="0.2">
      <c r="F446" s="22"/>
      <c r="G446" s="30"/>
    </row>
    <row r="447" spans="6:7" ht="12.75" x14ac:dyDescent="0.2">
      <c r="F447" s="22"/>
      <c r="G447" s="30"/>
    </row>
    <row r="448" spans="6:7" ht="12.75" x14ac:dyDescent="0.2">
      <c r="F448" s="22"/>
      <c r="G448" s="30"/>
    </row>
    <row r="449" spans="6:7" ht="12.75" x14ac:dyDescent="0.2">
      <c r="F449" s="22"/>
      <c r="G449" s="30"/>
    </row>
    <row r="450" spans="6:7" ht="12.75" x14ac:dyDescent="0.2">
      <c r="F450" s="22"/>
      <c r="G450" s="30"/>
    </row>
    <row r="451" spans="6:7" ht="12.75" x14ac:dyDescent="0.2">
      <c r="F451" s="22"/>
      <c r="G451" s="30"/>
    </row>
    <row r="452" spans="6:7" ht="12.75" x14ac:dyDescent="0.2">
      <c r="F452" s="22"/>
      <c r="G452" s="30"/>
    </row>
    <row r="453" spans="6:7" ht="12.75" x14ac:dyDescent="0.2">
      <c r="F453" s="22"/>
      <c r="G453" s="30"/>
    </row>
    <row r="454" spans="6:7" ht="12.75" x14ac:dyDescent="0.2">
      <c r="F454" s="22"/>
      <c r="G454" s="30"/>
    </row>
    <row r="455" spans="6:7" ht="12.75" x14ac:dyDescent="0.2">
      <c r="F455" s="22"/>
      <c r="G455" s="30"/>
    </row>
    <row r="456" spans="6:7" ht="12.75" x14ac:dyDescent="0.2">
      <c r="F456" s="22"/>
      <c r="G456" s="30"/>
    </row>
    <row r="457" spans="6:7" ht="12.75" x14ac:dyDescent="0.2">
      <c r="F457" s="22"/>
      <c r="G457" s="30"/>
    </row>
    <row r="458" spans="6:7" ht="12.75" x14ac:dyDescent="0.2">
      <c r="F458" s="22"/>
      <c r="G458" s="30"/>
    </row>
    <row r="459" spans="6:7" ht="12.75" x14ac:dyDescent="0.2">
      <c r="F459" s="22"/>
      <c r="G459" s="30"/>
    </row>
    <row r="460" spans="6:7" ht="12.75" x14ac:dyDescent="0.2">
      <c r="F460" s="22"/>
      <c r="G460" s="30"/>
    </row>
    <row r="461" spans="6:7" ht="12.75" x14ac:dyDescent="0.2">
      <c r="F461" s="22"/>
      <c r="G461" s="30"/>
    </row>
    <row r="462" spans="6:7" ht="12.75" x14ac:dyDescent="0.2">
      <c r="F462" s="22"/>
      <c r="G462" s="30"/>
    </row>
    <row r="463" spans="6:7" ht="12.75" x14ac:dyDescent="0.2">
      <c r="F463" s="22"/>
      <c r="G463" s="30"/>
    </row>
    <row r="464" spans="6:7" ht="12.75" x14ac:dyDescent="0.2">
      <c r="F464" s="22"/>
      <c r="G464" s="30"/>
    </row>
    <row r="465" spans="6:7" ht="12.75" x14ac:dyDescent="0.2">
      <c r="F465" s="22"/>
      <c r="G465" s="30"/>
    </row>
    <row r="466" spans="6:7" ht="12.75" x14ac:dyDescent="0.2">
      <c r="F466" s="22"/>
      <c r="G466" s="30"/>
    </row>
    <row r="467" spans="6:7" ht="12.75" x14ac:dyDescent="0.2">
      <c r="F467" s="22"/>
      <c r="G467" s="30"/>
    </row>
    <row r="468" spans="6:7" ht="12.75" x14ac:dyDescent="0.2">
      <c r="F468" s="22"/>
      <c r="G468" s="30"/>
    </row>
    <row r="469" spans="6:7" ht="12.75" x14ac:dyDescent="0.2">
      <c r="F469" s="22"/>
      <c r="G469" s="30"/>
    </row>
    <row r="470" spans="6:7" ht="12.75" x14ac:dyDescent="0.2">
      <c r="F470" s="22"/>
      <c r="G470" s="30"/>
    </row>
    <row r="471" spans="6:7" ht="12.75" x14ac:dyDescent="0.2">
      <c r="F471" s="22"/>
      <c r="G471" s="30"/>
    </row>
    <row r="472" spans="6:7" ht="12.75" x14ac:dyDescent="0.2">
      <c r="F472" s="22"/>
      <c r="G472" s="30"/>
    </row>
    <row r="473" spans="6:7" ht="12.75" x14ac:dyDescent="0.2">
      <c r="F473" s="22"/>
      <c r="G473" s="30"/>
    </row>
    <row r="474" spans="6:7" ht="12.75" x14ac:dyDescent="0.2">
      <c r="F474" s="22"/>
      <c r="G474" s="30"/>
    </row>
    <row r="475" spans="6:7" ht="12.75" x14ac:dyDescent="0.2">
      <c r="F475" s="22"/>
      <c r="G475" s="30"/>
    </row>
    <row r="476" spans="6:7" ht="12.75" x14ac:dyDescent="0.2">
      <c r="F476" s="22"/>
      <c r="G476" s="30"/>
    </row>
    <row r="477" spans="6:7" ht="12.75" x14ac:dyDescent="0.2">
      <c r="F477" s="22"/>
      <c r="G477" s="30"/>
    </row>
    <row r="478" spans="6:7" ht="12.75" x14ac:dyDescent="0.2">
      <c r="F478" s="22"/>
      <c r="G478" s="30"/>
    </row>
    <row r="479" spans="6:7" ht="12.75" x14ac:dyDescent="0.2">
      <c r="F479" s="22"/>
      <c r="G479" s="30"/>
    </row>
    <row r="480" spans="6:7" ht="12.75" x14ac:dyDescent="0.2">
      <c r="F480" s="22"/>
      <c r="G480" s="30"/>
    </row>
    <row r="481" spans="6:7" ht="12.75" x14ac:dyDescent="0.2">
      <c r="F481" s="22"/>
      <c r="G481" s="30"/>
    </row>
    <row r="482" spans="6:7" ht="12.75" x14ac:dyDescent="0.2">
      <c r="F482" s="22"/>
      <c r="G482" s="30"/>
    </row>
    <row r="483" spans="6:7" ht="12.75" x14ac:dyDescent="0.2">
      <c r="F483" s="22"/>
      <c r="G483" s="30"/>
    </row>
    <row r="484" spans="6:7" ht="12.75" x14ac:dyDescent="0.2">
      <c r="F484" s="22"/>
      <c r="G484" s="30"/>
    </row>
    <row r="485" spans="6:7" ht="12.75" x14ac:dyDescent="0.2">
      <c r="F485" s="22"/>
      <c r="G485" s="30"/>
    </row>
    <row r="486" spans="6:7" ht="12.75" x14ac:dyDescent="0.2">
      <c r="F486" s="22"/>
      <c r="G486" s="30"/>
    </row>
    <row r="487" spans="6:7" ht="12.75" x14ac:dyDescent="0.2">
      <c r="F487" s="22"/>
      <c r="G487" s="30"/>
    </row>
    <row r="488" spans="6:7" ht="12.75" x14ac:dyDescent="0.2">
      <c r="F488" s="22"/>
      <c r="G488" s="30"/>
    </row>
    <row r="489" spans="6:7" ht="12.75" x14ac:dyDescent="0.2">
      <c r="F489" s="22"/>
      <c r="G489" s="30"/>
    </row>
    <row r="490" spans="6:7" ht="12.75" x14ac:dyDescent="0.2">
      <c r="F490" s="22"/>
      <c r="G490" s="30"/>
    </row>
    <row r="491" spans="6:7" ht="12.75" x14ac:dyDescent="0.2">
      <c r="F491" s="22"/>
      <c r="G491" s="30"/>
    </row>
    <row r="492" spans="6:7" ht="12.75" x14ac:dyDescent="0.2">
      <c r="F492" s="22"/>
      <c r="G492" s="30"/>
    </row>
    <row r="493" spans="6:7" ht="12.75" x14ac:dyDescent="0.2">
      <c r="F493" s="22"/>
      <c r="G493" s="30"/>
    </row>
    <row r="494" spans="6:7" ht="12.75" x14ac:dyDescent="0.2">
      <c r="F494" s="22"/>
      <c r="G494" s="30"/>
    </row>
    <row r="495" spans="6:7" ht="12.75" x14ac:dyDescent="0.2">
      <c r="F495" s="22"/>
      <c r="G495" s="30"/>
    </row>
    <row r="496" spans="6:7" ht="12.75" x14ac:dyDescent="0.2">
      <c r="F496" s="22"/>
      <c r="G496" s="30"/>
    </row>
    <row r="497" spans="6:7" ht="12.75" x14ac:dyDescent="0.2">
      <c r="F497" s="22"/>
      <c r="G497" s="30"/>
    </row>
    <row r="498" spans="6:7" ht="12.75" x14ac:dyDescent="0.2">
      <c r="F498" s="22"/>
      <c r="G498" s="30"/>
    </row>
    <row r="499" spans="6:7" ht="12.75" x14ac:dyDescent="0.2">
      <c r="F499" s="22"/>
      <c r="G499" s="30"/>
    </row>
    <row r="500" spans="6:7" ht="12.75" x14ac:dyDescent="0.2">
      <c r="F500" s="22"/>
      <c r="G500" s="30"/>
    </row>
    <row r="501" spans="6:7" ht="12.75" x14ac:dyDescent="0.2">
      <c r="F501" s="22"/>
      <c r="G501" s="30"/>
    </row>
    <row r="502" spans="6:7" ht="12.75" x14ac:dyDescent="0.2">
      <c r="F502" s="22"/>
      <c r="G502" s="30"/>
    </row>
    <row r="503" spans="6:7" ht="12.75" x14ac:dyDescent="0.2">
      <c r="F503" s="22"/>
      <c r="G503" s="30"/>
    </row>
    <row r="504" spans="6:7" ht="12.75" x14ac:dyDescent="0.2">
      <c r="F504" s="22"/>
      <c r="G504" s="30"/>
    </row>
    <row r="505" spans="6:7" ht="12.75" x14ac:dyDescent="0.2">
      <c r="F505" s="22"/>
      <c r="G505" s="30"/>
    </row>
    <row r="506" spans="6:7" ht="12.75" x14ac:dyDescent="0.2">
      <c r="F506" s="22"/>
      <c r="G506" s="30"/>
    </row>
    <row r="507" spans="6:7" ht="12.75" x14ac:dyDescent="0.2">
      <c r="F507" s="22"/>
      <c r="G507" s="30"/>
    </row>
    <row r="508" spans="6:7" ht="12.75" x14ac:dyDescent="0.2">
      <c r="F508" s="22"/>
      <c r="G508" s="30"/>
    </row>
    <row r="509" spans="6:7" ht="12.75" x14ac:dyDescent="0.2">
      <c r="F509" s="22"/>
      <c r="G509" s="30"/>
    </row>
    <row r="510" spans="6:7" ht="12.75" x14ac:dyDescent="0.2">
      <c r="F510" s="22"/>
      <c r="G510" s="30"/>
    </row>
    <row r="511" spans="6:7" ht="12.75" x14ac:dyDescent="0.2">
      <c r="F511" s="22"/>
      <c r="G511" s="30"/>
    </row>
    <row r="512" spans="6:7" ht="12.75" x14ac:dyDescent="0.2">
      <c r="F512" s="22"/>
      <c r="G512" s="30"/>
    </row>
    <row r="513" spans="6:7" ht="12.75" x14ac:dyDescent="0.2">
      <c r="F513" s="22"/>
      <c r="G513" s="30"/>
    </row>
    <row r="514" spans="6:7" ht="12.75" x14ac:dyDescent="0.2">
      <c r="F514" s="22"/>
      <c r="G514" s="30"/>
    </row>
    <row r="515" spans="6:7" ht="12.75" x14ac:dyDescent="0.2">
      <c r="F515" s="22"/>
      <c r="G515" s="30"/>
    </row>
    <row r="516" spans="6:7" ht="12.75" x14ac:dyDescent="0.2">
      <c r="F516" s="22"/>
      <c r="G516" s="30"/>
    </row>
    <row r="517" spans="6:7" ht="12.75" x14ac:dyDescent="0.2">
      <c r="F517" s="22"/>
      <c r="G517" s="30"/>
    </row>
    <row r="518" spans="6:7" ht="12.75" x14ac:dyDescent="0.2">
      <c r="F518" s="22"/>
      <c r="G518" s="30"/>
    </row>
    <row r="519" spans="6:7" ht="12.75" x14ac:dyDescent="0.2">
      <c r="F519" s="22"/>
      <c r="G519" s="30"/>
    </row>
    <row r="520" spans="6:7" ht="12.75" x14ac:dyDescent="0.2">
      <c r="F520" s="22"/>
      <c r="G520" s="30"/>
    </row>
    <row r="521" spans="6:7" ht="12.75" x14ac:dyDescent="0.2">
      <c r="F521" s="22"/>
      <c r="G521" s="30"/>
    </row>
    <row r="522" spans="6:7" ht="12.75" x14ac:dyDescent="0.2">
      <c r="F522" s="22"/>
      <c r="G522" s="30"/>
    </row>
    <row r="523" spans="6:7" ht="12.75" x14ac:dyDescent="0.2">
      <c r="F523" s="22"/>
      <c r="G523" s="30"/>
    </row>
    <row r="524" spans="6:7" ht="12.75" x14ac:dyDescent="0.2">
      <c r="F524" s="22"/>
      <c r="G524" s="30"/>
    </row>
    <row r="525" spans="6:7" ht="12.75" x14ac:dyDescent="0.2">
      <c r="F525" s="22"/>
      <c r="G525" s="30"/>
    </row>
    <row r="526" spans="6:7" ht="12.75" x14ac:dyDescent="0.2">
      <c r="F526" s="22"/>
      <c r="G526" s="30"/>
    </row>
    <row r="527" spans="6:7" ht="12.75" x14ac:dyDescent="0.2">
      <c r="F527" s="22"/>
      <c r="G527" s="30"/>
    </row>
    <row r="528" spans="6:7" ht="12.75" x14ac:dyDescent="0.2">
      <c r="F528" s="22"/>
      <c r="G528" s="30"/>
    </row>
    <row r="529" spans="6:7" ht="12.75" x14ac:dyDescent="0.2">
      <c r="F529" s="22"/>
      <c r="G529" s="30"/>
    </row>
    <row r="530" spans="6:7" ht="12.75" x14ac:dyDescent="0.2">
      <c r="F530" s="22"/>
      <c r="G530" s="30"/>
    </row>
    <row r="531" spans="6:7" ht="12.75" x14ac:dyDescent="0.2">
      <c r="F531" s="22"/>
      <c r="G531" s="30"/>
    </row>
    <row r="532" spans="6:7" ht="12.75" x14ac:dyDescent="0.2">
      <c r="F532" s="22"/>
      <c r="G532" s="30"/>
    </row>
    <row r="533" spans="6:7" ht="12.75" x14ac:dyDescent="0.2">
      <c r="F533" s="22"/>
      <c r="G533" s="30"/>
    </row>
    <row r="534" spans="6:7" ht="12.75" x14ac:dyDescent="0.2">
      <c r="F534" s="22"/>
      <c r="G534" s="30"/>
    </row>
    <row r="535" spans="6:7" ht="12.75" x14ac:dyDescent="0.2">
      <c r="F535" s="22"/>
      <c r="G535" s="30"/>
    </row>
    <row r="536" spans="6:7" ht="12.75" x14ac:dyDescent="0.2">
      <c r="F536" s="22"/>
      <c r="G536" s="30"/>
    </row>
    <row r="537" spans="6:7" ht="12.75" x14ac:dyDescent="0.2">
      <c r="F537" s="22"/>
      <c r="G537" s="30"/>
    </row>
    <row r="538" spans="6:7" ht="12.75" x14ac:dyDescent="0.2">
      <c r="F538" s="22"/>
      <c r="G538" s="30"/>
    </row>
    <row r="539" spans="6:7" ht="12.75" x14ac:dyDescent="0.2">
      <c r="F539" s="22"/>
      <c r="G539" s="30"/>
    </row>
    <row r="540" spans="6:7" ht="12.75" x14ac:dyDescent="0.2">
      <c r="F540" s="22"/>
      <c r="G540" s="30"/>
    </row>
    <row r="541" spans="6:7" ht="12.75" x14ac:dyDescent="0.2">
      <c r="F541" s="22"/>
      <c r="G541" s="30"/>
    </row>
    <row r="542" spans="6:7" ht="12.75" x14ac:dyDescent="0.2">
      <c r="F542" s="22"/>
      <c r="G542" s="30"/>
    </row>
    <row r="543" spans="6:7" ht="12.75" x14ac:dyDescent="0.2">
      <c r="F543" s="22"/>
      <c r="G543" s="30"/>
    </row>
    <row r="544" spans="6:7" ht="12.75" x14ac:dyDescent="0.2">
      <c r="F544" s="22"/>
      <c r="G544" s="30"/>
    </row>
    <row r="545" spans="6:7" ht="12.75" x14ac:dyDescent="0.2">
      <c r="F545" s="22"/>
      <c r="G545" s="30"/>
    </row>
    <row r="546" spans="6:7" ht="12.75" x14ac:dyDescent="0.2">
      <c r="F546" s="22"/>
      <c r="G546" s="30"/>
    </row>
    <row r="547" spans="6:7" ht="12.75" x14ac:dyDescent="0.2">
      <c r="F547" s="22"/>
      <c r="G547" s="30"/>
    </row>
    <row r="548" spans="6:7" ht="12.75" x14ac:dyDescent="0.2">
      <c r="F548" s="22"/>
      <c r="G548" s="30"/>
    </row>
    <row r="549" spans="6:7" ht="12.75" x14ac:dyDescent="0.2">
      <c r="F549" s="22"/>
      <c r="G549" s="30"/>
    </row>
    <row r="550" spans="6:7" ht="12.75" x14ac:dyDescent="0.2">
      <c r="F550" s="22"/>
      <c r="G550" s="30"/>
    </row>
    <row r="551" spans="6:7" ht="12.75" x14ac:dyDescent="0.2">
      <c r="F551" s="22"/>
      <c r="G551" s="30"/>
    </row>
    <row r="552" spans="6:7" ht="12.75" x14ac:dyDescent="0.2">
      <c r="F552" s="22"/>
      <c r="G552" s="30"/>
    </row>
    <row r="553" spans="6:7" ht="12.75" x14ac:dyDescent="0.2">
      <c r="F553" s="22"/>
      <c r="G553" s="30"/>
    </row>
    <row r="554" spans="6:7" ht="12.75" x14ac:dyDescent="0.2">
      <c r="F554" s="22"/>
      <c r="G554" s="30"/>
    </row>
    <row r="555" spans="6:7" ht="12.75" x14ac:dyDescent="0.2">
      <c r="F555" s="22"/>
      <c r="G555" s="30"/>
    </row>
    <row r="556" spans="6:7" ht="12.75" x14ac:dyDescent="0.2">
      <c r="F556" s="22"/>
      <c r="G556" s="30"/>
    </row>
    <row r="557" spans="6:7" ht="12.75" x14ac:dyDescent="0.2">
      <c r="F557" s="22"/>
      <c r="G557" s="30"/>
    </row>
    <row r="558" spans="6:7" ht="12.75" x14ac:dyDescent="0.2">
      <c r="F558" s="22"/>
      <c r="G558" s="30"/>
    </row>
    <row r="559" spans="6:7" ht="12.75" x14ac:dyDescent="0.2">
      <c r="F559" s="22"/>
      <c r="G559" s="30"/>
    </row>
    <row r="560" spans="6:7" ht="12.75" x14ac:dyDescent="0.2">
      <c r="F560" s="22"/>
      <c r="G560" s="30"/>
    </row>
    <row r="561" spans="6:7" ht="12.75" x14ac:dyDescent="0.2">
      <c r="F561" s="22"/>
      <c r="G561" s="30"/>
    </row>
    <row r="562" spans="6:7" ht="12.75" x14ac:dyDescent="0.2">
      <c r="F562" s="22"/>
      <c r="G562" s="30"/>
    </row>
    <row r="563" spans="6:7" ht="12.75" x14ac:dyDescent="0.2">
      <c r="F563" s="22"/>
      <c r="G563" s="30"/>
    </row>
    <row r="564" spans="6:7" ht="12.75" x14ac:dyDescent="0.2">
      <c r="F564" s="22"/>
      <c r="G564" s="30"/>
    </row>
    <row r="565" spans="6:7" ht="12.75" x14ac:dyDescent="0.2">
      <c r="F565" s="22"/>
      <c r="G565" s="30"/>
    </row>
    <row r="566" spans="6:7" ht="12.75" x14ac:dyDescent="0.2">
      <c r="F566" s="22"/>
      <c r="G566" s="30"/>
    </row>
    <row r="567" spans="6:7" ht="12.75" x14ac:dyDescent="0.2">
      <c r="F567" s="22"/>
      <c r="G567" s="30"/>
    </row>
    <row r="568" spans="6:7" ht="12.75" x14ac:dyDescent="0.2">
      <c r="F568" s="22"/>
      <c r="G568" s="30"/>
    </row>
    <row r="569" spans="6:7" ht="12.75" x14ac:dyDescent="0.2">
      <c r="F569" s="22"/>
      <c r="G569" s="30"/>
    </row>
    <row r="570" spans="6:7" ht="12.75" x14ac:dyDescent="0.2">
      <c r="F570" s="22"/>
      <c r="G570" s="30"/>
    </row>
    <row r="571" spans="6:7" ht="12.75" x14ac:dyDescent="0.2">
      <c r="F571" s="22"/>
      <c r="G571" s="30"/>
    </row>
    <row r="572" spans="6:7" ht="12.75" x14ac:dyDescent="0.2">
      <c r="F572" s="22"/>
      <c r="G572" s="30"/>
    </row>
    <row r="573" spans="6:7" ht="12.75" x14ac:dyDescent="0.2">
      <c r="F573" s="22"/>
      <c r="G573" s="30"/>
    </row>
    <row r="574" spans="6:7" ht="12.75" x14ac:dyDescent="0.2">
      <c r="F574" s="22"/>
      <c r="G574" s="30"/>
    </row>
    <row r="575" spans="6:7" ht="12.75" x14ac:dyDescent="0.2">
      <c r="F575" s="22"/>
      <c r="G575" s="30"/>
    </row>
    <row r="576" spans="6:7" ht="12.75" x14ac:dyDescent="0.2">
      <c r="F576" s="22"/>
      <c r="G576" s="30"/>
    </row>
    <row r="577" spans="6:7" ht="12.75" x14ac:dyDescent="0.2">
      <c r="F577" s="22"/>
      <c r="G577" s="30"/>
    </row>
    <row r="578" spans="6:7" ht="12.75" x14ac:dyDescent="0.2">
      <c r="F578" s="22"/>
      <c r="G578" s="30"/>
    </row>
    <row r="579" spans="6:7" ht="12.75" x14ac:dyDescent="0.2">
      <c r="F579" s="22"/>
      <c r="G579" s="30"/>
    </row>
    <row r="580" spans="6:7" ht="12.75" x14ac:dyDescent="0.2">
      <c r="F580" s="22"/>
      <c r="G580" s="30"/>
    </row>
    <row r="581" spans="6:7" ht="12.75" x14ac:dyDescent="0.2">
      <c r="F581" s="22"/>
      <c r="G581" s="30"/>
    </row>
    <row r="582" spans="6:7" ht="12.75" x14ac:dyDescent="0.2">
      <c r="F582" s="22"/>
      <c r="G582" s="30"/>
    </row>
    <row r="583" spans="6:7" ht="12.75" x14ac:dyDescent="0.2">
      <c r="F583" s="22"/>
      <c r="G583" s="30"/>
    </row>
    <row r="584" spans="6:7" ht="12.75" x14ac:dyDescent="0.2">
      <c r="F584" s="22"/>
      <c r="G584" s="30"/>
    </row>
    <row r="585" spans="6:7" ht="12.75" x14ac:dyDescent="0.2">
      <c r="F585" s="22"/>
      <c r="G585" s="30"/>
    </row>
    <row r="586" spans="6:7" ht="12.75" x14ac:dyDescent="0.2">
      <c r="F586" s="22"/>
      <c r="G586" s="30"/>
    </row>
    <row r="587" spans="6:7" ht="12.75" x14ac:dyDescent="0.2">
      <c r="F587" s="22"/>
      <c r="G587" s="30"/>
    </row>
    <row r="588" spans="6:7" ht="12.75" x14ac:dyDescent="0.2">
      <c r="F588" s="22"/>
      <c r="G588" s="30"/>
    </row>
    <row r="589" spans="6:7" ht="12.75" x14ac:dyDescent="0.2">
      <c r="F589" s="22"/>
      <c r="G589" s="30"/>
    </row>
    <row r="590" spans="6:7" ht="12.75" x14ac:dyDescent="0.2">
      <c r="F590" s="22"/>
      <c r="G590" s="30"/>
    </row>
    <row r="591" spans="6:7" ht="12.75" x14ac:dyDescent="0.2">
      <c r="F591" s="22"/>
      <c r="G591" s="30"/>
    </row>
    <row r="592" spans="6:7" ht="12.75" x14ac:dyDescent="0.2">
      <c r="F592" s="22"/>
      <c r="G592" s="30"/>
    </row>
    <row r="593" spans="6:7" ht="12.75" x14ac:dyDescent="0.2">
      <c r="F593" s="22"/>
      <c r="G593" s="30"/>
    </row>
    <row r="594" spans="6:7" ht="12.75" x14ac:dyDescent="0.2">
      <c r="F594" s="22"/>
      <c r="G594" s="30"/>
    </row>
    <row r="595" spans="6:7" ht="12.75" x14ac:dyDescent="0.2">
      <c r="F595" s="22"/>
      <c r="G595" s="30"/>
    </row>
    <row r="596" spans="6:7" ht="12.75" x14ac:dyDescent="0.2">
      <c r="F596" s="22"/>
      <c r="G596" s="30"/>
    </row>
    <row r="597" spans="6:7" ht="12.75" x14ac:dyDescent="0.2">
      <c r="F597" s="22"/>
      <c r="G597" s="30"/>
    </row>
    <row r="598" spans="6:7" ht="12.75" x14ac:dyDescent="0.2">
      <c r="F598" s="22"/>
      <c r="G598" s="30"/>
    </row>
    <row r="599" spans="6:7" ht="12.75" x14ac:dyDescent="0.2">
      <c r="F599" s="22"/>
      <c r="G599" s="30"/>
    </row>
    <row r="600" spans="6:7" ht="12.75" x14ac:dyDescent="0.2">
      <c r="F600" s="22"/>
      <c r="G600" s="30"/>
    </row>
    <row r="601" spans="6:7" ht="12.75" x14ac:dyDescent="0.2">
      <c r="F601" s="22"/>
      <c r="G601" s="30"/>
    </row>
    <row r="602" spans="6:7" ht="12.75" x14ac:dyDescent="0.2">
      <c r="F602" s="22"/>
      <c r="G602" s="30"/>
    </row>
    <row r="603" spans="6:7" ht="12.75" x14ac:dyDescent="0.2">
      <c r="F603" s="22"/>
      <c r="G603" s="30"/>
    </row>
    <row r="604" spans="6:7" ht="12.75" x14ac:dyDescent="0.2">
      <c r="F604" s="22"/>
      <c r="G604" s="30"/>
    </row>
    <row r="605" spans="6:7" ht="12.75" x14ac:dyDescent="0.2">
      <c r="F605" s="22"/>
      <c r="G605" s="30"/>
    </row>
    <row r="606" spans="6:7" ht="12.75" x14ac:dyDescent="0.2">
      <c r="F606" s="22"/>
      <c r="G606" s="30"/>
    </row>
    <row r="607" spans="6:7" ht="12.75" x14ac:dyDescent="0.2">
      <c r="F607" s="22"/>
      <c r="G607" s="30"/>
    </row>
    <row r="608" spans="6:7" ht="12.75" x14ac:dyDescent="0.2">
      <c r="F608" s="22"/>
      <c r="G608" s="30"/>
    </row>
    <row r="609" spans="6:7" ht="12.75" x14ac:dyDescent="0.2">
      <c r="F609" s="22"/>
      <c r="G609" s="30"/>
    </row>
    <row r="610" spans="6:7" ht="12.75" x14ac:dyDescent="0.2">
      <c r="F610" s="22"/>
      <c r="G610" s="30"/>
    </row>
    <row r="611" spans="6:7" ht="12.75" x14ac:dyDescent="0.2">
      <c r="F611" s="22"/>
      <c r="G611" s="30"/>
    </row>
    <row r="612" spans="6:7" ht="12.75" x14ac:dyDescent="0.2">
      <c r="F612" s="22"/>
      <c r="G612" s="30"/>
    </row>
    <row r="613" spans="6:7" ht="12.75" x14ac:dyDescent="0.2">
      <c r="F613" s="22"/>
      <c r="G613" s="30"/>
    </row>
    <row r="614" spans="6:7" ht="12.75" x14ac:dyDescent="0.2">
      <c r="F614" s="22"/>
      <c r="G614" s="30"/>
    </row>
    <row r="615" spans="6:7" ht="12.75" x14ac:dyDescent="0.2">
      <c r="F615" s="22"/>
      <c r="G615" s="30"/>
    </row>
    <row r="616" spans="6:7" ht="12.75" x14ac:dyDescent="0.2">
      <c r="F616" s="22"/>
      <c r="G616" s="30"/>
    </row>
    <row r="617" spans="6:7" ht="12.75" x14ac:dyDescent="0.2">
      <c r="F617" s="22"/>
      <c r="G617" s="30"/>
    </row>
    <row r="618" spans="6:7" ht="12.75" x14ac:dyDescent="0.2">
      <c r="F618" s="22"/>
      <c r="G618" s="30"/>
    </row>
    <row r="619" spans="6:7" ht="12.75" x14ac:dyDescent="0.2">
      <c r="F619" s="22"/>
      <c r="G619" s="30"/>
    </row>
    <row r="620" spans="6:7" ht="12.75" x14ac:dyDescent="0.2">
      <c r="F620" s="22"/>
      <c r="G620" s="30"/>
    </row>
    <row r="621" spans="6:7" ht="12.75" x14ac:dyDescent="0.2">
      <c r="F621" s="22"/>
      <c r="G621" s="30"/>
    </row>
    <row r="622" spans="6:7" ht="12.75" x14ac:dyDescent="0.2">
      <c r="F622" s="22"/>
      <c r="G622" s="30"/>
    </row>
    <row r="623" spans="6:7" ht="12.75" x14ac:dyDescent="0.2">
      <c r="F623" s="22"/>
      <c r="G623" s="30"/>
    </row>
    <row r="624" spans="6:7" ht="12.75" x14ac:dyDescent="0.2">
      <c r="F624" s="22"/>
      <c r="G624" s="30"/>
    </row>
    <row r="625" spans="6:7" ht="12.75" x14ac:dyDescent="0.2">
      <c r="F625" s="22"/>
      <c r="G625" s="30"/>
    </row>
    <row r="626" spans="6:7" ht="12.75" x14ac:dyDescent="0.2">
      <c r="F626" s="22"/>
      <c r="G626" s="30"/>
    </row>
    <row r="627" spans="6:7" ht="12.75" x14ac:dyDescent="0.2">
      <c r="F627" s="22"/>
      <c r="G627" s="30"/>
    </row>
    <row r="628" spans="6:7" ht="12.75" x14ac:dyDescent="0.2">
      <c r="F628" s="22"/>
      <c r="G628" s="30"/>
    </row>
    <row r="629" spans="6:7" ht="12.75" x14ac:dyDescent="0.2">
      <c r="F629" s="22"/>
      <c r="G629" s="30"/>
    </row>
    <row r="630" spans="6:7" ht="12.75" x14ac:dyDescent="0.2">
      <c r="F630" s="22"/>
      <c r="G630" s="30"/>
    </row>
    <row r="631" spans="6:7" ht="12.75" x14ac:dyDescent="0.2">
      <c r="F631" s="22"/>
      <c r="G631" s="30"/>
    </row>
    <row r="632" spans="6:7" ht="12.75" x14ac:dyDescent="0.2">
      <c r="F632" s="22"/>
      <c r="G632" s="30"/>
    </row>
    <row r="633" spans="6:7" ht="12.75" x14ac:dyDescent="0.2">
      <c r="F633" s="22"/>
      <c r="G633" s="30"/>
    </row>
    <row r="634" spans="6:7" ht="12.75" x14ac:dyDescent="0.2">
      <c r="F634" s="22"/>
      <c r="G634" s="30"/>
    </row>
    <row r="635" spans="6:7" ht="12.75" x14ac:dyDescent="0.2">
      <c r="F635" s="22"/>
      <c r="G635" s="30"/>
    </row>
    <row r="636" spans="6:7" ht="12.75" x14ac:dyDescent="0.2">
      <c r="F636" s="22"/>
      <c r="G636" s="30"/>
    </row>
    <row r="637" spans="6:7" ht="12.75" x14ac:dyDescent="0.2">
      <c r="F637" s="22"/>
      <c r="G637" s="30"/>
    </row>
    <row r="638" spans="6:7" ht="12.75" x14ac:dyDescent="0.2">
      <c r="F638" s="22"/>
      <c r="G638" s="30"/>
    </row>
    <row r="639" spans="6:7" ht="12.75" x14ac:dyDescent="0.2">
      <c r="F639" s="22"/>
      <c r="G639" s="30"/>
    </row>
    <row r="640" spans="6:7" ht="12.75" x14ac:dyDescent="0.2">
      <c r="F640" s="22"/>
      <c r="G640" s="30"/>
    </row>
    <row r="641" spans="6:7" ht="12.75" x14ac:dyDescent="0.2">
      <c r="F641" s="22"/>
      <c r="G641" s="30"/>
    </row>
    <row r="642" spans="6:7" ht="12.75" x14ac:dyDescent="0.2">
      <c r="F642" s="22"/>
      <c r="G642" s="30"/>
    </row>
    <row r="643" spans="6:7" ht="12.75" x14ac:dyDescent="0.2">
      <c r="F643" s="22"/>
      <c r="G643" s="30"/>
    </row>
    <row r="644" spans="6:7" ht="12.75" x14ac:dyDescent="0.2">
      <c r="F644" s="22"/>
      <c r="G644" s="30"/>
    </row>
    <row r="645" spans="6:7" ht="12.75" x14ac:dyDescent="0.2">
      <c r="F645" s="22"/>
      <c r="G645" s="30"/>
    </row>
    <row r="646" spans="6:7" ht="12.75" x14ac:dyDescent="0.2">
      <c r="F646" s="22"/>
      <c r="G646" s="30"/>
    </row>
    <row r="647" spans="6:7" ht="12.75" x14ac:dyDescent="0.2">
      <c r="F647" s="22"/>
      <c r="G647" s="30"/>
    </row>
    <row r="648" spans="6:7" ht="12.75" x14ac:dyDescent="0.2">
      <c r="F648" s="22"/>
      <c r="G648" s="30"/>
    </row>
    <row r="649" spans="6:7" ht="12.75" x14ac:dyDescent="0.2">
      <c r="F649" s="22"/>
      <c r="G649" s="30"/>
    </row>
    <row r="650" spans="6:7" ht="12.75" x14ac:dyDescent="0.2">
      <c r="F650" s="22"/>
      <c r="G650" s="30"/>
    </row>
    <row r="651" spans="6:7" ht="12.75" x14ac:dyDescent="0.2">
      <c r="F651" s="22"/>
      <c r="G651" s="30"/>
    </row>
    <row r="652" spans="6:7" ht="12.75" x14ac:dyDescent="0.2">
      <c r="F652" s="22"/>
      <c r="G652" s="30"/>
    </row>
    <row r="653" spans="6:7" ht="12.75" x14ac:dyDescent="0.2">
      <c r="F653" s="22"/>
      <c r="G653" s="30"/>
    </row>
    <row r="654" spans="6:7" ht="12.75" x14ac:dyDescent="0.2">
      <c r="F654" s="22"/>
      <c r="G654" s="30"/>
    </row>
    <row r="655" spans="6:7" ht="12.75" x14ac:dyDescent="0.2">
      <c r="F655" s="22"/>
      <c r="G655" s="30"/>
    </row>
    <row r="656" spans="6:7" ht="12.75" x14ac:dyDescent="0.2">
      <c r="F656" s="22"/>
      <c r="G656" s="30"/>
    </row>
    <row r="657" spans="6:7" ht="12.75" x14ac:dyDescent="0.2">
      <c r="F657" s="22"/>
      <c r="G657" s="30"/>
    </row>
    <row r="658" spans="6:7" ht="12.75" x14ac:dyDescent="0.2">
      <c r="F658" s="22"/>
      <c r="G658" s="30"/>
    </row>
    <row r="659" spans="6:7" ht="12.75" x14ac:dyDescent="0.2">
      <c r="F659" s="22"/>
      <c r="G659" s="30"/>
    </row>
    <row r="660" spans="6:7" ht="12.75" x14ac:dyDescent="0.2">
      <c r="F660" s="22"/>
      <c r="G660" s="30"/>
    </row>
    <row r="661" spans="6:7" ht="12.75" x14ac:dyDescent="0.2">
      <c r="F661" s="22"/>
      <c r="G661" s="30"/>
    </row>
    <row r="662" spans="6:7" ht="12.75" x14ac:dyDescent="0.2">
      <c r="F662" s="22"/>
      <c r="G662" s="30"/>
    </row>
    <row r="663" spans="6:7" ht="12.75" x14ac:dyDescent="0.2">
      <c r="F663" s="22"/>
      <c r="G663" s="30"/>
    </row>
    <row r="664" spans="6:7" ht="12.75" x14ac:dyDescent="0.2">
      <c r="F664" s="22"/>
      <c r="G664" s="30"/>
    </row>
    <row r="665" spans="6:7" ht="12.75" x14ac:dyDescent="0.2">
      <c r="F665" s="22"/>
      <c r="G665" s="30"/>
    </row>
    <row r="666" spans="6:7" ht="12.75" x14ac:dyDescent="0.2">
      <c r="F666" s="22"/>
      <c r="G666" s="30"/>
    </row>
    <row r="667" spans="6:7" ht="12.75" x14ac:dyDescent="0.2">
      <c r="F667" s="22"/>
      <c r="G667" s="30"/>
    </row>
    <row r="668" spans="6:7" ht="12.75" x14ac:dyDescent="0.2">
      <c r="F668" s="22"/>
      <c r="G668" s="30"/>
    </row>
    <row r="669" spans="6:7" ht="12.75" x14ac:dyDescent="0.2">
      <c r="F669" s="22"/>
      <c r="G669" s="30"/>
    </row>
    <row r="670" spans="6:7" ht="12.75" x14ac:dyDescent="0.2">
      <c r="F670" s="22"/>
      <c r="G670" s="30"/>
    </row>
    <row r="671" spans="6:7" ht="12.75" x14ac:dyDescent="0.2">
      <c r="F671" s="22"/>
      <c r="G671" s="30"/>
    </row>
    <row r="672" spans="6:7" ht="12.75" x14ac:dyDescent="0.2">
      <c r="F672" s="22"/>
      <c r="G672" s="30"/>
    </row>
    <row r="673" spans="6:7" ht="12.75" x14ac:dyDescent="0.2">
      <c r="F673" s="22"/>
      <c r="G673" s="30"/>
    </row>
    <row r="674" spans="6:7" ht="12.75" x14ac:dyDescent="0.2">
      <c r="F674" s="22"/>
      <c r="G674" s="30"/>
    </row>
    <row r="675" spans="6:7" ht="12.75" x14ac:dyDescent="0.2">
      <c r="F675" s="22"/>
      <c r="G675" s="30"/>
    </row>
    <row r="676" spans="6:7" ht="12.75" x14ac:dyDescent="0.2">
      <c r="F676" s="22"/>
      <c r="G676" s="30"/>
    </row>
    <row r="677" spans="6:7" ht="12.75" x14ac:dyDescent="0.2">
      <c r="F677" s="22"/>
      <c r="G677" s="30"/>
    </row>
    <row r="678" spans="6:7" ht="12.75" x14ac:dyDescent="0.2">
      <c r="F678" s="22"/>
      <c r="G678" s="30"/>
    </row>
    <row r="679" spans="6:7" ht="12.75" x14ac:dyDescent="0.2">
      <c r="F679" s="22"/>
      <c r="G679" s="30"/>
    </row>
    <row r="680" spans="6:7" ht="12.75" x14ac:dyDescent="0.2">
      <c r="F680" s="22"/>
      <c r="G680" s="30"/>
    </row>
    <row r="681" spans="6:7" ht="12.75" x14ac:dyDescent="0.2">
      <c r="F681" s="22"/>
      <c r="G681" s="30"/>
    </row>
    <row r="682" spans="6:7" ht="12.75" x14ac:dyDescent="0.2">
      <c r="F682" s="22"/>
      <c r="G682" s="30"/>
    </row>
    <row r="683" spans="6:7" ht="12.75" x14ac:dyDescent="0.2">
      <c r="F683" s="22"/>
      <c r="G683" s="30"/>
    </row>
    <row r="684" spans="6:7" ht="12.75" x14ac:dyDescent="0.2">
      <c r="F684" s="22"/>
      <c r="G684" s="30"/>
    </row>
    <row r="685" spans="6:7" ht="12.75" x14ac:dyDescent="0.2">
      <c r="F685" s="22"/>
      <c r="G685" s="30"/>
    </row>
    <row r="686" spans="6:7" ht="12.75" x14ac:dyDescent="0.2">
      <c r="F686" s="22"/>
      <c r="G686" s="30"/>
    </row>
    <row r="687" spans="6:7" ht="12.75" x14ac:dyDescent="0.2">
      <c r="F687" s="22"/>
      <c r="G687" s="30"/>
    </row>
    <row r="688" spans="6:7" ht="12.75" x14ac:dyDescent="0.2">
      <c r="F688" s="22"/>
      <c r="G688" s="30"/>
    </row>
    <row r="689" spans="6:7" ht="12.75" x14ac:dyDescent="0.2">
      <c r="F689" s="22"/>
      <c r="G689" s="30"/>
    </row>
    <row r="690" spans="6:7" ht="12.75" x14ac:dyDescent="0.2">
      <c r="F690" s="22"/>
      <c r="G690" s="30"/>
    </row>
    <row r="691" spans="6:7" ht="12.75" x14ac:dyDescent="0.2">
      <c r="F691" s="22"/>
      <c r="G691" s="30"/>
    </row>
    <row r="692" spans="6:7" ht="12.75" x14ac:dyDescent="0.2">
      <c r="F692" s="22"/>
      <c r="G692" s="30"/>
    </row>
    <row r="693" spans="6:7" ht="12.75" x14ac:dyDescent="0.2">
      <c r="F693" s="22"/>
      <c r="G693" s="30"/>
    </row>
    <row r="694" spans="6:7" ht="12.75" x14ac:dyDescent="0.2">
      <c r="F694" s="22"/>
      <c r="G694" s="30"/>
    </row>
    <row r="695" spans="6:7" ht="12.75" x14ac:dyDescent="0.2">
      <c r="F695" s="22"/>
      <c r="G695" s="30"/>
    </row>
    <row r="696" spans="6:7" ht="12.75" x14ac:dyDescent="0.2">
      <c r="F696" s="22"/>
      <c r="G696" s="30"/>
    </row>
    <row r="697" spans="6:7" ht="12.75" x14ac:dyDescent="0.2">
      <c r="F697" s="22"/>
      <c r="G697" s="30"/>
    </row>
    <row r="698" spans="6:7" ht="12.75" x14ac:dyDescent="0.2">
      <c r="F698" s="22"/>
      <c r="G698" s="30"/>
    </row>
    <row r="699" spans="6:7" ht="12.75" x14ac:dyDescent="0.2">
      <c r="F699" s="22"/>
      <c r="G699" s="30"/>
    </row>
    <row r="700" spans="6:7" ht="12.75" x14ac:dyDescent="0.2">
      <c r="F700" s="22"/>
      <c r="G700" s="30"/>
    </row>
    <row r="701" spans="6:7" ht="12.75" x14ac:dyDescent="0.2">
      <c r="F701" s="22"/>
      <c r="G701" s="30"/>
    </row>
    <row r="702" spans="6:7" ht="12.75" x14ac:dyDescent="0.2">
      <c r="F702" s="22"/>
      <c r="G702" s="30"/>
    </row>
    <row r="703" spans="6:7" ht="12.75" x14ac:dyDescent="0.2">
      <c r="F703" s="22"/>
      <c r="G703" s="30"/>
    </row>
    <row r="704" spans="6:7" ht="12.75" x14ac:dyDescent="0.2">
      <c r="F704" s="22"/>
      <c r="G704" s="30"/>
    </row>
    <row r="705" spans="6:7" ht="12.75" x14ac:dyDescent="0.2">
      <c r="F705" s="22"/>
      <c r="G705" s="30"/>
    </row>
    <row r="706" spans="6:7" ht="12.75" x14ac:dyDescent="0.2">
      <c r="F706" s="22"/>
      <c r="G706" s="30"/>
    </row>
    <row r="707" spans="6:7" ht="12.75" x14ac:dyDescent="0.2">
      <c r="F707" s="22"/>
      <c r="G707" s="30"/>
    </row>
    <row r="708" spans="6:7" ht="12.75" x14ac:dyDescent="0.2">
      <c r="F708" s="22"/>
      <c r="G708" s="30"/>
    </row>
    <row r="709" spans="6:7" ht="12.75" x14ac:dyDescent="0.2">
      <c r="F709" s="22"/>
      <c r="G709" s="30"/>
    </row>
    <row r="710" spans="6:7" ht="12.75" x14ac:dyDescent="0.2">
      <c r="F710" s="22"/>
      <c r="G710" s="30"/>
    </row>
    <row r="711" spans="6:7" ht="12.75" x14ac:dyDescent="0.2">
      <c r="F711" s="22"/>
      <c r="G711" s="30"/>
    </row>
    <row r="712" spans="6:7" ht="12.75" x14ac:dyDescent="0.2">
      <c r="F712" s="22"/>
      <c r="G712" s="30"/>
    </row>
    <row r="713" spans="6:7" ht="12.75" x14ac:dyDescent="0.2">
      <c r="F713" s="22"/>
      <c r="G713" s="30"/>
    </row>
    <row r="714" spans="6:7" ht="12.75" x14ac:dyDescent="0.2">
      <c r="F714" s="22"/>
      <c r="G714" s="30"/>
    </row>
    <row r="715" spans="6:7" ht="12.75" x14ac:dyDescent="0.2">
      <c r="F715" s="22"/>
      <c r="G715" s="30"/>
    </row>
    <row r="716" spans="6:7" ht="12.75" x14ac:dyDescent="0.2">
      <c r="F716" s="22"/>
      <c r="G716" s="30"/>
    </row>
    <row r="717" spans="6:7" ht="12.75" x14ac:dyDescent="0.2">
      <c r="F717" s="22"/>
      <c r="G717" s="30"/>
    </row>
    <row r="718" spans="6:7" ht="12.75" x14ac:dyDescent="0.2">
      <c r="F718" s="22"/>
      <c r="G718" s="30"/>
    </row>
    <row r="719" spans="6:7" ht="12.75" x14ac:dyDescent="0.2">
      <c r="F719" s="22"/>
      <c r="G719" s="30"/>
    </row>
    <row r="720" spans="6:7" ht="12.75" x14ac:dyDescent="0.2">
      <c r="F720" s="22"/>
      <c r="G720" s="30"/>
    </row>
    <row r="721" spans="6:7" ht="12.75" x14ac:dyDescent="0.2">
      <c r="F721" s="22"/>
      <c r="G721" s="30"/>
    </row>
    <row r="722" spans="6:7" ht="12.75" x14ac:dyDescent="0.2">
      <c r="F722" s="22"/>
      <c r="G722" s="30"/>
    </row>
    <row r="723" spans="6:7" ht="12.75" x14ac:dyDescent="0.2">
      <c r="F723" s="22"/>
      <c r="G723" s="30"/>
    </row>
    <row r="724" spans="6:7" ht="12.75" x14ac:dyDescent="0.2">
      <c r="F724" s="22"/>
      <c r="G724" s="30"/>
    </row>
    <row r="725" spans="6:7" ht="12.75" x14ac:dyDescent="0.2">
      <c r="F725" s="22"/>
      <c r="G725" s="30"/>
    </row>
    <row r="726" spans="6:7" ht="12.75" x14ac:dyDescent="0.2">
      <c r="F726" s="22"/>
      <c r="G726" s="30"/>
    </row>
    <row r="727" spans="6:7" ht="12.75" x14ac:dyDescent="0.2">
      <c r="F727" s="22"/>
      <c r="G727" s="30"/>
    </row>
    <row r="728" spans="6:7" ht="12.75" x14ac:dyDescent="0.2">
      <c r="F728" s="22"/>
      <c r="G728" s="30"/>
    </row>
    <row r="729" spans="6:7" ht="12.75" x14ac:dyDescent="0.2">
      <c r="F729" s="22"/>
      <c r="G729" s="30"/>
    </row>
    <row r="730" spans="6:7" ht="12.75" x14ac:dyDescent="0.2">
      <c r="F730" s="22"/>
      <c r="G730" s="30"/>
    </row>
    <row r="731" spans="6:7" ht="12.75" x14ac:dyDescent="0.2">
      <c r="F731" s="22"/>
      <c r="G731" s="30"/>
    </row>
    <row r="732" spans="6:7" ht="12.75" x14ac:dyDescent="0.2">
      <c r="F732" s="22"/>
      <c r="G732" s="30"/>
    </row>
    <row r="733" spans="6:7" ht="12.75" x14ac:dyDescent="0.2">
      <c r="F733" s="22"/>
      <c r="G733" s="30"/>
    </row>
    <row r="734" spans="6:7" ht="12.75" x14ac:dyDescent="0.2">
      <c r="F734" s="22"/>
      <c r="G734" s="30"/>
    </row>
    <row r="735" spans="6:7" ht="12.75" x14ac:dyDescent="0.2">
      <c r="F735" s="22"/>
      <c r="G735" s="30"/>
    </row>
    <row r="736" spans="6:7" ht="12.75" x14ac:dyDescent="0.2">
      <c r="F736" s="22"/>
      <c r="G736" s="30"/>
    </row>
    <row r="737" spans="6:7" ht="12.75" x14ac:dyDescent="0.2">
      <c r="F737" s="22"/>
      <c r="G737" s="30"/>
    </row>
    <row r="738" spans="6:7" ht="12.75" x14ac:dyDescent="0.2">
      <c r="F738" s="22"/>
      <c r="G738" s="30"/>
    </row>
    <row r="739" spans="6:7" ht="12.75" x14ac:dyDescent="0.2">
      <c r="F739" s="22"/>
      <c r="G739" s="30"/>
    </row>
    <row r="740" spans="6:7" ht="12.75" x14ac:dyDescent="0.2">
      <c r="F740" s="22"/>
      <c r="G740" s="30"/>
    </row>
    <row r="741" spans="6:7" ht="12.75" x14ac:dyDescent="0.2">
      <c r="F741" s="22"/>
      <c r="G741" s="30"/>
    </row>
    <row r="742" spans="6:7" ht="12.75" x14ac:dyDescent="0.2">
      <c r="F742" s="22"/>
      <c r="G742" s="30"/>
    </row>
    <row r="743" spans="6:7" ht="12.75" x14ac:dyDescent="0.2">
      <c r="F743" s="22"/>
      <c r="G743" s="30"/>
    </row>
    <row r="744" spans="6:7" ht="12.75" x14ac:dyDescent="0.2">
      <c r="F744" s="22"/>
      <c r="G744" s="30"/>
    </row>
    <row r="745" spans="6:7" ht="12.75" x14ac:dyDescent="0.2">
      <c r="F745" s="22"/>
      <c r="G745" s="30"/>
    </row>
    <row r="746" spans="6:7" ht="12.75" x14ac:dyDescent="0.2">
      <c r="F746" s="22"/>
      <c r="G746" s="30"/>
    </row>
    <row r="747" spans="6:7" ht="12.75" x14ac:dyDescent="0.2">
      <c r="F747" s="22"/>
      <c r="G747" s="30"/>
    </row>
    <row r="748" spans="6:7" ht="12.75" x14ac:dyDescent="0.2">
      <c r="F748" s="22"/>
      <c r="G748" s="30"/>
    </row>
    <row r="749" spans="6:7" ht="12.75" x14ac:dyDescent="0.2">
      <c r="F749" s="22"/>
      <c r="G749" s="30"/>
    </row>
    <row r="750" spans="6:7" ht="12.75" x14ac:dyDescent="0.2">
      <c r="F750" s="22"/>
      <c r="G750" s="30"/>
    </row>
    <row r="751" spans="6:7" ht="12.75" x14ac:dyDescent="0.2">
      <c r="F751" s="22"/>
      <c r="G751" s="30"/>
    </row>
    <row r="752" spans="6:7" ht="12.75" x14ac:dyDescent="0.2">
      <c r="F752" s="22"/>
      <c r="G752" s="30"/>
    </row>
    <row r="753" spans="6:7" ht="12.75" x14ac:dyDescent="0.2">
      <c r="F753" s="22"/>
      <c r="G753" s="30"/>
    </row>
    <row r="754" spans="6:7" ht="12.75" x14ac:dyDescent="0.2">
      <c r="F754" s="22"/>
      <c r="G754" s="30"/>
    </row>
    <row r="755" spans="6:7" ht="12.75" x14ac:dyDescent="0.2">
      <c r="F755" s="22"/>
      <c r="G755" s="30"/>
    </row>
    <row r="756" spans="6:7" ht="12.75" x14ac:dyDescent="0.2">
      <c r="F756" s="22"/>
      <c r="G756" s="30"/>
    </row>
    <row r="757" spans="6:7" ht="12.75" x14ac:dyDescent="0.2">
      <c r="F757" s="22"/>
      <c r="G757" s="30"/>
    </row>
    <row r="758" spans="6:7" ht="12.75" x14ac:dyDescent="0.2">
      <c r="F758" s="22"/>
      <c r="G758" s="30"/>
    </row>
    <row r="759" spans="6:7" ht="12.75" x14ac:dyDescent="0.2">
      <c r="F759" s="22"/>
      <c r="G759" s="30"/>
    </row>
    <row r="760" spans="6:7" ht="12.75" x14ac:dyDescent="0.2">
      <c r="F760" s="22"/>
      <c r="G760" s="30"/>
    </row>
    <row r="761" spans="6:7" ht="12.75" x14ac:dyDescent="0.2">
      <c r="F761" s="22"/>
      <c r="G761" s="30"/>
    </row>
    <row r="762" spans="6:7" ht="12.75" x14ac:dyDescent="0.2">
      <c r="F762" s="22"/>
      <c r="G762" s="30"/>
    </row>
    <row r="763" spans="6:7" ht="12.75" x14ac:dyDescent="0.2">
      <c r="F763" s="22"/>
      <c r="G763" s="30"/>
    </row>
    <row r="764" spans="6:7" ht="12.75" x14ac:dyDescent="0.2">
      <c r="F764" s="22"/>
      <c r="G764" s="30"/>
    </row>
    <row r="765" spans="6:7" ht="12.75" x14ac:dyDescent="0.2">
      <c r="F765" s="22"/>
      <c r="G765" s="30"/>
    </row>
    <row r="766" spans="6:7" ht="12.75" x14ac:dyDescent="0.2">
      <c r="F766" s="22"/>
      <c r="G766" s="30"/>
    </row>
    <row r="767" spans="6:7" ht="12.75" x14ac:dyDescent="0.2">
      <c r="F767" s="22"/>
      <c r="G767" s="30"/>
    </row>
    <row r="768" spans="6:7" ht="12.75" x14ac:dyDescent="0.2">
      <c r="F768" s="22"/>
      <c r="G768" s="30"/>
    </row>
    <row r="769" spans="6:7" ht="12.75" x14ac:dyDescent="0.2">
      <c r="F769" s="22"/>
      <c r="G769" s="30"/>
    </row>
    <row r="770" spans="6:7" ht="12.75" x14ac:dyDescent="0.2">
      <c r="F770" s="22"/>
      <c r="G770" s="30"/>
    </row>
    <row r="771" spans="6:7" ht="12.75" x14ac:dyDescent="0.2">
      <c r="F771" s="22"/>
      <c r="G771" s="30"/>
    </row>
    <row r="772" spans="6:7" ht="12.75" x14ac:dyDescent="0.2">
      <c r="F772" s="22"/>
      <c r="G772" s="30"/>
    </row>
    <row r="773" spans="6:7" ht="12.75" x14ac:dyDescent="0.2">
      <c r="F773" s="22"/>
      <c r="G773" s="30"/>
    </row>
    <row r="774" spans="6:7" ht="12.75" x14ac:dyDescent="0.2">
      <c r="F774" s="22"/>
      <c r="G774" s="30"/>
    </row>
    <row r="775" spans="6:7" ht="12.75" x14ac:dyDescent="0.2">
      <c r="F775" s="22"/>
      <c r="G775" s="30"/>
    </row>
    <row r="776" spans="6:7" ht="12.75" x14ac:dyDescent="0.2">
      <c r="F776" s="22"/>
      <c r="G776" s="30"/>
    </row>
    <row r="777" spans="6:7" ht="12.75" x14ac:dyDescent="0.2">
      <c r="F777" s="22"/>
      <c r="G777" s="30"/>
    </row>
    <row r="778" spans="6:7" ht="12.75" x14ac:dyDescent="0.2">
      <c r="F778" s="22"/>
      <c r="G778" s="30"/>
    </row>
    <row r="779" spans="6:7" ht="12.75" x14ac:dyDescent="0.2">
      <c r="F779" s="22"/>
      <c r="G779" s="30"/>
    </row>
    <row r="780" spans="6:7" ht="12.75" x14ac:dyDescent="0.2">
      <c r="F780" s="22"/>
      <c r="G780" s="30"/>
    </row>
    <row r="781" spans="6:7" ht="12.75" x14ac:dyDescent="0.2">
      <c r="F781" s="22"/>
      <c r="G781" s="30"/>
    </row>
    <row r="782" spans="6:7" ht="12.75" x14ac:dyDescent="0.2">
      <c r="F782" s="22"/>
      <c r="G782" s="30"/>
    </row>
    <row r="783" spans="6:7" ht="12.75" x14ac:dyDescent="0.2">
      <c r="F783" s="22"/>
      <c r="G783" s="30"/>
    </row>
    <row r="784" spans="6:7" ht="12.75" x14ac:dyDescent="0.2">
      <c r="F784" s="22"/>
      <c r="G784" s="30"/>
    </row>
    <row r="785" spans="6:7" ht="12.75" x14ac:dyDescent="0.2">
      <c r="F785" s="22"/>
      <c r="G785" s="30"/>
    </row>
    <row r="786" spans="6:7" ht="12.75" x14ac:dyDescent="0.2">
      <c r="F786" s="22"/>
      <c r="G786" s="30"/>
    </row>
    <row r="787" spans="6:7" ht="12.75" x14ac:dyDescent="0.2">
      <c r="F787" s="22"/>
      <c r="G787" s="30"/>
    </row>
    <row r="788" spans="6:7" ht="12.75" x14ac:dyDescent="0.2">
      <c r="F788" s="22"/>
      <c r="G788" s="30"/>
    </row>
    <row r="789" spans="6:7" ht="12.75" x14ac:dyDescent="0.2">
      <c r="F789" s="22"/>
      <c r="G789" s="30"/>
    </row>
    <row r="790" spans="6:7" ht="12.75" x14ac:dyDescent="0.2">
      <c r="F790" s="22"/>
      <c r="G790" s="30"/>
    </row>
    <row r="791" spans="6:7" ht="12.75" x14ac:dyDescent="0.2">
      <c r="F791" s="22"/>
      <c r="G791" s="30"/>
    </row>
    <row r="792" spans="6:7" ht="12.75" x14ac:dyDescent="0.2">
      <c r="F792" s="22"/>
      <c r="G792" s="30"/>
    </row>
    <row r="793" spans="6:7" ht="12.75" x14ac:dyDescent="0.2">
      <c r="F793" s="22"/>
      <c r="G793" s="30"/>
    </row>
    <row r="794" spans="6:7" ht="12.75" x14ac:dyDescent="0.2">
      <c r="F794" s="22"/>
      <c r="G794" s="30"/>
    </row>
    <row r="795" spans="6:7" ht="12.75" x14ac:dyDescent="0.2">
      <c r="F795" s="22"/>
      <c r="G795" s="30"/>
    </row>
    <row r="796" spans="6:7" ht="12.75" x14ac:dyDescent="0.2">
      <c r="F796" s="22"/>
      <c r="G796" s="30"/>
    </row>
    <row r="797" spans="6:7" ht="12.75" x14ac:dyDescent="0.2">
      <c r="F797" s="22"/>
      <c r="G797" s="30"/>
    </row>
    <row r="798" spans="6:7" ht="12.75" x14ac:dyDescent="0.2">
      <c r="F798" s="22"/>
      <c r="G798" s="30"/>
    </row>
    <row r="799" spans="6:7" ht="12.75" x14ac:dyDescent="0.2">
      <c r="F799" s="22"/>
      <c r="G799" s="30"/>
    </row>
    <row r="800" spans="6:7" ht="12.75" x14ac:dyDescent="0.2">
      <c r="F800" s="22"/>
      <c r="G800" s="30"/>
    </row>
    <row r="801" spans="6:7" ht="12.75" x14ac:dyDescent="0.2">
      <c r="F801" s="22"/>
      <c r="G801" s="30"/>
    </row>
    <row r="802" spans="6:7" ht="12.75" x14ac:dyDescent="0.2">
      <c r="F802" s="22"/>
      <c r="G802" s="30"/>
    </row>
    <row r="803" spans="6:7" ht="12.75" x14ac:dyDescent="0.2">
      <c r="F803" s="22"/>
      <c r="G803" s="30"/>
    </row>
    <row r="804" spans="6:7" ht="12.75" x14ac:dyDescent="0.2">
      <c r="F804" s="22"/>
      <c r="G804" s="30"/>
    </row>
    <row r="805" spans="6:7" ht="12.75" x14ac:dyDescent="0.2">
      <c r="F805" s="22"/>
      <c r="G805" s="30"/>
    </row>
    <row r="806" spans="6:7" ht="12.75" x14ac:dyDescent="0.2">
      <c r="F806" s="22"/>
      <c r="G806" s="30"/>
    </row>
    <row r="807" spans="6:7" ht="12.75" x14ac:dyDescent="0.2">
      <c r="F807" s="22"/>
      <c r="G807" s="30"/>
    </row>
    <row r="808" spans="6:7" ht="12.75" x14ac:dyDescent="0.2">
      <c r="F808" s="22"/>
      <c r="G808" s="30"/>
    </row>
    <row r="809" spans="6:7" ht="12.75" x14ac:dyDescent="0.2">
      <c r="F809" s="22"/>
      <c r="G809" s="30"/>
    </row>
    <row r="810" spans="6:7" ht="12.75" x14ac:dyDescent="0.2">
      <c r="F810" s="22"/>
      <c r="G810" s="30"/>
    </row>
    <row r="811" spans="6:7" ht="12.75" x14ac:dyDescent="0.2">
      <c r="F811" s="22"/>
      <c r="G811" s="30"/>
    </row>
    <row r="812" spans="6:7" ht="12.75" x14ac:dyDescent="0.2">
      <c r="F812" s="22"/>
      <c r="G812" s="30"/>
    </row>
    <row r="813" spans="6:7" ht="12.75" x14ac:dyDescent="0.2">
      <c r="F813" s="22"/>
      <c r="G813" s="30"/>
    </row>
    <row r="814" spans="6:7" ht="12.75" x14ac:dyDescent="0.2">
      <c r="F814" s="22"/>
      <c r="G814" s="30"/>
    </row>
    <row r="815" spans="6:7" ht="12.75" x14ac:dyDescent="0.2">
      <c r="F815" s="22"/>
      <c r="G815" s="30"/>
    </row>
    <row r="816" spans="6:7" ht="12.75" x14ac:dyDescent="0.2">
      <c r="F816" s="22"/>
      <c r="G816" s="30"/>
    </row>
    <row r="817" spans="6:7" ht="12.75" x14ac:dyDescent="0.2">
      <c r="F817" s="22"/>
      <c r="G817" s="30"/>
    </row>
    <row r="818" spans="6:7" ht="12.75" x14ac:dyDescent="0.2">
      <c r="F818" s="22"/>
      <c r="G818" s="30"/>
    </row>
    <row r="819" spans="6:7" ht="12.75" x14ac:dyDescent="0.2">
      <c r="F819" s="22"/>
      <c r="G819" s="30"/>
    </row>
    <row r="820" spans="6:7" ht="12.75" x14ac:dyDescent="0.2">
      <c r="F820" s="22"/>
      <c r="G820" s="30"/>
    </row>
    <row r="821" spans="6:7" ht="12.75" x14ac:dyDescent="0.2">
      <c r="F821" s="22"/>
      <c r="G821" s="30"/>
    </row>
    <row r="822" spans="6:7" ht="12.75" x14ac:dyDescent="0.2">
      <c r="F822" s="22"/>
      <c r="G822" s="30"/>
    </row>
    <row r="823" spans="6:7" ht="12.75" x14ac:dyDescent="0.2">
      <c r="F823" s="22"/>
      <c r="G823" s="30"/>
    </row>
    <row r="824" spans="6:7" ht="12.75" x14ac:dyDescent="0.2">
      <c r="F824" s="22"/>
      <c r="G824" s="30"/>
    </row>
    <row r="825" spans="6:7" ht="12.75" x14ac:dyDescent="0.2">
      <c r="F825" s="22"/>
      <c r="G825" s="30"/>
    </row>
    <row r="826" spans="6:7" ht="12.75" x14ac:dyDescent="0.2">
      <c r="F826" s="22"/>
      <c r="G826" s="30"/>
    </row>
    <row r="827" spans="6:7" ht="12.75" x14ac:dyDescent="0.2">
      <c r="F827" s="22"/>
      <c r="G827" s="30"/>
    </row>
    <row r="828" spans="6:7" ht="12.75" x14ac:dyDescent="0.2">
      <c r="F828" s="22"/>
      <c r="G828" s="30"/>
    </row>
    <row r="829" spans="6:7" ht="12.75" x14ac:dyDescent="0.2">
      <c r="F829" s="22"/>
      <c r="G829" s="30"/>
    </row>
    <row r="830" spans="6:7" ht="12.75" x14ac:dyDescent="0.2">
      <c r="F830" s="22"/>
      <c r="G830" s="30"/>
    </row>
    <row r="831" spans="6:7" ht="12.75" x14ac:dyDescent="0.2">
      <c r="F831" s="22"/>
      <c r="G831" s="30"/>
    </row>
    <row r="832" spans="6:7" ht="12.75" x14ac:dyDescent="0.2">
      <c r="F832" s="22"/>
      <c r="G832" s="30"/>
    </row>
    <row r="833" spans="6:7" ht="12.75" x14ac:dyDescent="0.2">
      <c r="F833" s="22"/>
      <c r="G833" s="30"/>
    </row>
    <row r="834" spans="6:7" ht="12.75" x14ac:dyDescent="0.2">
      <c r="F834" s="22"/>
      <c r="G834" s="30"/>
    </row>
    <row r="835" spans="6:7" ht="12.75" x14ac:dyDescent="0.2">
      <c r="F835" s="22"/>
      <c r="G835" s="30"/>
    </row>
    <row r="836" spans="6:7" ht="12.75" x14ac:dyDescent="0.2">
      <c r="F836" s="22"/>
      <c r="G836" s="30"/>
    </row>
    <row r="837" spans="6:7" ht="12.75" x14ac:dyDescent="0.2">
      <c r="F837" s="22"/>
      <c r="G837" s="30"/>
    </row>
    <row r="838" spans="6:7" ht="12.75" x14ac:dyDescent="0.2">
      <c r="F838" s="22"/>
      <c r="G838" s="30"/>
    </row>
    <row r="839" spans="6:7" ht="12.75" x14ac:dyDescent="0.2">
      <c r="F839" s="22"/>
      <c r="G839" s="30"/>
    </row>
    <row r="840" spans="6:7" ht="12.75" x14ac:dyDescent="0.2">
      <c r="F840" s="22"/>
      <c r="G840" s="30"/>
    </row>
    <row r="841" spans="6:7" ht="12.75" x14ac:dyDescent="0.2">
      <c r="F841" s="22"/>
      <c r="G841" s="30"/>
    </row>
    <row r="842" spans="6:7" ht="12.75" x14ac:dyDescent="0.2">
      <c r="F842" s="22"/>
      <c r="G842" s="30"/>
    </row>
    <row r="843" spans="6:7" ht="12.75" x14ac:dyDescent="0.2">
      <c r="F843" s="22"/>
      <c r="G843" s="30"/>
    </row>
    <row r="844" spans="6:7" ht="12.75" x14ac:dyDescent="0.2">
      <c r="F844" s="22"/>
      <c r="G844" s="30"/>
    </row>
    <row r="845" spans="6:7" ht="12.75" x14ac:dyDescent="0.2">
      <c r="F845" s="22"/>
      <c r="G845" s="30"/>
    </row>
    <row r="846" spans="6:7" ht="12.75" x14ac:dyDescent="0.2">
      <c r="F846" s="22"/>
      <c r="G846" s="30"/>
    </row>
    <row r="847" spans="6:7" ht="12.75" x14ac:dyDescent="0.2">
      <c r="F847" s="22"/>
      <c r="G847" s="30"/>
    </row>
    <row r="848" spans="6:7" ht="12.75" x14ac:dyDescent="0.2">
      <c r="F848" s="22"/>
      <c r="G848" s="30"/>
    </row>
    <row r="849" spans="6:7" ht="12.75" x14ac:dyDescent="0.2">
      <c r="F849" s="22"/>
      <c r="G849" s="30"/>
    </row>
    <row r="850" spans="6:7" ht="12.75" x14ac:dyDescent="0.2">
      <c r="F850" s="22"/>
      <c r="G850" s="30"/>
    </row>
    <row r="851" spans="6:7" ht="12.75" x14ac:dyDescent="0.2">
      <c r="F851" s="22"/>
      <c r="G851" s="30"/>
    </row>
    <row r="852" spans="6:7" ht="12.75" x14ac:dyDescent="0.2">
      <c r="F852" s="22"/>
      <c r="G852" s="30"/>
    </row>
    <row r="853" spans="6:7" ht="12.75" x14ac:dyDescent="0.2">
      <c r="F853" s="22"/>
      <c r="G853" s="30"/>
    </row>
    <row r="854" spans="6:7" ht="12.75" x14ac:dyDescent="0.2">
      <c r="F854" s="22"/>
      <c r="G854" s="30"/>
    </row>
    <row r="855" spans="6:7" ht="12.75" x14ac:dyDescent="0.2">
      <c r="F855" s="22"/>
      <c r="G855" s="30"/>
    </row>
    <row r="856" spans="6:7" ht="12.75" x14ac:dyDescent="0.2">
      <c r="F856" s="22"/>
      <c r="G856" s="30"/>
    </row>
    <row r="857" spans="6:7" ht="12.75" x14ac:dyDescent="0.2">
      <c r="F857" s="22"/>
      <c r="G857" s="30"/>
    </row>
    <row r="858" spans="6:7" ht="12.75" x14ac:dyDescent="0.2">
      <c r="F858" s="22"/>
      <c r="G858" s="30"/>
    </row>
    <row r="859" spans="6:7" ht="12.75" x14ac:dyDescent="0.2">
      <c r="F859" s="22"/>
      <c r="G859" s="30"/>
    </row>
    <row r="860" spans="6:7" ht="12.75" x14ac:dyDescent="0.2">
      <c r="F860" s="22"/>
      <c r="G860" s="30"/>
    </row>
    <row r="861" spans="6:7" ht="12.75" x14ac:dyDescent="0.2">
      <c r="F861" s="22"/>
      <c r="G861" s="30"/>
    </row>
    <row r="862" spans="6:7" ht="12.75" x14ac:dyDescent="0.2">
      <c r="F862" s="22"/>
      <c r="G862" s="30"/>
    </row>
    <row r="863" spans="6:7" ht="12.75" x14ac:dyDescent="0.2">
      <c r="F863" s="22"/>
      <c r="G863" s="30"/>
    </row>
    <row r="864" spans="6:7" ht="12.75" x14ac:dyDescent="0.2">
      <c r="F864" s="22"/>
      <c r="G864" s="30"/>
    </row>
    <row r="865" spans="6:7" ht="12.75" x14ac:dyDescent="0.2">
      <c r="F865" s="22"/>
      <c r="G865" s="30"/>
    </row>
    <row r="866" spans="6:7" ht="12.75" x14ac:dyDescent="0.2">
      <c r="F866" s="22"/>
      <c r="G866" s="30"/>
    </row>
    <row r="867" spans="6:7" ht="12.75" x14ac:dyDescent="0.2">
      <c r="F867" s="22"/>
      <c r="G867" s="30"/>
    </row>
    <row r="868" spans="6:7" ht="12.75" x14ac:dyDescent="0.2">
      <c r="F868" s="22"/>
      <c r="G868" s="30"/>
    </row>
    <row r="869" spans="6:7" ht="12.75" x14ac:dyDescent="0.2">
      <c r="F869" s="22"/>
      <c r="G869" s="30"/>
    </row>
    <row r="870" spans="6:7" ht="12.75" x14ac:dyDescent="0.2">
      <c r="F870" s="22"/>
      <c r="G870" s="30"/>
    </row>
    <row r="871" spans="6:7" ht="12.75" x14ac:dyDescent="0.2">
      <c r="F871" s="22"/>
      <c r="G871" s="30"/>
    </row>
    <row r="872" spans="6:7" ht="12.75" x14ac:dyDescent="0.2">
      <c r="F872" s="22"/>
      <c r="G872" s="30"/>
    </row>
    <row r="873" spans="6:7" ht="12.75" x14ac:dyDescent="0.2">
      <c r="F873" s="22"/>
      <c r="G873" s="30"/>
    </row>
    <row r="874" spans="6:7" ht="12.75" x14ac:dyDescent="0.2">
      <c r="F874" s="22"/>
      <c r="G874" s="30"/>
    </row>
    <row r="875" spans="6:7" ht="12.75" x14ac:dyDescent="0.2">
      <c r="F875" s="22"/>
      <c r="G875" s="30"/>
    </row>
    <row r="876" spans="6:7" ht="12.75" x14ac:dyDescent="0.2">
      <c r="F876" s="22"/>
      <c r="G876" s="30"/>
    </row>
    <row r="877" spans="6:7" ht="12.75" x14ac:dyDescent="0.2">
      <c r="F877" s="22"/>
      <c r="G877" s="30"/>
    </row>
    <row r="878" spans="6:7" ht="12.75" x14ac:dyDescent="0.2">
      <c r="F878" s="22"/>
      <c r="G878" s="30"/>
    </row>
    <row r="879" spans="6:7" ht="12.75" x14ac:dyDescent="0.2">
      <c r="F879" s="22"/>
      <c r="G879" s="30"/>
    </row>
    <row r="880" spans="6:7" ht="12.75" x14ac:dyDescent="0.2">
      <c r="F880" s="22"/>
      <c r="G880" s="30"/>
    </row>
    <row r="881" spans="6:7" ht="12.75" x14ac:dyDescent="0.2">
      <c r="F881" s="22"/>
      <c r="G881" s="30"/>
    </row>
    <row r="882" spans="6:7" ht="12.75" x14ac:dyDescent="0.2">
      <c r="F882" s="22"/>
      <c r="G882" s="30"/>
    </row>
    <row r="883" spans="6:7" ht="12.75" x14ac:dyDescent="0.2">
      <c r="F883" s="22"/>
      <c r="G883" s="30"/>
    </row>
    <row r="884" spans="6:7" ht="12.75" x14ac:dyDescent="0.2">
      <c r="F884" s="22"/>
      <c r="G884" s="30"/>
    </row>
    <row r="885" spans="6:7" ht="12.75" x14ac:dyDescent="0.2">
      <c r="F885" s="22"/>
      <c r="G885" s="30"/>
    </row>
    <row r="886" spans="6:7" ht="12.75" x14ac:dyDescent="0.2">
      <c r="F886" s="22"/>
      <c r="G886" s="30"/>
    </row>
    <row r="887" spans="6:7" ht="12.75" x14ac:dyDescent="0.2">
      <c r="F887" s="22"/>
      <c r="G887" s="30"/>
    </row>
    <row r="888" spans="6:7" ht="12.75" x14ac:dyDescent="0.2">
      <c r="F888" s="22"/>
      <c r="G888" s="30"/>
    </row>
    <row r="889" spans="6:7" ht="12.75" x14ac:dyDescent="0.2">
      <c r="F889" s="22"/>
      <c r="G889" s="30"/>
    </row>
    <row r="890" spans="6:7" ht="12.75" x14ac:dyDescent="0.2">
      <c r="F890" s="22"/>
      <c r="G890" s="30"/>
    </row>
    <row r="891" spans="6:7" ht="12.75" x14ac:dyDescent="0.2">
      <c r="F891" s="22"/>
      <c r="G891" s="30"/>
    </row>
    <row r="892" spans="6:7" ht="12.75" x14ac:dyDescent="0.2">
      <c r="F892" s="22"/>
      <c r="G892" s="30"/>
    </row>
    <row r="893" spans="6:7" ht="12.75" x14ac:dyDescent="0.2">
      <c r="F893" s="22"/>
      <c r="G893" s="30"/>
    </row>
    <row r="894" spans="6:7" ht="12.75" x14ac:dyDescent="0.2">
      <c r="F894" s="22"/>
      <c r="G894" s="30"/>
    </row>
    <row r="895" spans="6:7" ht="12.75" x14ac:dyDescent="0.2">
      <c r="F895" s="22"/>
      <c r="G895" s="30"/>
    </row>
    <row r="896" spans="6:7" ht="12.75" x14ac:dyDescent="0.2">
      <c r="F896" s="22"/>
      <c r="G896" s="30"/>
    </row>
    <row r="897" spans="6:7" ht="12.75" x14ac:dyDescent="0.2">
      <c r="F897" s="22"/>
      <c r="G897" s="30"/>
    </row>
    <row r="898" spans="6:7" ht="12.75" x14ac:dyDescent="0.2">
      <c r="F898" s="22"/>
      <c r="G898" s="30"/>
    </row>
    <row r="899" spans="6:7" ht="12.75" x14ac:dyDescent="0.2">
      <c r="F899" s="22"/>
      <c r="G899" s="30"/>
    </row>
    <row r="900" spans="6:7" ht="12.75" x14ac:dyDescent="0.2">
      <c r="F900" s="22"/>
      <c r="G900" s="30"/>
    </row>
    <row r="901" spans="6:7" ht="12.75" x14ac:dyDescent="0.2">
      <c r="F901" s="22"/>
      <c r="G901" s="30"/>
    </row>
    <row r="902" spans="6:7" ht="12.75" x14ac:dyDescent="0.2">
      <c r="F902" s="22"/>
      <c r="G902" s="30"/>
    </row>
    <row r="903" spans="6:7" ht="12.75" x14ac:dyDescent="0.2">
      <c r="F903" s="22"/>
      <c r="G903" s="30"/>
    </row>
    <row r="904" spans="6:7" ht="12.75" x14ac:dyDescent="0.2">
      <c r="F904" s="22"/>
      <c r="G904" s="30"/>
    </row>
    <row r="905" spans="6:7" ht="12.75" x14ac:dyDescent="0.2">
      <c r="F905" s="22"/>
      <c r="G905" s="30"/>
    </row>
    <row r="906" spans="6:7" ht="12.75" x14ac:dyDescent="0.2">
      <c r="F906" s="22"/>
      <c r="G906" s="30"/>
    </row>
    <row r="907" spans="6:7" ht="12.75" x14ac:dyDescent="0.2">
      <c r="F907" s="22"/>
      <c r="G907" s="30"/>
    </row>
    <row r="908" spans="6:7" ht="12.75" x14ac:dyDescent="0.2">
      <c r="F908" s="22"/>
      <c r="G908" s="30"/>
    </row>
    <row r="909" spans="6:7" ht="12.75" x14ac:dyDescent="0.2">
      <c r="F909" s="22"/>
      <c r="G909" s="30"/>
    </row>
    <row r="910" spans="6:7" ht="12.75" x14ac:dyDescent="0.2">
      <c r="F910" s="22"/>
      <c r="G910" s="30"/>
    </row>
    <row r="911" spans="6:7" ht="12.75" x14ac:dyDescent="0.2">
      <c r="F911" s="22"/>
      <c r="G911" s="30"/>
    </row>
    <row r="912" spans="6:7" ht="12.75" x14ac:dyDescent="0.2">
      <c r="F912" s="22"/>
      <c r="G912" s="30"/>
    </row>
    <row r="913" spans="6:7" ht="12.75" x14ac:dyDescent="0.2">
      <c r="F913" s="22"/>
      <c r="G913" s="30"/>
    </row>
    <row r="914" spans="6:7" ht="12.75" x14ac:dyDescent="0.2">
      <c r="F914" s="22"/>
      <c r="G914" s="30"/>
    </row>
    <row r="915" spans="6:7" ht="12.75" x14ac:dyDescent="0.2">
      <c r="F915" s="22"/>
      <c r="G915" s="30"/>
    </row>
    <row r="916" spans="6:7" ht="12.75" x14ac:dyDescent="0.2">
      <c r="F916" s="22"/>
      <c r="G916" s="30"/>
    </row>
    <row r="917" spans="6:7" ht="12.75" x14ac:dyDescent="0.2">
      <c r="F917" s="22"/>
      <c r="G917" s="30"/>
    </row>
    <row r="918" spans="6:7" ht="12.75" x14ac:dyDescent="0.2">
      <c r="F918" s="22"/>
      <c r="G918" s="30"/>
    </row>
    <row r="919" spans="6:7" ht="12.75" x14ac:dyDescent="0.2">
      <c r="F919" s="22"/>
      <c r="G919" s="30"/>
    </row>
    <row r="920" spans="6:7" ht="12.75" x14ac:dyDescent="0.2">
      <c r="F920" s="22"/>
      <c r="G920" s="30"/>
    </row>
    <row r="921" spans="6:7" ht="12.75" x14ac:dyDescent="0.2">
      <c r="F921" s="22"/>
      <c r="G921" s="30"/>
    </row>
    <row r="922" spans="6:7" ht="12.75" x14ac:dyDescent="0.2">
      <c r="F922" s="22"/>
      <c r="G922" s="30"/>
    </row>
    <row r="923" spans="6:7" ht="12.75" x14ac:dyDescent="0.2">
      <c r="F923" s="22"/>
      <c r="G923" s="30"/>
    </row>
    <row r="924" spans="6:7" ht="12.75" x14ac:dyDescent="0.2">
      <c r="F924" s="22"/>
      <c r="G924" s="30"/>
    </row>
    <row r="925" spans="6:7" ht="12.75" x14ac:dyDescent="0.2">
      <c r="F925" s="22"/>
      <c r="G925" s="30"/>
    </row>
    <row r="926" spans="6:7" ht="12.75" x14ac:dyDescent="0.2">
      <c r="F926" s="22"/>
      <c r="G926" s="30"/>
    </row>
    <row r="927" spans="6:7" ht="12.75" x14ac:dyDescent="0.2">
      <c r="F927" s="22"/>
      <c r="G927" s="30"/>
    </row>
    <row r="928" spans="6:7" ht="12.75" x14ac:dyDescent="0.2">
      <c r="F928" s="22"/>
      <c r="G928" s="30"/>
    </row>
    <row r="929" spans="6:7" ht="12.75" x14ac:dyDescent="0.2">
      <c r="F929" s="22"/>
      <c r="G929" s="30"/>
    </row>
    <row r="930" spans="6:7" ht="12.75" x14ac:dyDescent="0.2">
      <c r="F930" s="22"/>
      <c r="G930" s="30"/>
    </row>
    <row r="931" spans="6:7" ht="12.75" x14ac:dyDescent="0.2">
      <c r="F931" s="22"/>
      <c r="G931" s="30"/>
    </row>
    <row r="932" spans="6:7" ht="12.75" x14ac:dyDescent="0.2">
      <c r="F932" s="22"/>
      <c r="G932" s="30"/>
    </row>
    <row r="933" spans="6:7" ht="12.75" x14ac:dyDescent="0.2">
      <c r="F933" s="22"/>
      <c r="G933" s="30"/>
    </row>
    <row r="934" spans="6:7" ht="12.75" x14ac:dyDescent="0.2">
      <c r="F934" s="22"/>
      <c r="G934" s="30"/>
    </row>
    <row r="935" spans="6:7" ht="12.75" x14ac:dyDescent="0.2">
      <c r="F935" s="22"/>
      <c r="G935" s="30"/>
    </row>
    <row r="936" spans="6:7" ht="12.75" x14ac:dyDescent="0.2">
      <c r="F936" s="22"/>
      <c r="G936" s="30"/>
    </row>
    <row r="937" spans="6:7" ht="12.75" x14ac:dyDescent="0.2">
      <c r="F937" s="22"/>
      <c r="G937" s="30"/>
    </row>
    <row r="938" spans="6:7" ht="12.75" x14ac:dyDescent="0.2">
      <c r="F938" s="22"/>
      <c r="G938" s="30"/>
    </row>
    <row r="939" spans="6:7" ht="12.75" x14ac:dyDescent="0.2">
      <c r="F939" s="22"/>
      <c r="G939" s="30"/>
    </row>
    <row r="940" spans="6:7" ht="12.75" x14ac:dyDescent="0.2">
      <c r="F940" s="22"/>
      <c r="G940" s="30"/>
    </row>
    <row r="941" spans="6:7" ht="12.75" x14ac:dyDescent="0.2">
      <c r="F941" s="22"/>
      <c r="G941" s="30"/>
    </row>
    <row r="942" spans="6:7" ht="12.75" x14ac:dyDescent="0.2">
      <c r="F942" s="22"/>
      <c r="G942" s="30"/>
    </row>
    <row r="943" spans="6:7" ht="12.75" x14ac:dyDescent="0.2">
      <c r="F943" s="22"/>
      <c r="G943" s="30"/>
    </row>
    <row r="944" spans="6:7" ht="12.75" x14ac:dyDescent="0.2">
      <c r="F944" s="22"/>
      <c r="G944" s="30"/>
    </row>
    <row r="945" spans="6:7" ht="12.75" x14ac:dyDescent="0.2">
      <c r="F945" s="22"/>
      <c r="G945" s="30"/>
    </row>
    <row r="946" spans="6:7" ht="12.75" x14ac:dyDescent="0.2">
      <c r="F946" s="22"/>
      <c r="G946" s="30"/>
    </row>
    <row r="947" spans="6:7" ht="12.75" x14ac:dyDescent="0.2">
      <c r="F947" s="22"/>
      <c r="G947" s="30"/>
    </row>
    <row r="948" spans="6:7" ht="12.75" x14ac:dyDescent="0.2">
      <c r="F948" s="22"/>
      <c r="G948" s="30"/>
    </row>
    <row r="949" spans="6:7" ht="12.75" x14ac:dyDescent="0.2">
      <c r="F949" s="22"/>
      <c r="G949" s="30"/>
    </row>
    <row r="950" spans="6:7" ht="12.75" x14ac:dyDescent="0.2">
      <c r="F950" s="22"/>
      <c r="G950" s="30"/>
    </row>
    <row r="951" spans="6:7" ht="12.75" x14ac:dyDescent="0.2">
      <c r="F951" s="22"/>
      <c r="G951" s="30"/>
    </row>
    <row r="952" spans="6:7" ht="12.75" x14ac:dyDescent="0.2">
      <c r="F952" s="22"/>
      <c r="G952" s="30"/>
    </row>
    <row r="953" spans="6:7" ht="12.75" x14ac:dyDescent="0.2">
      <c r="F953" s="22"/>
      <c r="G953" s="30"/>
    </row>
    <row r="954" spans="6:7" ht="12.75" x14ac:dyDescent="0.2">
      <c r="F954" s="22"/>
      <c r="G954" s="30"/>
    </row>
    <row r="955" spans="6:7" ht="12.75" x14ac:dyDescent="0.2">
      <c r="F955" s="22"/>
      <c r="G955" s="30"/>
    </row>
    <row r="956" spans="6:7" ht="12.75" x14ac:dyDescent="0.2">
      <c r="F956" s="22"/>
      <c r="G956" s="30"/>
    </row>
    <row r="957" spans="6:7" ht="12.75" x14ac:dyDescent="0.2">
      <c r="F957" s="22"/>
      <c r="G957" s="30"/>
    </row>
    <row r="958" spans="6:7" ht="12.75" x14ac:dyDescent="0.2">
      <c r="F958" s="22"/>
      <c r="G958" s="30"/>
    </row>
    <row r="959" spans="6:7" ht="12.75" x14ac:dyDescent="0.2">
      <c r="F959" s="22"/>
      <c r="G959" s="30"/>
    </row>
    <row r="960" spans="6:7" ht="12.75" x14ac:dyDescent="0.2">
      <c r="F960" s="22"/>
      <c r="G960" s="30"/>
    </row>
    <row r="961" spans="6:7" ht="12.75" x14ac:dyDescent="0.2">
      <c r="F961" s="22"/>
      <c r="G961" s="30"/>
    </row>
    <row r="962" spans="6:7" ht="12.75" x14ac:dyDescent="0.2">
      <c r="F962" s="22"/>
      <c r="G962" s="30"/>
    </row>
    <row r="963" spans="6:7" ht="12.75" x14ac:dyDescent="0.2">
      <c r="F963" s="22"/>
      <c r="G963" s="30"/>
    </row>
    <row r="964" spans="6:7" ht="12.75" x14ac:dyDescent="0.2">
      <c r="F964" s="22"/>
      <c r="G964" s="30"/>
    </row>
    <row r="965" spans="6:7" ht="12.75" x14ac:dyDescent="0.2">
      <c r="F965" s="22"/>
      <c r="G965" s="30"/>
    </row>
    <row r="966" spans="6:7" ht="12.75" x14ac:dyDescent="0.2">
      <c r="F966" s="22"/>
      <c r="G966" s="30"/>
    </row>
    <row r="967" spans="6:7" ht="12.75" x14ac:dyDescent="0.2">
      <c r="F967" s="22"/>
      <c r="G967" s="30"/>
    </row>
    <row r="968" spans="6:7" ht="12.75" x14ac:dyDescent="0.2">
      <c r="F968" s="22"/>
      <c r="G968" s="30"/>
    </row>
    <row r="969" spans="6:7" ht="12.75" x14ac:dyDescent="0.2">
      <c r="F969" s="22"/>
      <c r="G969" s="30"/>
    </row>
    <row r="970" spans="6:7" ht="12.75" x14ac:dyDescent="0.2">
      <c r="F970" s="22"/>
      <c r="G970" s="30"/>
    </row>
    <row r="971" spans="6:7" ht="12.75" x14ac:dyDescent="0.2">
      <c r="F971" s="22"/>
      <c r="G971" s="30"/>
    </row>
    <row r="972" spans="6:7" ht="12.75" x14ac:dyDescent="0.2">
      <c r="F972" s="22"/>
      <c r="G972" s="30"/>
    </row>
    <row r="973" spans="6:7" ht="12.75" x14ac:dyDescent="0.2">
      <c r="F973" s="22"/>
      <c r="G973" s="30"/>
    </row>
    <row r="974" spans="6:7" ht="12.75" x14ac:dyDescent="0.2">
      <c r="F974" s="22"/>
      <c r="G974" s="30"/>
    </row>
    <row r="975" spans="6:7" ht="12.75" x14ac:dyDescent="0.2">
      <c r="F975" s="22"/>
      <c r="G975" s="30"/>
    </row>
    <row r="976" spans="6:7" ht="12.75" x14ac:dyDescent="0.2">
      <c r="F976" s="22"/>
      <c r="G976" s="30"/>
    </row>
    <row r="977" spans="6:7" ht="12.75" x14ac:dyDescent="0.2">
      <c r="F977" s="22"/>
      <c r="G977" s="30"/>
    </row>
    <row r="978" spans="6:7" ht="12.75" x14ac:dyDescent="0.2">
      <c r="F978" s="22"/>
      <c r="G978" s="30"/>
    </row>
    <row r="979" spans="6:7" ht="12.75" x14ac:dyDescent="0.2">
      <c r="F979" s="22"/>
      <c r="G979" s="30"/>
    </row>
    <row r="980" spans="6:7" ht="12.75" x14ac:dyDescent="0.2">
      <c r="F980" s="22"/>
      <c r="G980" s="30"/>
    </row>
    <row r="981" spans="6:7" ht="12.75" x14ac:dyDescent="0.2">
      <c r="F981" s="22"/>
      <c r="G981" s="30"/>
    </row>
    <row r="982" spans="6:7" ht="12.75" x14ac:dyDescent="0.2">
      <c r="F982" s="22"/>
      <c r="G982" s="30"/>
    </row>
    <row r="983" spans="6:7" ht="12.75" x14ac:dyDescent="0.2">
      <c r="F983" s="22"/>
      <c r="G983" s="30"/>
    </row>
    <row r="984" spans="6:7" ht="12.75" x14ac:dyDescent="0.2">
      <c r="F984" s="22"/>
      <c r="G984" s="30"/>
    </row>
    <row r="985" spans="6:7" ht="12.75" x14ac:dyDescent="0.2">
      <c r="F985" s="22"/>
      <c r="G985" s="30"/>
    </row>
    <row r="986" spans="6:7" ht="12.75" x14ac:dyDescent="0.2">
      <c r="F986" s="22"/>
      <c r="G986" s="30"/>
    </row>
    <row r="987" spans="6:7" ht="12.75" x14ac:dyDescent="0.2">
      <c r="F987" s="22"/>
      <c r="G987" s="30"/>
    </row>
    <row r="988" spans="6:7" ht="12.75" x14ac:dyDescent="0.2">
      <c r="F988" s="22"/>
      <c r="G988" s="30"/>
    </row>
    <row r="989" spans="6:7" ht="12.75" x14ac:dyDescent="0.2">
      <c r="F989" s="22"/>
      <c r="G989" s="30"/>
    </row>
    <row r="990" spans="6:7" ht="12.75" x14ac:dyDescent="0.2">
      <c r="F990" s="22"/>
      <c r="G990" s="30"/>
    </row>
    <row r="991" spans="6:7" ht="12.75" x14ac:dyDescent="0.2">
      <c r="F991" s="22"/>
      <c r="G991" s="30"/>
    </row>
    <row r="992" spans="6:7" ht="12.75" x14ac:dyDescent="0.2">
      <c r="F992" s="22"/>
      <c r="G992" s="30"/>
    </row>
    <row r="993" spans="6:7" ht="12.75" x14ac:dyDescent="0.2">
      <c r="F993" s="22"/>
      <c r="G993" s="30"/>
    </row>
    <row r="994" spans="6:7" ht="12.75" x14ac:dyDescent="0.2">
      <c r="F994" s="22"/>
      <c r="G994" s="30"/>
    </row>
    <row r="995" spans="6:7" ht="12.75" x14ac:dyDescent="0.2">
      <c r="F995" s="22"/>
      <c r="G995" s="30"/>
    </row>
    <row r="996" spans="6:7" ht="12.75" x14ac:dyDescent="0.2">
      <c r="F996" s="22"/>
      <c r="G996" s="30"/>
    </row>
    <row r="997" spans="6:7" ht="12.75" x14ac:dyDescent="0.2">
      <c r="F997" s="22"/>
      <c r="G997" s="30"/>
    </row>
    <row r="998" spans="6:7" ht="12.75" x14ac:dyDescent="0.2">
      <c r="F998" s="22"/>
      <c r="G998" s="30"/>
    </row>
    <row r="999" spans="6:7" ht="12.75" x14ac:dyDescent="0.2">
      <c r="F999" s="22"/>
      <c r="G999" s="30"/>
    </row>
    <row r="1000" spans="6:7" ht="12.75" x14ac:dyDescent="0.2">
      <c r="F1000" s="22"/>
      <c r="G1000" s="30"/>
    </row>
  </sheetData>
  <phoneticPr fontId="4" type="noConversion"/>
  <conditionalFormatting sqref="D1:D1048576">
    <cfRule type="cellIs" dxfId="37" priority="1" operator="greaterThan">
      <formula>1</formula>
    </cfRule>
  </conditionalFormatting>
  <conditionalFormatting sqref="E1:E1048576">
    <cfRule type="cellIs" dxfId="36" priority="2" operator="equal">
      <formula>3</formula>
    </cfRule>
  </conditionalFormatting>
  <conditionalFormatting sqref="E1:E1048576">
    <cfRule type="cellIs" dxfId="35" priority="3" operator="equal">
      <formula>18</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2</v>
      </c>
      <c r="B1" s="6">
        <v>0</v>
      </c>
      <c r="C1" s="6">
        <v>0</v>
      </c>
      <c r="D1" s="6">
        <v>1</v>
      </c>
      <c r="E1" s="6">
        <v>3</v>
      </c>
      <c r="F1" s="21" t="s">
        <v>1391</v>
      </c>
      <c r="G1" s="23" t="s">
        <v>1392</v>
      </c>
    </row>
    <row r="2" spans="1:7" ht="15.75" customHeight="1" x14ac:dyDescent="0.2">
      <c r="A2" s="6">
        <v>2</v>
      </c>
      <c r="B2" s="6">
        <v>0</v>
      </c>
      <c r="C2" s="6">
        <v>0</v>
      </c>
      <c r="D2" s="6">
        <v>2</v>
      </c>
      <c r="E2" s="6">
        <v>3</v>
      </c>
      <c r="F2" s="21" t="s">
        <v>1393</v>
      </c>
      <c r="G2" s="23" t="s">
        <v>1394</v>
      </c>
    </row>
    <row r="3" spans="1:7" ht="15.75" customHeight="1" x14ac:dyDescent="0.2">
      <c r="A3" s="6">
        <v>2</v>
      </c>
      <c r="B3" s="6">
        <v>0</v>
      </c>
      <c r="C3" s="6">
        <v>0</v>
      </c>
      <c r="D3" s="6">
        <v>3</v>
      </c>
      <c r="E3" s="6">
        <v>3</v>
      </c>
      <c r="F3" s="21" t="s">
        <v>1395</v>
      </c>
      <c r="G3" s="23" t="s">
        <v>1396</v>
      </c>
    </row>
    <row r="4" spans="1:7" ht="15.75" customHeight="1" x14ac:dyDescent="0.2">
      <c r="A4" s="6">
        <v>2</v>
      </c>
      <c r="B4" s="6">
        <v>0</v>
      </c>
      <c r="C4" s="6">
        <v>0</v>
      </c>
      <c r="D4" s="6">
        <v>5</v>
      </c>
      <c r="E4" s="6">
        <v>3</v>
      </c>
      <c r="F4" s="21" t="s">
        <v>1397</v>
      </c>
      <c r="G4" s="23" t="s">
        <v>1398</v>
      </c>
    </row>
    <row r="5" spans="1:7" ht="15.75" customHeight="1" x14ac:dyDescent="0.2">
      <c r="A5" s="6">
        <v>2</v>
      </c>
      <c r="B5" s="6">
        <v>0</v>
      </c>
      <c r="C5" s="6">
        <v>0</v>
      </c>
      <c r="D5" s="6">
        <v>8</v>
      </c>
      <c r="E5" s="6">
        <v>3</v>
      </c>
      <c r="F5" s="21" t="s">
        <v>1399</v>
      </c>
      <c r="G5" s="23" t="s">
        <v>1400</v>
      </c>
    </row>
    <row r="6" spans="1:7" ht="15.75" customHeight="1" x14ac:dyDescent="0.2">
      <c r="A6" s="6">
        <v>2</v>
      </c>
      <c r="B6" s="6">
        <v>0</v>
      </c>
      <c r="C6" s="6">
        <v>0</v>
      </c>
      <c r="D6" s="6">
        <v>9</v>
      </c>
      <c r="E6" s="6">
        <v>3</v>
      </c>
      <c r="F6" s="21" t="s">
        <v>1401</v>
      </c>
      <c r="G6" s="23" t="s">
        <v>1402</v>
      </c>
    </row>
    <row r="7" spans="1:7" ht="15.75" customHeight="1" x14ac:dyDescent="0.2">
      <c r="A7" s="6">
        <v>2</v>
      </c>
      <c r="B7" s="6">
        <v>0</v>
      </c>
      <c r="C7" s="6">
        <v>0</v>
      </c>
      <c r="D7" s="6">
        <v>10</v>
      </c>
      <c r="E7" s="6">
        <v>3</v>
      </c>
      <c r="F7" s="21" t="s">
        <v>1403</v>
      </c>
      <c r="G7" s="23" t="s">
        <v>1404</v>
      </c>
    </row>
    <row r="8" spans="1:7" ht="15.75" customHeight="1" x14ac:dyDescent="0.2">
      <c r="A8" s="6">
        <v>2</v>
      </c>
      <c r="B8" s="6">
        <v>0</v>
      </c>
      <c r="C8" s="6">
        <v>0</v>
      </c>
      <c r="D8" s="6">
        <v>11</v>
      </c>
      <c r="E8" s="6">
        <v>3</v>
      </c>
      <c r="F8" s="21" t="s">
        <v>1405</v>
      </c>
      <c r="G8" s="23" t="s">
        <v>1406</v>
      </c>
    </row>
    <row r="9" spans="1:7" ht="15.75" customHeight="1" x14ac:dyDescent="0.2">
      <c r="A9" s="6">
        <v>2</v>
      </c>
      <c r="B9" s="6">
        <v>0</v>
      </c>
      <c r="C9" s="6">
        <v>0</v>
      </c>
      <c r="D9" s="6">
        <v>12</v>
      </c>
      <c r="E9" s="6">
        <v>3</v>
      </c>
      <c r="F9" s="21" t="s">
        <v>1407</v>
      </c>
      <c r="G9" s="23" t="s">
        <v>1408</v>
      </c>
    </row>
    <row r="10" spans="1:7" ht="15.75" customHeight="1" x14ac:dyDescent="0.2">
      <c r="A10" s="6">
        <v>2</v>
      </c>
      <c r="B10" s="6">
        <v>0</v>
      </c>
      <c r="C10" s="6">
        <v>0</v>
      </c>
      <c r="D10" s="6">
        <v>13</v>
      </c>
      <c r="E10" s="6">
        <v>3</v>
      </c>
      <c r="F10" s="21" t="s">
        <v>1409</v>
      </c>
      <c r="G10" s="23" t="s">
        <v>1410</v>
      </c>
    </row>
    <row r="11" spans="1:7" ht="15.75" customHeight="1" x14ac:dyDescent="0.2">
      <c r="A11" s="6">
        <v>2</v>
      </c>
      <c r="B11" s="6">
        <v>0</v>
      </c>
      <c r="C11" s="6">
        <v>0</v>
      </c>
      <c r="D11" s="6">
        <v>14</v>
      </c>
      <c r="E11" s="6">
        <v>3</v>
      </c>
      <c r="F11" s="21" t="s">
        <v>1411</v>
      </c>
      <c r="G11" s="23" t="s">
        <v>1412</v>
      </c>
    </row>
    <row r="12" spans="1:7" ht="15.75" customHeight="1" x14ac:dyDescent="0.2">
      <c r="A12" s="6">
        <v>2</v>
      </c>
      <c r="B12" s="6">
        <v>0</v>
      </c>
      <c r="C12" s="6">
        <v>0</v>
      </c>
      <c r="D12" s="6">
        <v>15</v>
      </c>
      <c r="E12" s="6">
        <v>3</v>
      </c>
      <c r="F12" s="21" t="s">
        <v>1413</v>
      </c>
      <c r="G12" s="23" t="s">
        <v>1414</v>
      </c>
    </row>
    <row r="13" spans="1:7" ht="15.75" customHeight="1" x14ac:dyDescent="0.2">
      <c r="A13" s="6">
        <v>2</v>
      </c>
      <c r="B13" s="6">
        <v>0</v>
      </c>
      <c r="C13" s="6">
        <v>0</v>
      </c>
      <c r="D13" s="6">
        <v>16</v>
      </c>
      <c r="E13" s="6">
        <v>3</v>
      </c>
      <c r="F13" s="21" t="s">
        <v>1415</v>
      </c>
      <c r="G13" s="23" t="s">
        <v>1416</v>
      </c>
    </row>
    <row r="14" spans="1:7" ht="15.75" customHeight="1" x14ac:dyDescent="0.2">
      <c r="A14" s="6">
        <v>2</v>
      </c>
      <c r="B14" s="6">
        <v>0</v>
      </c>
      <c r="C14" s="6">
        <v>0</v>
      </c>
      <c r="D14" s="6">
        <v>17</v>
      </c>
      <c r="E14" s="6">
        <v>3</v>
      </c>
      <c r="F14" s="21" t="s">
        <v>1417</v>
      </c>
      <c r="G14" s="23" t="s">
        <v>1418</v>
      </c>
    </row>
    <row r="15" spans="1:7" ht="15.75" customHeight="1" x14ac:dyDescent="0.2">
      <c r="A15" s="6">
        <v>2</v>
      </c>
      <c r="B15" s="6">
        <v>0</v>
      </c>
      <c r="C15" s="6">
        <v>0</v>
      </c>
      <c r="D15" s="6">
        <v>18</v>
      </c>
      <c r="E15" s="6">
        <v>3</v>
      </c>
      <c r="F15" s="21" t="s">
        <v>1419</v>
      </c>
      <c r="G15" s="23" t="s">
        <v>1420</v>
      </c>
    </row>
    <row r="16" spans="1:7" ht="15.75" customHeight="1" x14ac:dyDescent="0.2">
      <c r="A16" s="6">
        <v>2</v>
      </c>
      <c r="B16" s="6">
        <v>0</v>
      </c>
      <c r="C16" s="6">
        <v>0</v>
      </c>
      <c r="D16" s="6">
        <v>19</v>
      </c>
      <c r="E16" s="6">
        <v>3</v>
      </c>
      <c r="F16" s="21" t="s">
        <v>1421</v>
      </c>
      <c r="G16" s="23" t="s">
        <v>1422</v>
      </c>
    </row>
    <row r="17" spans="1:7" ht="15.75" customHeight="1" x14ac:dyDescent="0.2">
      <c r="A17" s="6">
        <v>2</v>
      </c>
      <c r="B17" s="6">
        <v>0</v>
      </c>
      <c r="C17" s="6">
        <v>0</v>
      </c>
      <c r="D17" s="6">
        <v>20</v>
      </c>
      <c r="E17" s="6">
        <v>3</v>
      </c>
      <c r="F17" s="21" t="s">
        <v>1423</v>
      </c>
      <c r="G17" s="23" t="s">
        <v>1424</v>
      </c>
    </row>
    <row r="18" spans="1:7" ht="15.75" customHeight="1" x14ac:dyDescent="0.2">
      <c r="A18" s="6">
        <v>2</v>
      </c>
      <c r="B18" s="6">
        <v>0</v>
      </c>
      <c r="C18" s="6">
        <v>0</v>
      </c>
      <c r="D18" s="6">
        <v>21</v>
      </c>
      <c r="E18" s="6">
        <v>3</v>
      </c>
      <c r="F18" s="21" t="s">
        <v>1425</v>
      </c>
      <c r="G18" s="23" t="s">
        <v>1426</v>
      </c>
    </row>
    <row r="19" spans="1:7" ht="15.75" customHeight="1" x14ac:dyDescent="0.2">
      <c r="A19" s="6">
        <v>2</v>
      </c>
      <c r="B19" s="6">
        <v>0</v>
      </c>
      <c r="C19" s="6">
        <v>0</v>
      </c>
      <c r="D19" s="6">
        <v>22</v>
      </c>
      <c r="E19" s="6">
        <v>3</v>
      </c>
      <c r="F19" s="21" t="s">
        <v>1427</v>
      </c>
      <c r="G19" s="23" t="s">
        <v>1428</v>
      </c>
    </row>
    <row r="20" spans="1:7" ht="15.75" customHeight="1" x14ac:dyDescent="0.2">
      <c r="A20" s="6">
        <v>3</v>
      </c>
      <c r="B20" s="6">
        <v>0</v>
      </c>
      <c r="C20" s="6">
        <v>1</v>
      </c>
      <c r="D20" s="6">
        <v>1</v>
      </c>
      <c r="E20" s="6">
        <v>4</v>
      </c>
      <c r="F20" s="21" t="s">
        <v>1429</v>
      </c>
      <c r="G20" s="23" t="s">
        <v>1430</v>
      </c>
    </row>
    <row r="21" spans="1:7" ht="15.75" customHeight="1" x14ac:dyDescent="0.2">
      <c r="A21" s="6">
        <v>3</v>
      </c>
      <c r="B21" s="6">
        <v>0</v>
      </c>
      <c r="C21" s="6">
        <v>1</v>
      </c>
      <c r="D21" s="6">
        <v>2</v>
      </c>
      <c r="E21" s="6">
        <v>4</v>
      </c>
      <c r="F21" s="21" t="s">
        <v>1431</v>
      </c>
      <c r="G21" s="23" t="s">
        <v>1432</v>
      </c>
    </row>
    <row r="22" spans="1:7" ht="15.75" customHeight="1" x14ac:dyDescent="0.2">
      <c r="A22" s="6">
        <v>3</v>
      </c>
      <c r="B22" s="6">
        <v>0</v>
      </c>
      <c r="C22" s="6">
        <v>1</v>
      </c>
      <c r="D22" s="6">
        <v>3</v>
      </c>
      <c r="E22" s="6">
        <v>4</v>
      </c>
      <c r="F22" s="21" t="s">
        <v>299</v>
      </c>
      <c r="G22" s="23" t="s">
        <v>1433</v>
      </c>
    </row>
    <row r="23" spans="1:7" ht="15.75" customHeight="1" x14ac:dyDescent="0.2">
      <c r="A23" s="6">
        <v>3</v>
      </c>
      <c r="B23" s="6">
        <v>0</v>
      </c>
      <c r="C23" s="6">
        <v>1</v>
      </c>
      <c r="D23" s="6">
        <v>4</v>
      </c>
      <c r="E23" s="6">
        <v>4</v>
      </c>
      <c r="F23" s="21" t="s">
        <v>300</v>
      </c>
      <c r="G23" s="23" t="s">
        <v>1434</v>
      </c>
    </row>
    <row r="24" spans="1:7" ht="12.75" x14ac:dyDescent="0.2">
      <c r="A24" s="6">
        <v>3</v>
      </c>
      <c r="B24" s="6">
        <v>0</v>
      </c>
      <c r="C24" s="6">
        <v>1</v>
      </c>
      <c r="D24" s="6">
        <v>5</v>
      </c>
      <c r="E24" s="6">
        <v>4</v>
      </c>
      <c r="F24" s="21" t="s">
        <v>1435</v>
      </c>
      <c r="G24" s="23" t="s">
        <v>1436</v>
      </c>
    </row>
    <row r="25" spans="1:7" ht="12.75" x14ac:dyDescent="0.2">
      <c r="A25" s="6">
        <v>3</v>
      </c>
      <c r="B25" s="6">
        <v>0</v>
      </c>
      <c r="C25" s="6">
        <v>0</v>
      </c>
      <c r="D25" s="6">
        <v>1</v>
      </c>
      <c r="E25" s="6">
        <v>4</v>
      </c>
      <c r="F25" s="21" t="s">
        <v>1437</v>
      </c>
      <c r="G25" s="23" t="s">
        <v>1438</v>
      </c>
    </row>
    <row r="26" spans="1:7" ht="38.25" x14ac:dyDescent="0.2">
      <c r="A26" s="6">
        <v>3</v>
      </c>
      <c r="B26" s="6">
        <v>0</v>
      </c>
      <c r="C26" s="6">
        <v>0</v>
      </c>
      <c r="D26" s="6">
        <v>2</v>
      </c>
      <c r="E26" s="6">
        <v>4</v>
      </c>
      <c r="F26" s="21" t="s">
        <v>1439</v>
      </c>
      <c r="G26" s="23" t="s">
        <v>1440</v>
      </c>
    </row>
    <row r="27" spans="1:7" ht="12.75" x14ac:dyDescent="0.2">
      <c r="A27" s="6">
        <v>3</v>
      </c>
      <c r="B27" s="6">
        <v>0</v>
      </c>
      <c r="C27" s="6">
        <v>0</v>
      </c>
      <c r="D27" s="6">
        <v>3</v>
      </c>
      <c r="E27" s="6">
        <v>4</v>
      </c>
      <c r="F27" s="21" t="s">
        <v>1441</v>
      </c>
      <c r="G27" s="23" t="s">
        <v>1442</v>
      </c>
    </row>
    <row r="28" spans="1:7" ht="12.75" x14ac:dyDescent="0.2">
      <c r="A28" s="6">
        <v>3</v>
      </c>
      <c r="B28" s="6">
        <v>0</v>
      </c>
      <c r="C28" s="6">
        <v>0</v>
      </c>
      <c r="D28" s="6">
        <v>4</v>
      </c>
      <c r="E28" s="6">
        <v>4</v>
      </c>
      <c r="F28" s="21" t="s">
        <v>1443</v>
      </c>
      <c r="G28" s="23" t="s">
        <v>1444</v>
      </c>
    </row>
    <row r="29" spans="1:7" ht="12.75" x14ac:dyDescent="0.2">
      <c r="A29" s="6">
        <v>3</v>
      </c>
      <c r="B29" s="6">
        <v>0</v>
      </c>
      <c r="C29" s="6">
        <v>0</v>
      </c>
      <c r="D29" s="6">
        <v>5</v>
      </c>
      <c r="E29" s="6">
        <v>4</v>
      </c>
      <c r="F29" s="21" t="s">
        <v>1445</v>
      </c>
      <c r="G29" s="23" t="s">
        <v>1446</v>
      </c>
    </row>
    <row r="30" spans="1:7" ht="12.75" x14ac:dyDescent="0.2">
      <c r="A30" s="6">
        <v>3</v>
      </c>
      <c r="B30" s="6">
        <v>0</v>
      </c>
      <c r="C30" s="6">
        <v>0</v>
      </c>
      <c r="D30" s="6">
        <v>6</v>
      </c>
      <c r="E30" s="6">
        <v>4</v>
      </c>
      <c r="F30" s="21" t="s">
        <v>1447</v>
      </c>
      <c r="G30" s="23" t="s">
        <v>1448</v>
      </c>
    </row>
    <row r="31" spans="1:7" ht="12.75" x14ac:dyDescent="0.2">
      <c r="A31" s="6">
        <v>3</v>
      </c>
      <c r="B31" s="6">
        <v>0</v>
      </c>
      <c r="C31" s="6">
        <v>0</v>
      </c>
      <c r="D31" s="6">
        <v>10</v>
      </c>
      <c r="E31" s="6">
        <v>4</v>
      </c>
      <c r="F31" s="21" t="s">
        <v>1449</v>
      </c>
      <c r="G31" s="23" t="s">
        <v>1450</v>
      </c>
    </row>
    <row r="32" spans="1:7" ht="12.75" x14ac:dyDescent="0.2">
      <c r="A32" s="6">
        <v>3</v>
      </c>
      <c r="B32" s="6">
        <v>0</v>
      </c>
      <c r="C32" s="6">
        <v>0</v>
      </c>
      <c r="D32" s="6">
        <v>11</v>
      </c>
      <c r="E32" s="6">
        <v>4</v>
      </c>
      <c r="F32" s="21" t="s">
        <v>1451</v>
      </c>
      <c r="G32" s="23" t="s">
        <v>1452</v>
      </c>
    </row>
    <row r="33" spans="1:7" ht="12.75" x14ac:dyDescent="0.2">
      <c r="A33" s="6">
        <v>3</v>
      </c>
      <c r="B33" s="6">
        <v>0</v>
      </c>
      <c r="C33" s="6">
        <v>0</v>
      </c>
      <c r="D33" s="6">
        <v>13</v>
      </c>
      <c r="E33" s="6">
        <v>4</v>
      </c>
      <c r="F33" s="21" t="s">
        <v>1453</v>
      </c>
      <c r="G33" s="23" t="s">
        <v>1454</v>
      </c>
    </row>
    <row r="34" spans="1:7" ht="25.5" x14ac:dyDescent="0.2">
      <c r="A34" s="6">
        <v>3</v>
      </c>
      <c r="B34" s="6">
        <v>0</v>
      </c>
      <c r="C34" s="6">
        <v>0</v>
      </c>
      <c r="D34" s="6">
        <v>14</v>
      </c>
      <c r="E34" s="6">
        <v>4</v>
      </c>
      <c r="F34" s="21" t="s">
        <v>1455</v>
      </c>
      <c r="G34" s="23" t="s">
        <v>1456</v>
      </c>
    </row>
    <row r="35" spans="1:7" ht="12.75" x14ac:dyDescent="0.2">
      <c r="A35" s="6">
        <v>3</v>
      </c>
      <c r="B35" s="6">
        <v>0</v>
      </c>
      <c r="C35" s="6">
        <v>0</v>
      </c>
      <c r="D35" s="6">
        <v>16</v>
      </c>
      <c r="E35" s="6">
        <v>4</v>
      </c>
      <c r="F35" s="21" t="s">
        <v>1457</v>
      </c>
      <c r="G35" s="23" t="s">
        <v>1458</v>
      </c>
    </row>
    <row r="36" spans="1:7" ht="25.5" x14ac:dyDescent="0.2">
      <c r="A36" s="6">
        <v>3</v>
      </c>
      <c r="B36" s="6">
        <v>0</v>
      </c>
      <c r="C36" s="6">
        <v>0</v>
      </c>
      <c r="D36" s="6">
        <v>17</v>
      </c>
      <c r="E36" s="6">
        <v>4</v>
      </c>
      <c r="F36" s="21" t="s">
        <v>1459</v>
      </c>
      <c r="G36" s="23" t="s">
        <v>1460</v>
      </c>
    </row>
    <row r="37" spans="1:7" ht="12.75" x14ac:dyDescent="0.2">
      <c r="A37" s="6">
        <v>3</v>
      </c>
      <c r="B37" s="6">
        <v>0</v>
      </c>
      <c r="C37" s="6">
        <v>0</v>
      </c>
      <c r="D37" s="6">
        <v>19</v>
      </c>
      <c r="E37" s="6">
        <v>4</v>
      </c>
      <c r="F37" s="21" t="s">
        <v>1461</v>
      </c>
      <c r="G37" s="23" t="s">
        <v>1462</v>
      </c>
    </row>
    <row r="38" spans="1:7" ht="12.75" x14ac:dyDescent="0.2">
      <c r="A38" s="6">
        <v>3</v>
      </c>
      <c r="B38" s="6">
        <v>0</v>
      </c>
      <c r="C38" s="6">
        <v>0</v>
      </c>
      <c r="D38" s="6">
        <v>21</v>
      </c>
      <c r="E38" s="6">
        <v>4</v>
      </c>
      <c r="F38" s="21" t="s">
        <v>1463</v>
      </c>
      <c r="G38" s="23" t="s">
        <v>1464</v>
      </c>
    </row>
    <row r="39" spans="1:7" ht="25.5" x14ac:dyDescent="0.2">
      <c r="A39" s="6">
        <v>3</v>
      </c>
      <c r="B39" s="6">
        <v>0</v>
      </c>
      <c r="C39" s="6">
        <v>0</v>
      </c>
      <c r="D39" s="6">
        <v>22</v>
      </c>
      <c r="E39" s="6">
        <v>4</v>
      </c>
      <c r="F39" s="21" t="s">
        <v>1465</v>
      </c>
      <c r="G39" s="23" t="s">
        <v>1466</v>
      </c>
    </row>
    <row r="40" spans="1:7" ht="25.5" x14ac:dyDescent="0.2">
      <c r="A40" s="6">
        <v>3</v>
      </c>
      <c r="B40" s="6">
        <v>0</v>
      </c>
      <c r="C40" s="6">
        <v>0</v>
      </c>
      <c r="D40" s="6">
        <v>23</v>
      </c>
      <c r="E40" s="6">
        <v>4</v>
      </c>
      <c r="F40" s="21" t="s">
        <v>1467</v>
      </c>
      <c r="G40" s="23" t="s">
        <v>1468</v>
      </c>
    </row>
    <row r="41" spans="1:7" ht="38.25" x14ac:dyDescent="0.2">
      <c r="A41" s="6">
        <v>3</v>
      </c>
      <c r="B41" s="6">
        <v>0</v>
      </c>
      <c r="C41" s="6">
        <v>0</v>
      </c>
      <c r="D41" s="6">
        <v>24</v>
      </c>
      <c r="E41" s="6">
        <v>4</v>
      </c>
      <c r="F41" s="21" t="s">
        <v>1469</v>
      </c>
      <c r="G41" s="23" t="s">
        <v>1470</v>
      </c>
    </row>
    <row r="42" spans="1:7" ht="25.5" x14ac:dyDescent="0.2">
      <c r="A42" s="6">
        <v>3</v>
      </c>
      <c r="B42" s="6">
        <v>0</v>
      </c>
      <c r="C42" s="6">
        <v>0</v>
      </c>
      <c r="D42" s="6">
        <v>25</v>
      </c>
      <c r="E42" s="6">
        <v>4</v>
      </c>
      <c r="F42" s="21" t="s">
        <v>1471</v>
      </c>
      <c r="G42" s="23" t="s">
        <v>1472</v>
      </c>
    </row>
    <row r="43" spans="1:7" ht="12.75" x14ac:dyDescent="0.2">
      <c r="A43" s="6">
        <v>3</v>
      </c>
      <c r="B43" s="6">
        <v>0</v>
      </c>
      <c r="C43" s="6">
        <v>0</v>
      </c>
      <c r="D43" s="6">
        <v>26</v>
      </c>
      <c r="E43" s="6">
        <v>4</v>
      </c>
      <c r="F43" s="21" t="s">
        <v>1473</v>
      </c>
      <c r="G43" s="23" t="s">
        <v>1474</v>
      </c>
    </row>
    <row r="44" spans="1:7" ht="25.5" x14ac:dyDescent="0.2">
      <c r="A44" s="6">
        <v>3</v>
      </c>
      <c r="B44" s="6">
        <v>0</v>
      </c>
      <c r="C44" s="6">
        <v>0</v>
      </c>
      <c r="D44" s="6">
        <v>27</v>
      </c>
      <c r="E44" s="6">
        <v>4</v>
      </c>
      <c r="F44" s="21" t="s">
        <v>1475</v>
      </c>
      <c r="G44" s="23" t="s">
        <v>1476</v>
      </c>
    </row>
    <row r="45" spans="1:7" ht="38.25" x14ac:dyDescent="0.2">
      <c r="A45" s="6">
        <v>3</v>
      </c>
      <c r="B45" s="6">
        <v>0</v>
      </c>
      <c r="C45" s="6">
        <v>0</v>
      </c>
      <c r="D45" s="6">
        <v>28</v>
      </c>
      <c r="E45" s="6">
        <v>4</v>
      </c>
      <c r="F45" s="21" t="s">
        <v>1477</v>
      </c>
      <c r="G45" s="23" t="s">
        <v>1478</v>
      </c>
    </row>
    <row r="46" spans="1:7" ht="12.75" x14ac:dyDescent="0.2">
      <c r="A46" s="6">
        <v>3</v>
      </c>
      <c r="B46" s="6">
        <v>0</v>
      </c>
      <c r="C46" s="6">
        <v>0</v>
      </c>
      <c r="D46" s="6">
        <v>29</v>
      </c>
      <c r="E46" s="6">
        <v>4</v>
      </c>
      <c r="F46" s="21" t="s">
        <v>1479</v>
      </c>
      <c r="G46" s="23" t="s">
        <v>1480</v>
      </c>
    </row>
    <row r="47" spans="1:7" ht="12.75" x14ac:dyDescent="0.2">
      <c r="A47" s="6">
        <v>3</v>
      </c>
      <c r="B47" s="6">
        <v>0</v>
      </c>
      <c r="C47" s="6">
        <v>0</v>
      </c>
      <c r="D47" s="6">
        <v>30</v>
      </c>
      <c r="E47" s="6">
        <v>4</v>
      </c>
      <c r="F47" s="21" t="s">
        <v>1481</v>
      </c>
      <c r="G47" s="23" t="s">
        <v>1482</v>
      </c>
    </row>
    <row r="48" spans="1:7" ht="12.75" x14ac:dyDescent="0.2">
      <c r="A48" s="6">
        <v>3</v>
      </c>
      <c r="B48" s="6">
        <v>0</v>
      </c>
      <c r="C48" s="6">
        <v>0</v>
      </c>
      <c r="D48" s="6">
        <v>31</v>
      </c>
      <c r="E48" s="6">
        <v>4</v>
      </c>
      <c r="F48" s="21" t="s">
        <v>1483</v>
      </c>
      <c r="G48" s="23" t="s">
        <v>1484</v>
      </c>
    </row>
    <row r="49" spans="1:7" ht="12.75" x14ac:dyDescent="0.2">
      <c r="A49" s="6">
        <v>3</v>
      </c>
      <c r="B49" s="6">
        <v>0</v>
      </c>
      <c r="C49" s="6">
        <v>0</v>
      </c>
      <c r="D49" s="6">
        <v>32</v>
      </c>
      <c r="E49" s="6">
        <v>4</v>
      </c>
      <c r="F49" s="21" t="s">
        <v>1485</v>
      </c>
      <c r="G49" s="23" t="s">
        <v>1486</v>
      </c>
    </row>
    <row r="50" spans="1:7" ht="12.75" x14ac:dyDescent="0.2">
      <c r="A50" s="6">
        <v>3</v>
      </c>
      <c r="B50" s="6">
        <v>0</v>
      </c>
      <c r="C50" s="6">
        <v>0</v>
      </c>
      <c r="D50" s="6">
        <v>33</v>
      </c>
      <c r="E50" s="6">
        <v>4</v>
      </c>
      <c r="F50" s="21" t="s">
        <v>1487</v>
      </c>
      <c r="G50" s="23" t="s">
        <v>1488</v>
      </c>
    </row>
    <row r="51" spans="1:7" ht="25.5" x14ac:dyDescent="0.2">
      <c r="A51" s="6">
        <v>3</v>
      </c>
      <c r="B51" s="6">
        <v>0</v>
      </c>
      <c r="C51" s="6">
        <v>0</v>
      </c>
      <c r="D51" s="6">
        <v>35</v>
      </c>
      <c r="E51" s="6">
        <v>4</v>
      </c>
      <c r="F51" s="21" t="s">
        <v>1489</v>
      </c>
      <c r="G51" s="23" t="s">
        <v>1490</v>
      </c>
    </row>
    <row r="52" spans="1:7" ht="25.5" x14ac:dyDescent="0.2">
      <c r="A52" s="6">
        <v>3</v>
      </c>
      <c r="B52" s="6">
        <v>0</v>
      </c>
      <c r="C52" s="6">
        <v>0</v>
      </c>
      <c r="D52" s="6">
        <v>36</v>
      </c>
      <c r="E52" s="6">
        <v>4</v>
      </c>
      <c r="F52" s="21" t="s">
        <v>296</v>
      </c>
      <c r="G52" s="23" t="s">
        <v>1491</v>
      </c>
    </row>
    <row r="53" spans="1:7" ht="25.5" x14ac:dyDescent="0.2">
      <c r="A53" s="6">
        <v>1</v>
      </c>
      <c r="B53" s="6">
        <v>0</v>
      </c>
      <c r="C53" s="6">
        <v>0</v>
      </c>
      <c r="D53" s="6">
        <v>1</v>
      </c>
      <c r="E53" s="6">
        <v>7</v>
      </c>
      <c r="F53" s="21" t="s">
        <v>1492</v>
      </c>
      <c r="G53" s="23" t="s">
        <v>1493</v>
      </c>
    </row>
    <row r="54" spans="1:7" ht="12.75" x14ac:dyDescent="0.2">
      <c r="A54" s="6">
        <v>1</v>
      </c>
      <c r="B54" s="6">
        <v>0</v>
      </c>
      <c r="C54" s="6">
        <v>0</v>
      </c>
      <c r="D54" s="6">
        <v>2</v>
      </c>
      <c r="E54" s="6">
        <v>7</v>
      </c>
      <c r="F54" s="21" t="s">
        <v>1494</v>
      </c>
      <c r="G54" s="23" t="s">
        <v>1495</v>
      </c>
    </row>
    <row r="55" spans="1:7" ht="25.5" x14ac:dyDescent="0.2">
      <c r="A55" s="6">
        <v>1</v>
      </c>
      <c r="B55" s="6">
        <v>0</v>
      </c>
      <c r="C55" s="6">
        <v>0</v>
      </c>
      <c r="D55" s="6">
        <v>3</v>
      </c>
      <c r="E55" s="6">
        <v>7</v>
      </c>
      <c r="F55" s="21" t="s">
        <v>1496</v>
      </c>
      <c r="G55" s="23" t="s">
        <v>1497</v>
      </c>
    </row>
    <row r="56" spans="1:7" ht="12.75" x14ac:dyDescent="0.2">
      <c r="A56" s="6">
        <v>1</v>
      </c>
      <c r="B56" s="6">
        <v>0</v>
      </c>
      <c r="C56" s="6">
        <v>0</v>
      </c>
      <c r="D56" s="6">
        <v>4</v>
      </c>
      <c r="E56" s="6">
        <v>7</v>
      </c>
      <c r="F56" s="21" t="s">
        <v>1498</v>
      </c>
      <c r="G56" s="23" t="s">
        <v>1499</v>
      </c>
    </row>
    <row r="57" spans="1:7" ht="12.75" x14ac:dyDescent="0.2">
      <c r="A57" s="6">
        <v>1</v>
      </c>
      <c r="B57" s="6">
        <v>0</v>
      </c>
      <c r="C57" s="6">
        <v>0</v>
      </c>
      <c r="D57" s="6">
        <v>5</v>
      </c>
      <c r="E57" s="6">
        <v>7</v>
      </c>
      <c r="F57" s="21" t="s">
        <v>1500</v>
      </c>
      <c r="G57" s="23" t="s">
        <v>1501</v>
      </c>
    </row>
    <row r="58" spans="1:7" ht="12.75" x14ac:dyDescent="0.2">
      <c r="A58" s="6">
        <v>1</v>
      </c>
      <c r="B58" s="6">
        <v>0</v>
      </c>
      <c r="C58" s="6">
        <v>0</v>
      </c>
      <c r="D58" s="6">
        <v>6</v>
      </c>
      <c r="E58" s="6">
        <v>7</v>
      </c>
      <c r="F58" s="21" t="s">
        <v>1502</v>
      </c>
      <c r="G58" s="23" t="s">
        <v>1503</v>
      </c>
    </row>
    <row r="59" spans="1:7" ht="12.75" x14ac:dyDescent="0.2">
      <c r="A59" s="6">
        <v>1</v>
      </c>
      <c r="B59" s="6">
        <v>0</v>
      </c>
      <c r="C59" s="6">
        <v>0</v>
      </c>
      <c r="D59" s="6">
        <v>8</v>
      </c>
      <c r="E59" s="6">
        <v>7</v>
      </c>
      <c r="F59" s="21" t="s">
        <v>1504</v>
      </c>
      <c r="G59" s="23" t="s">
        <v>1505</v>
      </c>
    </row>
    <row r="60" spans="1:7" ht="38.25" x14ac:dyDescent="0.2">
      <c r="A60" s="6">
        <v>1</v>
      </c>
      <c r="B60" s="6">
        <v>0</v>
      </c>
      <c r="C60" s="6">
        <v>0</v>
      </c>
      <c r="D60" s="6">
        <v>9</v>
      </c>
      <c r="E60" s="6">
        <v>7</v>
      </c>
      <c r="F60" s="21" t="s">
        <v>1506</v>
      </c>
      <c r="G60" s="23" t="s">
        <v>1507</v>
      </c>
    </row>
    <row r="61" spans="1:7" ht="12.75" x14ac:dyDescent="0.2">
      <c r="A61" s="6">
        <v>1</v>
      </c>
      <c r="B61" s="6">
        <v>0</v>
      </c>
      <c r="C61" s="6">
        <v>0</v>
      </c>
      <c r="D61" s="6">
        <v>10</v>
      </c>
      <c r="E61" s="6">
        <v>7</v>
      </c>
      <c r="F61" s="21" t="s">
        <v>1508</v>
      </c>
      <c r="G61" s="23" t="s">
        <v>1509</v>
      </c>
    </row>
    <row r="62" spans="1:7" ht="25.5" x14ac:dyDescent="0.2">
      <c r="A62" s="6">
        <v>1</v>
      </c>
      <c r="B62" s="6">
        <v>0</v>
      </c>
      <c r="C62" s="6">
        <v>0</v>
      </c>
      <c r="D62" s="6">
        <v>11</v>
      </c>
      <c r="E62" s="6">
        <v>7</v>
      </c>
      <c r="F62" s="21" t="s">
        <v>1510</v>
      </c>
      <c r="G62" s="23" t="s">
        <v>1511</v>
      </c>
    </row>
    <row r="63" spans="1:7" ht="25.5" x14ac:dyDescent="0.2">
      <c r="A63" s="6">
        <v>1</v>
      </c>
      <c r="B63" s="6">
        <v>0</v>
      </c>
      <c r="C63" s="6">
        <v>0</v>
      </c>
      <c r="D63" s="6">
        <v>12</v>
      </c>
      <c r="E63" s="6">
        <v>7</v>
      </c>
      <c r="F63" s="21" t="s">
        <v>1512</v>
      </c>
      <c r="G63" s="23" t="s">
        <v>1513</v>
      </c>
    </row>
    <row r="64" spans="1:7" ht="12.75" x14ac:dyDescent="0.2">
      <c r="A64" s="6">
        <v>1</v>
      </c>
      <c r="B64" s="6">
        <v>0</v>
      </c>
      <c r="C64" s="6">
        <v>0</v>
      </c>
      <c r="D64" s="6">
        <v>13</v>
      </c>
      <c r="E64" s="6">
        <v>7</v>
      </c>
      <c r="F64" s="21" t="s">
        <v>1514</v>
      </c>
      <c r="G64" s="23" t="s">
        <v>1515</v>
      </c>
    </row>
    <row r="65" spans="1:7" ht="25.5" x14ac:dyDescent="0.2">
      <c r="A65" s="6">
        <v>1</v>
      </c>
      <c r="B65" s="6">
        <v>0</v>
      </c>
      <c r="C65" s="6">
        <v>0</v>
      </c>
      <c r="D65" s="6">
        <v>14</v>
      </c>
      <c r="E65" s="6">
        <v>7</v>
      </c>
      <c r="F65" s="21" t="s">
        <v>1516</v>
      </c>
      <c r="G65" s="23" t="s">
        <v>1517</v>
      </c>
    </row>
    <row r="66" spans="1:7" ht="12.75" x14ac:dyDescent="0.2">
      <c r="A66" s="6">
        <v>1</v>
      </c>
      <c r="B66" s="6">
        <v>0</v>
      </c>
      <c r="C66" s="6">
        <v>0</v>
      </c>
      <c r="D66" s="6">
        <v>15</v>
      </c>
      <c r="E66" s="6">
        <v>7</v>
      </c>
      <c r="F66" s="21" t="s">
        <v>1518</v>
      </c>
      <c r="G66" s="23" t="s">
        <v>1519</v>
      </c>
    </row>
    <row r="67" spans="1:7" ht="25.5" x14ac:dyDescent="0.2">
      <c r="A67" s="6">
        <v>1</v>
      </c>
      <c r="B67" s="6">
        <v>0</v>
      </c>
      <c r="C67" s="6">
        <v>0</v>
      </c>
      <c r="D67" s="6">
        <v>16</v>
      </c>
      <c r="E67" s="6">
        <v>7</v>
      </c>
      <c r="F67" s="21" t="s">
        <v>1520</v>
      </c>
      <c r="G67" s="23" t="s">
        <v>1521</v>
      </c>
    </row>
    <row r="68" spans="1:7" ht="12.75" x14ac:dyDescent="0.2">
      <c r="A68" s="6">
        <v>1</v>
      </c>
      <c r="B68" s="6">
        <v>0</v>
      </c>
      <c r="C68" s="6">
        <v>0</v>
      </c>
      <c r="D68" s="6">
        <v>17</v>
      </c>
      <c r="E68" s="6">
        <v>7</v>
      </c>
      <c r="F68" s="21" t="s">
        <v>1522</v>
      </c>
      <c r="G68" s="23" t="s">
        <v>1523</v>
      </c>
    </row>
    <row r="69" spans="1:7" ht="25.5" x14ac:dyDescent="0.2">
      <c r="A69" s="6">
        <v>1</v>
      </c>
      <c r="B69" s="6">
        <v>0</v>
      </c>
      <c r="C69" s="6">
        <v>0</v>
      </c>
      <c r="D69" s="6">
        <v>18</v>
      </c>
      <c r="E69" s="6">
        <v>7</v>
      </c>
      <c r="F69" s="21" t="s">
        <v>1524</v>
      </c>
      <c r="G69" s="23" t="s">
        <v>1525</v>
      </c>
    </row>
    <row r="70" spans="1:7" ht="25.5" x14ac:dyDescent="0.2">
      <c r="A70" s="6">
        <v>1</v>
      </c>
      <c r="B70" s="6">
        <v>0</v>
      </c>
      <c r="C70" s="6">
        <v>0</v>
      </c>
      <c r="D70" s="6">
        <v>19</v>
      </c>
      <c r="E70" s="6">
        <v>7</v>
      </c>
      <c r="F70" s="21" t="s">
        <v>1526</v>
      </c>
      <c r="G70" s="23" t="s">
        <v>1527</v>
      </c>
    </row>
    <row r="71" spans="1:7" ht="12.75" x14ac:dyDescent="0.2">
      <c r="A71" s="6">
        <v>1</v>
      </c>
      <c r="B71" s="6">
        <v>0</v>
      </c>
      <c r="C71" s="6">
        <v>0</v>
      </c>
      <c r="D71" s="6">
        <v>20</v>
      </c>
      <c r="E71" s="6">
        <v>7</v>
      </c>
      <c r="F71" s="21" t="s">
        <v>1528</v>
      </c>
      <c r="G71" s="23" t="s">
        <v>1529</v>
      </c>
    </row>
    <row r="72" spans="1:7" ht="12.75" x14ac:dyDescent="0.2">
      <c r="A72" s="6">
        <v>1</v>
      </c>
      <c r="B72" s="6">
        <v>0</v>
      </c>
      <c r="C72" s="6">
        <v>0</v>
      </c>
      <c r="D72" s="6">
        <v>21</v>
      </c>
      <c r="E72" s="6">
        <v>7</v>
      </c>
      <c r="F72" s="21" t="s">
        <v>1530</v>
      </c>
      <c r="G72" s="23" t="s">
        <v>1531</v>
      </c>
    </row>
    <row r="73" spans="1:7" ht="12.75" x14ac:dyDescent="0.2">
      <c r="A73" s="6">
        <v>1</v>
      </c>
      <c r="B73" s="6">
        <v>0</v>
      </c>
      <c r="C73" s="6">
        <v>0</v>
      </c>
      <c r="D73" s="6">
        <v>22</v>
      </c>
      <c r="E73" s="6">
        <v>7</v>
      </c>
      <c r="F73" s="21" t="s">
        <v>1532</v>
      </c>
      <c r="G73" s="23" t="s">
        <v>1533</v>
      </c>
    </row>
    <row r="74" spans="1:7" ht="12.75" x14ac:dyDescent="0.2">
      <c r="A74" s="6">
        <v>1</v>
      </c>
      <c r="B74" s="6">
        <v>0</v>
      </c>
      <c r="C74" s="6">
        <v>0</v>
      </c>
      <c r="D74" s="6">
        <v>23</v>
      </c>
      <c r="E74" s="6">
        <v>7</v>
      </c>
      <c r="F74" s="21" t="s">
        <v>1534</v>
      </c>
      <c r="G74" s="23" t="s">
        <v>1535</v>
      </c>
    </row>
    <row r="75" spans="1:7" ht="12.75" x14ac:dyDescent="0.2">
      <c r="A75" s="6">
        <v>4</v>
      </c>
      <c r="B75" s="6">
        <v>0</v>
      </c>
      <c r="C75" s="6">
        <v>1</v>
      </c>
      <c r="D75" s="6">
        <v>1</v>
      </c>
      <c r="E75" s="6">
        <v>99</v>
      </c>
      <c r="F75" s="21" t="s">
        <v>1536</v>
      </c>
      <c r="G75" s="24"/>
    </row>
    <row r="76" spans="1:7" ht="25.5" x14ac:dyDescent="0.2">
      <c r="A76" s="6">
        <v>4</v>
      </c>
      <c r="B76" s="6">
        <v>0</v>
      </c>
      <c r="C76" s="6">
        <v>1</v>
      </c>
      <c r="D76" s="6">
        <v>2</v>
      </c>
      <c r="E76" s="6">
        <v>99</v>
      </c>
      <c r="F76" s="21" t="s">
        <v>1537</v>
      </c>
      <c r="G76" s="24"/>
    </row>
    <row r="77" spans="1:7" ht="12.75" x14ac:dyDescent="0.2">
      <c r="A77" s="6">
        <v>4</v>
      </c>
      <c r="B77" s="6">
        <v>0</v>
      </c>
      <c r="C77" s="6">
        <v>1</v>
      </c>
      <c r="D77" s="6">
        <v>3</v>
      </c>
      <c r="E77" s="6">
        <v>99</v>
      </c>
      <c r="F77" s="21" t="s">
        <v>1538</v>
      </c>
      <c r="G77" s="24"/>
    </row>
    <row r="78" spans="1:7" ht="12.75" x14ac:dyDescent="0.2">
      <c r="A78" s="6">
        <v>4</v>
      </c>
      <c r="B78" s="6">
        <v>0</v>
      </c>
      <c r="C78" s="6">
        <v>1</v>
      </c>
      <c r="D78" s="6">
        <v>4</v>
      </c>
      <c r="E78" s="6">
        <v>99</v>
      </c>
      <c r="F78" s="21" t="s">
        <v>1539</v>
      </c>
      <c r="G78" s="24"/>
    </row>
    <row r="79" spans="1:7" ht="25.5" x14ac:dyDescent="0.2">
      <c r="A79" s="6">
        <v>4</v>
      </c>
      <c r="B79" s="6">
        <v>0</v>
      </c>
      <c r="C79" s="6">
        <v>1</v>
      </c>
      <c r="D79" s="6">
        <v>5</v>
      </c>
      <c r="E79" s="6">
        <v>99</v>
      </c>
      <c r="F79" s="21" t="s">
        <v>1540</v>
      </c>
      <c r="G79" s="24"/>
    </row>
    <row r="80" spans="1:7" ht="25.5" x14ac:dyDescent="0.2">
      <c r="A80" s="6">
        <v>4</v>
      </c>
      <c r="B80" s="6">
        <v>0</v>
      </c>
      <c r="C80" s="6">
        <v>1</v>
      </c>
      <c r="D80" s="6">
        <v>6</v>
      </c>
      <c r="E80" s="6">
        <v>99</v>
      </c>
      <c r="F80" s="21" t="s">
        <v>1541</v>
      </c>
      <c r="G80" s="24"/>
    </row>
    <row r="81" spans="1:7" ht="25.5" x14ac:dyDescent="0.2">
      <c r="A81" s="6">
        <v>4</v>
      </c>
      <c r="B81" s="6">
        <v>0</v>
      </c>
      <c r="C81" s="6">
        <v>1</v>
      </c>
      <c r="D81" s="6">
        <v>7</v>
      </c>
      <c r="E81" s="6">
        <v>99</v>
      </c>
      <c r="F81" s="21" t="s">
        <v>1542</v>
      </c>
      <c r="G81" s="24"/>
    </row>
    <row r="82" spans="1:7" ht="25.5" x14ac:dyDescent="0.2">
      <c r="A82" s="6">
        <v>4</v>
      </c>
      <c r="B82" s="6">
        <v>0</v>
      </c>
      <c r="C82" s="6">
        <v>1</v>
      </c>
      <c r="D82" s="6">
        <v>8</v>
      </c>
      <c r="E82" s="6">
        <v>99</v>
      </c>
      <c r="F82" s="21" t="s">
        <v>1543</v>
      </c>
      <c r="G82" s="24"/>
    </row>
    <row r="83" spans="1:7" ht="25.5" x14ac:dyDescent="0.2">
      <c r="A83" s="6">
        <v>4</v>
      </c>
      <c r="B83" s="6">
        <v>0</v>
      </c>
      <c r="C83" s="6">
        <v>1</v>
      </c>
      <c r="D83" s="6">
        <v>9</v>
      </c>
      <c r="E83" s="6">
        <v>99</v>
      </c>
      <c r="F83" s="21" t="s">
        <v>1544</v>
      </c>
      <c r="G83" s="24"/>
    </row>
    <row r="84" spans="1:7" ht="12.75" x14ac:dyDescent="0.2">
      <c r="A84" s="6">
        <v>4</v>
      </c>
      <c r="B84" s="6">
        <v>0</v>
      </c>
      <c r="C84" s="6">
        <v>1</v>
      </c>
      <c r="D84" s="6">
        <v>10</v>
      </c>
      <c r="E84" s="6">
        <v>99</v>
      </c>
      <c r="F84" s="21" t="s">
        <v>1545</v>
      </c>
      <c r="G84" s="24"/>
    </row>
    <row r="85" spans="1:7" ht="12.75" x14ac:dyDescent="0.2">
      <c r="A85" s="6">
        <v>4</v>
      </c>
      <c r="B85" s="6">
        <v>0</v>
      </c>
      <c r="C85" s="6">
        <v>1</v>
      </c>
      <c r="D85" s="6">
        <v>11</v>
      </c>
      <c r="E85" s="6">
        <v>99</v>
      </c>
      <c r="F85" s="21" t="s">
        <v>1546</v>
      </c>
      <c r="G85" s="24"/>
    </row>
    <row r="86" spans="1:7" ht="12.75" x14ac:dyDescent="0.2">
      <c r="A86" s="6">
        <v>4</v>
      </c>
      <c r="B86" s="6">
        <v>0</v>
      </c>
      <c r="C86" s="6">
        <v>1</v>
      </c>
      <c r="D86" s="6">
        <v>12</v>
      </c>
      <c r="E86" s="6">
        <v>99</v>
      </c>
      <c r="F86" s="21" t="s">
        <v>1547</v>
      </c>
      <c r="G86" s="24"/>
    </row>
    <row r="87" spans="1:7" ht="12.75" x14ac:dyDescent="0.2">
      <c r="A87" s="6">
        <v>4</v>
      </c>
      <c r="B87" s="6">
        <v>0</v>
      </c>
      <c r="C87" s="6">
        <v>1</v>
      </c>
      <c r="D87" s="6">
        <v>13</v>
      </c>
      <c r="E87" s="6">
        <v>99</v>
      </c>
      <c r="F87" s="21" t="s">
        <v>1548</v>
      </c>
      <c r="G87" s="24"/>
    </row>
    <row r="88" spans="1:7" ht="12.75" x14ac:dyDescent="0.2">
      <c r="A88" s="6">
        <v>4</v>
      </c>
      <c r="B88" s="6">
        <v>0</v>
      </c>
      <c r="C88" s="6">
        <v>1</v>
      </c>
      <c r="D88" s="6">
        <v>14</v>
      </c>
      <c r="E88" s="6">
        <v>99</v>
      </c>
      <c r="F88" s="21" t="s">
        <v>1549</v>
      </c>
      <c r="G88" s="24"/>
    </row>
    <row r="89" spans="1:7" ht="12.75" x14ac:dyDescent="0.2">
      <c r="A89" s="6">
        <v>4</v>
      </c>
      <c r="B89" s="6">
        <v>0</v>
      </c>
      <c r="C89" s="6">
        <v>1</v>
      </c>
      <c r="D89" s="6">
        <v>15</v>
      </c>
      <c r="E89" s="6">
        <v>99</v>
      </c>
      <c r="F89" s="21" t="s">
        <v>1550</v>
      </c>
      <c r="G89" s="24"/>
    </row>
    <row r="90" spans="1:7" ht="25.5" x14ac:dyDescent="0.2">
      <c r="A90" s="6">
        <v>4</v>
      </c>
      <c r="B90" s="6">
        <v>0</v>
      </c>
      <c r="C90" s="6">
        <v>1</v>
      </c>
      <c r="D90" s="6">
        <v>16</v>
      </c>
      <c r="E90" s="6">
        <v>99</v>
      </c>
      <c r="F90" s="21" t="s">
        <v>1551</v>
      </c>
      <c r="G90" s="24"/>
    </row>
    <row r="91" spans="1:7" ht="25.5" x14ac:dyDescent="0.2">
      <c r="A91" s="6">
        <v>4</v>
      </c>
      <c r="B91" s="6">
        <v>0</v>
      </c>
      <c r="C91" s="6">
        <v>1</v>
      </c>
      <c r="D91" s="6">
        <v>17</v>
      </c>
      <c r="E91" s="6">
        <v>99</v>
      </c>
      <c r="F91" s="21" t="s">
        <v>1552</v>
      </c>
      <c r="G91" s="24"/>
    </row>
    <row r="92" spans="1:7" ht="25.5" x14ac:dyDescent="0.2">
      <c r="A92" s="6">
        <v>4</v>
      </c>
      <c r="B92" s="6">
        <v>0</v>
      </c>
      <c r="C92" s="6">
        <v>1</v>
      </c>
      <c r="D92" s="6">
        <v>18</v>
      </c>
      <c r="E92" s="6">
        <v>99</v>
      </c>
      <c r="F92" s="21" t="s">
        <v>1553</v>
      </c>
      <c r="G92" s="24"/>
    </row>
    <row r="93" spans="1:7" ht="25.5" x14ac:dyDescent="0.2">
      <c r="A93" s="6">
        <v>4</v>
      </c>
      <c r="B93" s="6">
        <v>0</v>
      </c>
      <c r="C93" s="6">
        <v>1</v>
      </c>
      <c r="D93" s="6">
        <v>19</v>
      </c>
      <c r="E93" s="6">
        <v>99</v>
      </c>
      <c r="F93" s="21" t="s">
        <v>1554</v>
      </c>
      <c r="G93" s="24"/>
    </row>
    <row r="94" spans="1:7" ht="25.5" x14ac:dyDescent="0.2">
      <c r="A94" s="6">
        <v>4</v>
      </c>
      <c r="B94" s="6">
        <v>0</v>
      </c>
      <c r="C94" s="6">
        <v>1</v>
      </c>
      <c r="D94" s="6">
        <v>20</v>
      </c>
      <c r="E94" s="6">
        <v>99</v>
      </c>
      <c r="F94" s="21" t="s">
        <v>1555</v>
      </c>
      <c r="G94" s="24"/>
    </row>
    <row r="95" spans="1:7" ht="25.5" x14ac:dyDescent="0.2">
      <c r="A95" s="6">
        <v>4</v>
      </c>
      <c r="B95" s="6">
        <v>0</v>
      </c>
      <c r="C95" s="6">
        <v>1</v>
      </c>
      <c r="D95" s="6">
        <v>21</v>
      </c>
      <c r="E95" s="6">
        <v>99</v>
      </c>
      <c r="F95" s="21" t="s">
        <v>1556</v>
      </c>
      <c r="G95" s="24"/>
    </row>
    <row r="96" spans="1:7" ht="12.75" x14ac:dyDescent="0.2">
      <c r="A96" s="6">
        <v>4</v>
      </c>
      <c r="B96" s="6">
        <v>0</v>
      </c>
      <c r="C96" s="6">
        <v>1</v>
      </c>
      <c r="D96" s="6">
        <v>22</v>
      </c>
      <c r="E96" s="6">
        <v>99</v>
      </c>
      <c r="F96" s="21" t="s">
        <v>1557</v>
      </c>
      <c r="G96" s="24"/>
    </row>
    <row r="97" spans="1:7" ht="12.75" x14ac:dyDescent="0.2">
      <c r="A97" s="6">
        <v>4</v>
      </c>
      <c r="B97" s="6">
        <v>0</v>
      </c>
      <c r="C97" s="6">
        <v>1</v>
      </c>
      <c r="D97" s="6">
        <v>23</v>
      </c>
      <c r="E97" s="6">
        <v>99</v>
      </c>
      <c r="F97" s="21" t="s">
        <v>1558</v>
      </c>
      <c r="G97" s="24"/>
    </row>
    <row r="98" spans="1:7" ht="12.75" x14ac:dyDescent="0.2">
      <c r="A98" s="6">
        <v>4</v>
      </c>
      <c r="B98" s="6">
        <v>0</v>
      </c>
      <c r="C98" s="6">
        <v>1</v>
      </c>
      <c r="D98" s="6">
        <v>24</v>
      </c>
      <c r="E98" s="6">
        <v>99</v>
      </c>
      <c r="F98" s="21" t="s">
        <v>1559</v>
      </c>
      <c r="G98" s="24"/>
    </row>
    <row r="99" spans="1:7" ht="12.75" x14ac:dyDescent="0.2">
      <c r="A99" s="6">
        <v>4</v>
      </c>
      <c r="B99" s="6">
        <v>0</v>
      </c>
      <c r="C99" s="6">
        <v>1</v>
      </c>
      <c r="D99" s="6">
        <v>25</v>
      </c>
      <c r="E99" s="6">
        <v>99</v>
      </c>
      <c r="F99" s="21" t="s">
        <v>1560</v>
      </c>
      <c r="G99" s="24"/>
    </row>
    <row r="100" spans="1:7" ht="12.75" x14ac:dyDescent="0.2">
      <c r="A100" s="6">
        <v>4</v>
      </c>
      <c r="B100" s="6">
        <v>0</v>
      </c>
      <c r="C100" s="6">
        <v>1</v>
      </c>
      <c r="D100" s="6">
        <v>26</v>
      </c>
      <c r="E100" s="6">
        <v>99</v>
      </c>
      <c r="F100" s="21" t="s">
        <v>1561</v>
      </c>
      <c r="G100" s="24"/>
    </row>
    <row r="101" spans="1:7" ht="12.75" x14ac:dyDescent="0.2">
      <c r="A101" s="6">
        <v>4</v>
      </c>
      <c r="B101" s="6">
        <v>0</v>
      </c>
      <c r="C101" s="6">
        <v>1</v>
      </c>
      <c r="D101" s="6">
        <v>27</v>
      </c>
      <c r="E101" s="6">
        <v>99</v>
      </c>
      <c r="F101" s="21" t="s">
        <v>1562</v>
      </c>
      <c r="G101" s="24"/>
    </row>
    <row r="102" spans="1:7" ht="12.75" x14ac:dyDescent="0.2">
      <c r="A102" s="6">
        <v>4</v>
      </c>
      <c r="B102" s="6">
        <v>0</v>
      </c>
      <c r="C102" s="6">
        <v>1</v>
      </c>
      <c r="D102" s="6">
        <v>28</v>
      </c>
      <c r="E102" s="6">
        <v>99</v>
      </c>
      <c r="F102" s="21" t="s">
        <v>1563</v>
      </c>
      <c r="G102" s="24"/>
    </row>
    <row r="103" spans="1:7" ht="12.75" x14ac:dyDescent="0.2">
      <c r="A103" s="6">
        <v>4</v>
      </c>
      <c r="B103" s="6">
        <v>0</v>
      </c>
      <c r="C103" s="6">
        <v>1</v>
      </c>
      <c r="D103" s="6">
        <v>29</v>
      </c>
      <c r="E103" s="6">
        <v>99</v>
      </c>
      <c r="F103" s="21" t="s">
        <v>1564</v>
      </c>
      <c r="G103" s="24"/>
    </row>
    <row r="104" spans="1:7" ht="12.75" x14ac:dyDescent="0.2">
      <c r="A104" s="6">
        <v>4</v>
      </c>
      <c r="B104" s="6">
        <v>0</v>
      </c>
      <c r="C104" s="6">
        <v>1</v>
      </c>
      <c r="D104" s="6">
        <v>30</v>
      </c>
      <c r="E104" s="6">
        <v>99</v>
      </c>
      <c r="F104" s="21" t="s">
        <v>1565</v>
      </c>
      <c r="G104" s="24"/>
    </row>
    <row r="105" spans="1:7" ht="12.75" x14ac:dyDescent="0.2">
      <c r="A105" s="6">
        <v>4</v>
      </c>
      <c r="B105" s="6">
        <v>0</v>
      </c>
      <c r="C105" s="6">
        <v>1</v>
      </c>
      <c r="D105" s="6">
        <v>31</v>
      </c>
      <c r="E105" s="6">
        <v>99</v>
      </c>
      <c r="F105" s="21" t="s">
        <v>1566</v>
      </c>
      <c r="G105" s="24"/>
    </row>
    <row r="106" spans="1:7" ht="12.75" x14ac:dyDescent="0.2">
      <c r="A106" s="6">
        <v>4</v>
      </c>
      <c r="B106" s="6">
        <v>0</v>
      </c>
      <c r="C106" s="6">
        <v>1</v>
      </c>
      <c r="D106" s="6">
        <v>32</v>
      </c>
      <c r="E106" s="6">
        <v>99</v>
      </c>
      <c r="F106" s="21" t="s">
        <v>1567</v>
      </c>
      <c r="G106" s="24"/>
    </row>
    <row r="107" spans="1:7" ht="38.25" x14ac:dyDescent="0.2">
      <c r="A107" s="6">
        <v>4</v>
      </c>
      <c r="B107" s="6">
        <v>0</v>
      </c>
      <c r="C107" s="6">
        <v>1</v>
      </c>
      <c r="D107" s="6">
        <v>33</v>
      </c>
      <c r="E107" s="6">
        <v>99</v>
      </c>
      <c r="F107" s="21" t="s">
        <v>1568</v>
      </c>
      <c r="G107" s="24"/>
    </row>
    <row r="108" spans="1:7" ht="25.5" x14ac:dyDescent="0.2">
      <c r="A108" s="6">
        <v>4</v>
      </c>
      <c r="B108" s="6">
        <v>0</v>
      </c>
      <c r="C108" s="6">
        <v>1</v>
      </c>
      <c r="D108" s="6">
        <v>34</v>
      </c>
      <c r="E108" s="6">
        <v>99</v>
      </c>
      <c r="F108" s="21" t="s">
        <v>1569</v>
      </c>
      <c r="G108" s="24"/>
    </row>
    <row r="109" spans="1:7" ht="12.75" x14ac:dyDescent="0.2">
      <c r="A109" s="6">
        <v>4</v>
      </c>
      <c r="B109" s="6">
        <v>0</v>
      </c>
      <c r="C109" s="6">
        <v>1</v>
      </c>
      <c r="D109" s="6">
        <v>35</v>
      </c>
      <c r="E109" s="6">
        <v>99</v>
      </c>
      <c r="F109" s="21" t="s">
        <v>1570</v>
      </c>
      <c r="G109" s="24"/>
    </row>
    <row r="110" spans="1:7" ht="12.75" x14ac:dyDescent="0.2">
      <c r="A110" s="6">
        <v>4</v>
      </c>
      <c r="B110" s="6">
        <v>0</v>
      </c>
      <c r="C110" s="6">
        <v>1</v>
      </c>
      <c r="D110" s="6">
        <v>36</v>
      </c>
      <c r="E110" s="6">
        <v>99</v>
      </c>
      <c r="F110" s="21" t="s">
        <v>1571</v>
      </c>
      <c r="G110" s="24"/>
    </row>
    <row r="111" spans="1:7" ht="25.5" x14ac:dyDescent="0.2">
      <c r="A111" s="6">
        <v>4</v>
      </c>
      <c r="B111" s="6">
        <v>0</v>
      </c>
      <c r="C111" s="6">
        <v>2</v>
      </c>
      <c r="D111" s="6">
        <v>1</v>
      </c>
      <c r="E111" s="6">
        <v>99</v>
      </c>
      <c r="F111" s="21" t="s">
        <v>1572</v>
      </c>
      <c r="G111" s="24"/>
    </row>
    <row r="112" spans="1:7" ht="25.5" x14ac:dyDescent="0.2">
      <c r="A112" s="6">
        <v>4</v>
      </c>
      <c r="B112" s="6">
        <v>0</v>
      </c>
      <c r="C112" s="6">
        <v>2</v>
      </c>
      <c r="D112" s="6">
        <v>2</v>
      </c>
      <c r="E112" s="6">
        <v>99</v>
      </c>
      <c r="F112" s="21" t="s">
        <v>1573</v>
      </c>
      <c r="G112" s="24"/>
    </row>
    <row r="113" spans="1:7" ht="12.75" x14ac:dyDescent="0.2">
      <c r="A113" s="6">
        <v>4</v>
      </c>
      <c r="B113" s="6">
        <v>0</v>
      </c>
      <c r="C113" s="6">
        <v>2</v>
      </c>
      <c r="D113" s="6">
        <v>3</v>
      </c>
      <c r="E113" s="6">
        <v>99</v>
      </c>
      <c r="F113" s="21" t="s">
        <v>1574</v>
      </c>
      <c r="G113" s="24"/>
    </row>
    <row r="114" spans="1:7" ht="25.5" x14ac:dyDescent="0.2">
      <c r="A114" s="6">
        <v>4</v>
      </c>
      <c r="B114" s="6">
        <v>0</v>
      </c>
      <c r="C114" s="6">
        <v>2</v>
      </c>
      <c r="D114" s="6">
        <v>4</v>
      </c>
      <c r="E114" s="6">
        <v>99</v>
      </c>
      <c r="F114" s="21" t="s">
        <v>1575</v>
      </c>
      <c r="G114" s="24"/>
    </row>
    <row r="115" spans="1:7" ht="25.5" x14ac:dyDescent="0.2">
      <c r="A115" s="6">
        <v>4</v>
      </c>
      <c r="B115" s="6">
        <v>0</v>
      </c>
      <c r="C115" s="6">
        <v>2</v>
      </c>
      <c r="D115" s="6">
        <v>5</v>
      </c>
      <c r="E115" s="6">
        <v>99</v>
      </c>
      <c r="F115" s="21" t="s">
        <v>1576</v>
      </c>
      <c r="G115" s="24"/>
    </row>
    <row r="116" spans="1:7" ht="12.75" x14ac:dyDescent="0.2">
      <c r="A116" s="6">
        <v>4</v>
      </c>
      <c r="B116" s="6">
        <v>0</v>
      </c>
      <c r="C116" s="6">
        <v>2</v>
      </c>
      <c r="D116" s="6">
        <v>6</v>
      </c>
      <c r="E116" s="6">
        <v>99</v>
      </c>
      <c r="F116" s="21" t="s">
        <v>1577</v>
      </c>
      <c r="G116" s="24"/>
    </row>
    <row r="117" spans="1:7" ht="12.75" x14ac:dyDescent="0.2">
      <c r="A117" s="6">
        <v>4</v>
      </c>
      <c r="B117" s="6">
        <v>0</v>
      </c>
      <c r="C117" s="6">
        <v>2</v>
      </c>
      <c r="D117" s="6">
        <v>7</v>
      </c>
      <c r="E117" s="6">
        <v>99</v>
      </c>
      <c r="F117" s="21" t="s">
        <v>1578</v>
      </c>
      <c r="G117" s="24"/>
    </row>
    <row r="118" spans="1:7" ht="25.5" x14ac:dyDescent="0.2">
      <c r="A118" s="6">
        <v>4</v>
      </c>
      <c r="B118" s="6">
        <v>0</v>
      </c>
      <c r="C118" s="6">
        <v>2</v>
      </c>
      <c r="D118" s="6">
        <v>8</v>
      </c>
      <c r="E118" s="6">
        <v>99</v>
      </c>
      <c r="F118" s="21" t="s">
        <v>1579</v>
      </c>
      <c r="G118" s="24"/>
    </row>
    <row r="119" spans="1:7" ht="25.5" x14ac:dyDescent="0.2">
      <c r="A119" s="6">
        <v>4</v>
      </c>
      <c r="B119" s="6">
        <v>0</v>
      </c>
      <c r="C119" s="6">
        <v>2</v>
      </c>
      <c r="D119" s="6">
        <v>9</v>
      </c>
      <c r="E119" s="6">
        <v>99</v>
      </c>
      <c r="F119" s="21" t="s">
        <v>1580</v>
      </c>
      <c r="G119" s="24"/>
    </row>
    <row r="120" spans="1:7" ht="25.5" x14ac:dyDescent="0.2">
      <c r="A120" s="6">
        <v>4</v>
      </c>
      <c r="B120" s="6">
        <v>0</v>
      </c>
      <c r="C120" s="6">
        <v>2</v>
      </c>
      <c r="D120" s="6">
        <v>10</v>
      </c>
      <c r="E120" s="6">
        <v>99</v>
      </c>
      <c r="F120" s="21" t="s">
        <v>1581</v>
      </c>
      <c r="G120" s="24"/>
    </row>
    <row r="121" spans="1:7" ht="25.5" x14ac:dyDescent="0.2">
      <c r="A121" s="6">
        <v>4</v>
      </c>
      <c r="B121" s="6">
        <v>0</v>
      </c>
      <c r="C121" s="6">
        <v>2</v>
      </c>
      <c r="D121" s="6">
        <v>11</v>
      </c>
      <c r="E121" s="6">
        <v>99</v>
      </c>
      <c r="F121" s="21" t="s">
        <v>1582</v>
      </c>
      <c r="G121" s="24"/>
    </row>
    <row r="122" spans="1:7" ht="25.5" x14ac:dyDescent="0.2">
      <c r="A122" s="6">
        <v>4</v>
      </c>
      <c r="B122" s="6">
        <v>0</v>
      </c>
      <c r="C122" s="6">
        <v>2</v>
      </c>
      <c r="D122" s="6">
        <v>14</v>
      </c>
      <c r="E122" s="6">
        <v>99</v>
      </c>
      <c r="F122" s="21" t="s">
        <v>1583</v>
      </c>
      <c r="G122" s="24"/>
    </row>
    <row r="123" spans="1:7" ht="25.5" x14ac:dyDescent="0.2">
      <c r="A123" s="6">
        <v>4</v>
      </c>
      <c r="B123" s="6">
        <v>0</v>
      </c>
      <c r="C123" s="6">
        <v>2</v>
      </c>
      <c r="D123" s="6">
        <v>15</v>
      </c>
      <c r="E123" s="6">
        <v>99</v>
      </c>
      <c r="F123" s="21" t="s">
        <v>1584</v>
      </c>
      <c r="G123" s="24"/>
    </row>
    <row r="124" spans="1:7" ht="25.5" x14ac:dyDescent="0.2">
      <c r="A124" s="6">
        <v>4</v>
      </c>
      <c r="B124" s="6">
        <v>0</v>
      </c>
      <c r="C124" s="6">
        <v>2</v>
      </c>
      <c r="D124" s="6">
        <v>16</v>
      </c>
      <c r="E124" s="6">
        <v>99</v>
      </c>
      <c r="F124" s="21" t="s">
        <v>1585</v>
      </c>
      <c r="G124" s="24"/>
    </row>
    <row r="125" spans="1:7" ht="12.75" x14ac:dyDescent="0.2">
      <c r="A125" s="6">
        <v>4</v>
      </c>
      <c r="B125" s="6">
        <v>0</v>
      </c>
      <c r="C125" s="6">
        <v>2</v>
      </c>
      <c r="D125" s="6">
        <v>17</v>
      </c>
      <c r="E125" s="6">
        <v>99</v>
      </c>
      <c r="F125" s="21" t="s">
        <v>1586</v>
      </c>
      <c r="G125" s="24"/>
    </row>
    <row r="126" spans="1:7" ht="25.5" x14ac:dyDescent="0.2">
      <c r="A126" s="6">
        <v>4</v>
      </c>
      <c r="B126" s="6">
        <v>0</v>
      </c>
      <c r="C126" s="6">
        <v>2</v>
      </c>
      <c r="D126" s="6">
        <v>18</v>
      </c>
      <c r="E126" s="6">
        <v>99</v>
      </c>
      <c r="F126" s="21" t="s">
        <v>1587</v>
      </c>
      <c r="G126" s="24"/>
    </row>
    <row r="127" spans="1:7" ht="25.5" x14ac:dyDescent="0.2">
      <c r="A127" s="6">
        <v>4</v>
      </c>
      <c r="B127" s="6">
        <v>0</v>
      </c>
      <c r="C127" s="6">
        <v>2</v>
      </c>
      <c r="D127" s="6">
        <v>19</v>
      </c>
      <c r="E127" s="6">
        <v>99</v>
      </c>
      <c r="F127" s="21" t="s">
        <v>1588</v>
      </c>
      <c r="G127" s="24"/>
    </row>
    <row r="128" spans="1:7" ht="25.5" x14ac:dyDescent="0.2">
      <c r="A128" s="6">
        <v>4</v>
      </c>
      <c r="B128" s="6">
        <v>0</v>
      </c>
      <c r="C128" s="6">
        <v>2</v>
      </c>
      <c r="D128" s="6">
        <v>20</v>
      </c>
      <c r="E128" s="6">
        <v>99</v>
      </c>
      <c r="F128" s="21" t="s">
        <v>1589</v>
      </c>
      <c r="G128" s="24"/>
    </row>
    <row r="129" spans="1:7" ht="25.5" x14ac:dyDescent="0.2">
      <c r="A129" s="6">
        <v>4</v>
      </c>
      <c r="B129" s="6">
        <v>0</v>
      </c>
      <c r="C129" s="6">
        <v>2</v>
      </c>
      <c r="D129" s="6">
        <v>21</v>
      </c>
      <c r="E129" s="6">
        <v>99</v>
      </c>
      <c r="F129" s="21" t="s">
        <v>1590</v>
      </c>
      <c r="G129" s="24"/>
    </row>
    <row r="130" spans="1:7" ht="25.5" x14ac:dyDescent="0.2">
      <c r="A130" s="6">
        <v>4</v>
      </c>
      <c r="B130" s="6">
        <v>0</v>
      </c>
      <c r="C130" s="6">
        <v>2</v>
      </c>
      <c r="D130" s="6">
        <v>22</v>
      </c>
      <c r="E130" s="6">
        <v>99</v>
      </c>
      <c r="F130" s="21" t="s">
        <v>1591</v>
      </c>
      <c r="G130" s="24"/>
    </row>
    <row r="131" spans="1:7" ht="12.75" x14ac:dyDescent="0.2">
      <c r="A131" s="6">
        <v>4</v>
      </c>
      <c r="B131" s="6">
        <v>0</v>
      </c>
      <c r="C131" s="6">
        <v>2</v>
      </c>
      <c r="D131" s="6">
        <v>23</v>
      </c>
      <c r="E131" s="6">
        <v>99</v>
      </c>
      <c r="F131" s="21" t="s">
        <v>1592</v>
      </c>
      <c r="G131" s="24"/>
    </row>
    <row r="132" spans="1:7" ht="25.5" x14ac:dyDescent="0.2">
      <c r="A132" s="6">
        <v>4</v>
      </c>
      <c r="B132" s="6">
        <v>0</v>
      </c>
      <c r="C132" s="6">
        <v>2</v>
      </c>
      <c r="D132" s="6">
        <v>24</v>
      </c>
      <c r="E132" s="6">
        <v>99</v>
      </c>
      <c r="F132" s="21" t="s">
        <v>1593</v>
      </c>
      <c r="G132" s="24"/>
    </row>
    <row r="133" spans="1:7" ht="25.5" x14ac:dyDescent="0.2">
      <c r="A133" s="6">
        <v>4</v>
      </c>
      <c r="B133" s="6">
        <v>0</v>
      </c>
      <c r="C133" s="6">
        <v>2</v>
      </c>
      <c r="D133" s="6">
        <v>25</v>
      </c>
      <c r="E133" s="6">
        <v>99</v>
      </c>
      <c r="F133" s="21" t="s">
        <v>1594</v>
      </c>
      <c r="G133" s="24"/>
    </row>
    <row r="134" spans="1:7" ht="25.5" x14ac:dyDescent="0.2">
      <c r="A134" s="6">
        <v>4</v>
      </c>
      <c r="B134" s="6">
        <v>0</v>
      </c>
      <c r="C134" s="6">
        <v>2</v>
      </c>
      <c r="D134" s="6">
        <v>26</v>
      </c>
      <c r="E134" s="6">
        <v>99</v>
      </c>
      <c r="F134" s="21" t="s">
        <v>1595</v>
      </c>
      <c r="G134" s="24"/>
    </row>
    <row r="135" spans="1:7" ht="25.5" x14ac:dyDescent="0.2">
      <c r="A135" s="6">
        <v>4</v>
      </c>
      <c r="B135" s="6">
        <v>0</v>
      </c>
      <c r="C135" s="6">
        <v>0</v>
      </c>
      <c r="D135" s="6">
        <v>6</v>
      </c>
      <c r="E135" s="6">
        <v>99</v>
      </c>
      <c r="F135" s="21" t="s">
        <v>1596</v>
      </c>
      <c r="G135" s="24"/>
    </row>
    <row r="136" spans="1:7" ht="25.5" x14ac:dyDescent="0.2">
      <c r="A136" s="6">
        <v>4</v>
      </c>
      <c r="B136" s="6">
        <v>0</v>
      </c>
      <c r="C136" s="6">
        <v>0</v>
      </c>
      <c r="D136" s="6">
        <v>9</v>
      </c>
      <c r="E136" s="6">
        <v>99</v>
      </c>
      <c r="F136" s="21" t="s">
        <v>1597</v>
      </c>
      <c r="G136" s="24"/>
    </row>
    <row r="137" spans="1:7" ht="25.5" x14ac:dyDescent="0.2">
      <c r="A137" s="6">
        <v>4</v>
      </c>
      <c r="B137" s="6">
        <v>0</v>
      </c>
      <c r="C137" s="6">
        <v>0</v>
      </c>
      <c r="D137" s="6">
        <v>10</v>
      </c>
      <c r="E137" s="6">
        <v>99</v>
      </c>
      <c r="F137" s="21" t="s">
        <v>1598</v>
      </c>
      <c r="G137" s="24"/>
    </row>
    <row r="138" spans="1:7" ht="25.5" x14ac:dyDescent="0.2">
      <c r="A138" s="6">
        <v>4</v>
      </c>
      <c r="B138" s="6">
        <v>0</v>
      </c>
      <c r="C138" s="6">
        <v>0</v>
      </c>
      <c r="D138" s="6">
        <v>11</v>
      </c>
      <c r="E138" s="6">
        <v>99</v>
      </c>
      <c r="F138" s="21" t="s">
        <v>1599</v>
      </c>
      <c r="G138" s="24"/>
    </row>
    <row r="139" spans="1:7" ht="25.5" x14ac:dyDescent="0.2">
      <c r="A139" s="6">
        <v>4</v>
      </c>
      <c r="B139" s="6">
        <v>0</v>
      </c>
      <c r="C139" s="6">
        <v>0</v>
      </c>
      <c r="D139" s="6">
        <v>12</v>
      </c>
      <c r="E139" s="6">
        <v>99</v>
      </c>
      <c r="F139" s="21" t="s">
        <v>1600</v>
      </c>
      <c r="G139" s="24"/>
    </row>
    <row r="140" spans="1:7" ht="38.25" x14ac:dyDescent="0.2">
      <c r="A140" s="6">
        <v>4</v>
      </c>
      <c r="B140" s="6">
        <v>0</v>
      </c>
      <c r="C140" s="6">
        <v>0</v>
      </c>
      <c r="D140" s="6">
        <v>13</v>
      </c>
      <c r="E140" s="6">
        <v>99</v>
      </c>
      <c r="F140" s="21" t="s">
        <v>1601</v>
      </c>
      <c r="G140" s="24"/>
    </row>
    <row r="141" spans="1:7" ht="38.25" x14ac:dyDescent="0.2">
      <c r="A141" s="6">
        <v>4</v>
      </c>
      <c r="B141" s="6">
        <v>0</v>
      </c>
      <c r="C141" s="6">
        <v>0</v>
      </c>
      <c r="D141" s="6">
        <v>14</v>
      </c>
      <c r="E141" s="6">
        <v>99</v>
      </c>
      <c r="F141" s="21" t="s">
        <v>1602</v>
      </c>
      <c r="G141" s="24"/>
    </row>
    <row r="142" spans="1:7" ht="25.5" x14ac:dyDescent="0.2">
      <c r="A142" s="6">
        <v>4</v>
      </c>
      <c r="B142" s="6">
        <v>0</v>
      </c>
      <c r="C142" s="6">
        <v>0</v>
      </c>
      <c r="D142" s="6">
        <v>15</v>
      </c>
      <c r="E142" s="6">
        <v>99</v>
      </c>
      <c r="F142" s="21" t="s">
        <v>1603</v>
      </c>
      <c r="G142" s="24"/>
    </row>
    <row r="143" spans="1:7" ht="25.5" x14ac:dyDescent="0.2">
      <c r="A143" s="6">
        <v>4</v>
      </c>
      <c r="B143" s="6">
        <v>0</v>
      </c>
      <c r="C143" s="6">
        <v>0</v>
      </c>
      <c r="D143" s="6">
        <v>16</v>
      </c>
      <c r="E143" s="6">
        <v>99</v>
      </c>
      <c r="F143" s="21" t="s">
        <v>1604</v>
      </c>
      <c r="G143" s="24"/>
    </row>
    <row r="144" spans="1:7" ht="25.5" x14ac:dyDescent="0.2">
      <c r="A144" s="6">
        <v>4</v>
      </c>
      <c r="B144" s="6">
        <v>0</v>
      </c>
      <c r="C144" s="6">
        <v>0</v>
      </c>
      <c r="D144" s="6">
        <v>17</v>
      </c>
      <c r="E144" s="6">
        <v>99</v>
      </c>
      <c r="F144" s="21" t="s">
        <v>1605</v>
      </c>
      <c r="G144" s="24"/>
    </row>
    <row r="145" spans="1:7" ht="25.5" x14ac:dyDescent="0.2">
      <c r="A145" s="6">
        <v>4</v>
      </c>
      <c r="B145" s="6">
        <v>0</v>
      </c>
      <c r="C145" s="6">
        <v>0</v>
      </c>
      <c r="D145" s="6">
        <v>18</v>
      </c>
      <c r="E145" s="6">
        <v>99</v>
      </c>
      <c r="F145" s="21" t="s">
        <v>1606</v>
      </c>
      <c r="G145" s="24"/>
    </row>
    <row r="146" spans="1:7" ht="25.5" x14ac:dyDescent="0.2">
      <c r="A146" s="6">
        <v>4</v>
      </c>
      <c r="B146" s="6">
        <v>0</v>
      </c>
      <c r="C146" s="6">
        <v>0</v>
      </c>
      <c r="D146" s="6">
        <v>19</v>
      </c>
      <c r="E146" s="6">
        <v>99</v>
      </c>
      <c r="F146" s="21" t="s">
        <v>1607</v>
      </c>
      <c r="G146" s="24"/>
    </row>
    <row r="147" spans="1:7" ht="12.75" x14ac:dyDescent="0.2">
      <c r="A147" s="6">
        <v>4</v>
      </c>
      <c r="B147" s="6">
        <v>0</v>
      </c>
      <c r="C147" s="6">
        <v>0</v>
      </c>
      <c r="D147" s="6">
        <v>20</v>
      </c>
      <c r="E147" s="6">
        <v>99</v>
      </c>
      <c r="F147" s="21" t="s">
        <v>1608</v>
      </c>
      <c r="G147" s="24"/>
    </row>
    <row r="148" spans="1:7" ht="12.75" x14ac:dyDescent="0.2">
      <c r="A148" s="6">
        <v>4</v>
      </c>
      <c r="B148" s="6">
        <v>0</v>
      </c>
      <c r="C148" s="6">
        <v>0</v>
      </c>
      <c r="D148" s="6">
        <v>21</v>
      </c>
      <c r="E148" s="6">
        <v>99</v>
      </c>
      <c r="F148" s="21" t="s">
        <v>1609</v>
      </c>
      <c r="G148" s="24"/>
    </row>
    <row r="149" spans="1:7" ht="25.5" x14ac:dyDescent="0.2">
      <c r="A149" s="6">
        <v>4</v>
      </c>
      <c r="B149" s="6">
        <v>0</v>
      </c>
      <c r="C149" s="6">
        <v>0</v>
      </c>
      <c r="D149" s="6">
        <v>22</v>
      </c>
      <c r="E149" s="6">
        <v>99</v>
      </c>
      <c r="F149" s="21" t="s">
        <v>1610</v>
      </c>
      <c r="G149" s="24"/>
    </row>
    <row r="150" spans="1:7" ht="25.5" x14ac:dyDescent="0.2">
      <c r="A150" s="6">
        <v>4</v>
      </c>
      <c r="B150" s="6">
        <v>0</v>
      </c>
      <c r="C150" s="6">
        <v>0</v>
      </c>
      <c r="D150" s="6">
        <v>23</v>
      </c>
      <c r="E150" s="6">
        <v>99</v>
      </c>
      <c r="F150" s="21" t="s">
        <v>1611</v>
      </c>
      <c r="G150" s="24"/>
    </row>
    <row r="151" spans="1:7" ht="25.5" x14ac:dyDescent="0.2">
      <c r="A151" s="6">
        <v>4</v>
      </c>
      <c r="B151" s="6">
        <v>0</v>
      </c>
      <c r="C151" s="6">
        <v>0</v>
      </c>
      <c r="D151" s="6">
        <v>24</v>
      </c>
      <c r="E151" s="6">
        <v>99</v>
      </c>
      <c r="F151" s="21" t="s">
        <v>1612</v>
      </c>
      <c r="G151" s="24"/>
    </row>
    <row r="152" spans="1:7" ht="12.75" x14ac:dyDescent="0.2">
      <c r="A152" s="6">
        <v>4</v>
      </c>
      <c r="B152" s="6">
        <v>0</v>
      </c>
      <c r="C152" s="6">
        <v>0</v>
      </c>
      <c r="D152" s="6">
        <v>25</v>
      </c>
      <c r="E152" s="6">
        <v>99</v>
      </c>
      <c r="F152" s="21" t="s">
        <v>1613</v>
      </c>
      <c r="G152" s="24"/>
    </row>
    <row r="153" spans="1:7" ht="12.75" x14ac:dyDescent="0.2">
      <c r="A153" s="6">
        <v>4</v>
      </c>
      <c r="B153" s="6">
        <v>0</v>
      </c>
      <c r="C153" s="6">
        <v>0</v>
      </c>
      <c r="D153" s="6">
        <v>26</v>
      </c>
      <c r="E153" s="6">
        <v>99</v>
      </c>
      <c r="F153" s="21" t="s">
        <v>1614</v>
      </c>
      <c r="G153" s="24"/>
    </row>
    <row r="154" spans="1:7" ht="25.5" x14ac:dyDescent="0.2">
      <c r="A154" s="6">
        <v>4</v>
      </c>
      <c r="B154" s="6">
        <v>0</v>
      </c>
      <c r="C154" s="6">
        <v>0</v>
      </c>
      <c r="D154" s="6">
        <v>27</v>
      </c>
      <c r="E154" s="6">
        <v>99</v>
      </c>
      <c r="F154" s="21" t="s">
        <v>1615</v>
      </c>
      <c r="G154" s="24"/>
    </row>
    <row r="155" spans="1:7" ht="12.75" x14ac:dyDescent="0.2">
      <c r="A155" s="6">
        <v>4</v>
      </c>
      <c r="B155" s="6">
        <v>0</v>
      </c>
      <c r="C155" s="6">
        <v>0</v>
      </c>
      <c r="D155" s="6">
        <v>28</v>
      </c>
      <c r="E155" s="6">
        <v>99</v>
      </c>
      <c r="F155" s="21" t="s">
        <v>1616</v>
      </c>
      <c r="G155" s="24"/>
    </row>
    <row r="156" spans="1:7" ht="12.75" x14ac:dyDescent="0.2">
      <c r="A156" s="6">
        <v>4</v>
      </c>
      <c r="B156" s="6">
        <v>0</v>
      </c>
      <c r="C156" s="6">
        <v>0</v>
      </c>
      <c r="D156" s="6">
        <v>29</v>
      </c>
      <c r="E156" s="6">
        <v>99</v>
      </c>
      <c r="F156" s="21" t="s">
        <v>1617</v>
      </c>
      <c r="G156" s="24"/>
    </row>
    <row r="157" spans="1:7" ht="25.5" x14ac:dyDescent="0.2">
      <c r="A157" s="6">
        <v>4</v>
      </c>
      <c r="B157" s="6">
        <v>0</v>
      </c>
      <c r="C157" s="6">
        <v>0</v>
      </c>
      <c r="D157" s="6">
        <v>30</v>
      </c>
      <c r="E157" s="6">
        <v>99</v>
      </c>
      <c r="F157" s="21" t="s">
        <v>1618</v>
      </c>
      <c r="G157" s="24"/>
    </row>
    <row r="158" spans="1:7" ht="25.5" x14ac:dyDescent="0.2">
      <c r="A158" s="6">
        <v>4</v>
      </c>
      <c r="B158" s="6">
        <v>0</v>
      </c>
      <c r="C158" s="6">
        <v>0</v>
      </c>
      <c r="D158" s="6">
        <v>31</v>
      </c>
      <c r="E158" s="6">
        <v>99</v>
      </c>
      <c r="F158" s="21" t="s">
        <v>1619</v>
      </c>
      <c r="G158" s="24"/>
    </row>
    <row r="159" spans="1:7" ht="25.5" x14ac:dyDescent="0.2">
      <c r="A159" s="6">
        <v>4</v>
      </c>
      <c r="B159" s="6">
        <v>0</v>
      </c>
      <c r="C159" s="6">
        <v>0</v>
      </c>
      <c r="D159" s="6">
        <v>32</v>
      </c>
      <c r="E159" s="6">
        <v>99</v>
      </c>
      <c r="F159" s="21" t="s">
        <v>1620</v>
      </c>
      <c r="G159" s="24"/>
    </row>
    <row r="160" spans="1:7" ht="12.75" x14ac:dyDescent="0.2">
      <c r="A160" s="6">
        <v>4</v>
      </c>
      <c r="B160" s="6">
        <v>0</v>
      </c>
      <c r="C160" s="6">
        <v>0</v>
      </c>
      <c r="D160" s="6">
        <v>33</v>
      </c>
      <c r="E160" s="6">
        <v>99</v>
      </c>
      <c r="F160" s="21" t="s">
        <v>1621</v>
      </c>
      <c r="G160" s="24"/>
    </row>
    <row r="161" spans="1:7" ht="25.5" x14ac:dyDescent="0.2">
      <c r="A161" s="6">
        <v>4</v>
      </c>
      <c r="B161" s="6">
        <v>0</v>
      </c>
      <c r="C161" s="6">
        <v>0</v>
      </c>
      <c r="D161" s="6">
        <v>34</v>
      </c>
      <c r="E161" s="6">
        <v>99</v>
      </c>
      <c r="F161" s="21" t="s">
        <v>1622</v>
      </c>
      <c r="G161" s="24"/>
    </row>
    <row r="162" spans="1:7" ht="25.5" x14ac:dyDescent="0.2">
      <c r="A162" s="6">
        <v>4</v>
      </c>
      <c r="B162" s="6">
        <v>0</v>
      </c>
      <c r="C162" s="6">
        <v>0</v>
      </c>
      <c r="D162" s="6">
        <v>35</v>
      </c>
      <c r="E162" s="6">
        <v>99</v>
      </c>
      <c r="F162" s="21" t="s">
        <v>1623</v>
      </c>
      <c r="G162" s="24"/>
    </row>
    <row r="163" spans="1:7" ht="25.5" x14ac:dyDescent="0.2">
      <c r="A163" s="6">
        <v>4</v>
      </c>
      <c r="B163" s="6">
        <v>0</v>
      </c>
      <c r="C163" s="6">
        <v>0</v>
      </c>
      <c r="D163" s="6">
        <v>36</v>
      </c>
      <c r="E163" s="6">
        <v>99</v>
      </c>
      <c r="F163" s="21" t="s">
        <v>1624</v>
      </c>
      <c r="G163" s="24"/>
    </row>
    <row r="164" spans="1:7" ht="12.75" x14ac:dyDescent="0.2">
      <c r="F164" s="22"/>
      <c r="G164" s="24"/>
    </row>
    <row r="165" spans="1:7" ht="12.75" x14ac:dyDescent="0.2">
      <c r="F165" s="22"/>
      <c r="G165" s="24"/>
    </row>
    <row r="166" spans="1:7" ht="12.75" x14ac:dyDescent="0.2">
      <c r="F166" s="22"/>
      <c r="G166" s="24"/>
    </row>
    <row r="167" spans="1:7" ht="12.75" x14ac:dyDescent="0.2">
      <c r="F167" s="22"/>
      <c r="G167" s="24"/>
    </row>
    <row r="168" spans="1:7" ht="12.75" x14ac:dyDescent="0.2">
      <c r="F168" s="22"/>
      <c r="G168" s="24"/>
    </row>
    <row r="169" spans="1:7" ht="12.75" x14ac:dyDescent="0.2">
      <c r="F169" s="22"/>
      <c r="G169" s="24"/>
    </row>
    <row r="170" spans="1:7" ht="12.75" x14ac:dyDescent="0.2">
      <c r="F170" s="22"/>
      <c r="G170" s="24"/>
    </row>
    <row r="171" spans="1:7" ht="12.75" x14ac:dyDescent="0.2">
      <c r="F171" s="22"/>
      <c r="G171" s="24"/>
    </row>
    <row r="172" spans="1:7" ht="12.75" x14ac:dyDescent="0.2">
      <c r="F172" s="22"/>
      <c r="G172" s="24"/>
    </row>
    <row r="173" spans="1:7" ht="12.75" x14ac:dyDescent="0.2">
      <c r="F173" s="22"/>
      <c r="G173" s="24"/>
    </row>
    <row r="174" spans="1:7" ht="12.75" x14ac:dyDescent="0.2">
      <c r="F174" s="22"/>
      <c r="G174" s="24"/>
    </row>
    <row r="175" spans="1:7" ht="12.75" x14ac:dyDescent="0.2">
      <c r="F175" s="22"/>
      <c r="G175" s="24"/>
    </row>
    <row r="176" spans="1:7" ht="12.75" x14ac:dyDescent="0.2">
      <c r="F176" s="22"/>
      <c r="G176" s="24"/>
    </row>
    <row r="177" spans="6:7" ht="12.75" x14ac:dyDescent="0.2">
      <c r="F177" s="22"/>
      <c r="G177" s="24"/>
    </row>
    <row r="178" spans="6:7" ht="12.75" x14ac:dyDescent="0.2">
      <c r="F178" s="22"/>
      <c r="G178" s="24"/>
    </row>
    <row r="179" spans="6:7" ht="12.75" x14ac:dyDescent="0.2">
      <c r="F179" s="22"/>
      <c r="G179" s="24"/>
    </row>
    <row r="180" spans="6:7" ht="12.75" x14ac:dyDescent="0.2">
      <c r="F180" s="22"/>
      <c r="G180" s="24"/>
    </row>
    <row r="181" spans="6:7" ht="12.75" x14ac:dyDescent="0.2">
      <c r="F181" s="22"/>
      <c r="G181" s="24"/>
    </row>
    <row r="182" spans="6:7" ht="12.75" x14ac:dyDescent="0.2">
      <c r="F182" s="22"/>
      <c r="G182" s="24"/>
    </row>
    <row r="183" spans="6:7" ht="12.75" x14ac:dyDescent="0.2">
      <c r="F183" s="22"/>
      <c r="G183" s="24"/>
    </row>
    <row r="184" spans="6:7" ht="12.75" x14ac:dyDescent="0.2">
      <c r="F184" s="22"/>
      <c r="G184" s="24"/>
    </row>
    <row r="185" spans="6:7" ht="12.75" x14ac:dyDescent="0.2">
      <c r="F185" s="22"/>
      <c r="G185" s="24"/>
    </row>
    <row r="186" spans="6:7" ht="12.75" x14ac:dyDescent="0.2">
      <c r="F186" s="22"/>
      <c r="G186" s="24"/>
    </row>
    <row r="187" spans="6:7" ht="12.75" x14ac:dyDescent="0.2">
      <c r="F187" s="22"/>
      <c r="G187" s="24"/>
    </row>
    <row r="188" spans="6:7" ht="12.75" x14ac:dyDescent="0.2">
      <c r="F188" s="22"/>
      <c r="G188" s="24"/>
    </row>
    <row r="189" spans="6:7" ht="12.75" x14ac:dyDescent="0.2">
      <c r="F189" s="22"/>
      <c r="G189" s="24"/>
    </row>
    <row r="190" spans="6:7" ht="12.75" x14ac:dyDescent="0.2">
      <c r="F190" s="22"/>
      <c r="G190" s="24"/>
    </row>
    <row r="191" spans="6:7" ht="12.75" x14ac:dyDescent="0.2">
      <c r="F191" s="22"/>
      <c r="G191" s="24"/>
    </row>
    <row r="192" spans="6:7" ht="12.75" x14ac:dyDescent="0.2">
      <c r="F192" s="22"/>
      <c r="G192" s="24"/>
    </row>
    <row r="193" spans="6:7" ht="12.75" x14ac:dyDescent="0.2">
      <c r="F193" s="22"/>
      <c r="G193" s="24"/>
    </row>
    <row r="194" spans="6:7" ht="12.75" x14ac:dyDescent="0.2">
      <c r="F194" s="22"/>
      <c r="G194" s="24"/>
    </row>
    <row r="195" spans="6:7" ht="12.75" x14ac:dyDescent="0.2">
      <c r="F195" s="22"/>
      <c r="G195" s="24"/>
    </row>
    <row r="196" spans="6:7" ht="12.75" x14ac:dyDescent="0.2">
      <c r="F196" s="22"/>
      <c r="G196" s="24"/>
    </row>
    <row r="197" spans="6:7" ht="12.75" x14ac:dyDescent="0.2">
      <c r="F197" s="22"/>
      <c r="G197" s="24"/>
    </row>
    <row r="198" spans="6:7" ht="12.75" x14ac:dyDescent="0.2">
      <c r="F198" s="22"/>
      <c r="G198" s="24"/>
    </row>
    <row r="199" spans="6:7" ht="12.75" x14ac:dyDescent="0.2">
      <c r="F199" s="22"/>
      <c r="G199" s="24"/>
    </row>
    <row r="200" spans="6:7" ht="12.75" x14ac:dyDescent="0.2">
      <c r="F200" s="22"/>
      <c r="G200" s="24"/>
    </row>
    <row r="201" spans="6:7" ht="12.75" x14ac:dyDescent="0.2">
      <c r="F201" s="22"/>
      <c r="G201" s="24"/>
    </row>
    <row r="202" spans="6:7" ht="12.75" x14ac:dyDescent="0.2">
      <c r="F202" s="22"/>
      <c r="G202" s="24"/>
    </row>
    <row r="203" spans="6:7" ht="12.75" x14ac:dyDescent="0.2">
      <c r="F203" s="22"/>
      <c r="G203" s="24"/>
    </row>
    <row r="204" spans="6:7" ht="12.75" x14ac:dyDescent="0.2">
      <c r="F204" s="22"/>
      <c r="G204" s="24"/>
    </row>
    <row r="205" spans="6:7" ht="12.75" x14ac:dyDescent="0.2">
      <c r="F205" s="22"/>
      <c r="G205" s="24"/>
    </row>
    <row r="206" spans="6:7" ht="12.75" x14ac:dyDescent="0.2">
      <c r="F206" s="22"/>
      <c r="G206" s="24"/>
    </row>
    <row r="207" spans="6:7" ht="12.75" x14ac:dyDescent="0.2">
      <c r="F207" s="22"/>
      <c r="G207" s="24"/>
    </row>
    <row r="208" spans="6:7" ht="12.75" x14ac:dyDescent="0.2">
      <c r="F208" s="22"/>
      <c r="G208" s="24"/>
    </row>
    <row r="209" spans="6:7" ht="12.75" x14ac:dyDescent="0.2">
      <c r="F209" s="22"/>
      <c r="G209" s="24"/>
    </row>
    <row r="210" spans="6:7" ht="12.75" x14ac:dyDescent="0.2">
      <c r="F210" s="22"/>
      <c r="G210" s="24"/>
    </row>
    <row r="211" spans="6:7" ht="12.75" x14ac:dyDescent="0.2">
      <c r="F211" s="22"/>
      <c r="G211" s="24"/>
    </row>
    <row r="212" spans="6:7" ht="12.75" x14ac:dyDescent="0.2">
      <c r="F212" s="22"/>
      <c r="G212" s="24"/>
    </row>
    <row r="213" spans="6:7" ht="12.75" x14ac:dyDescent="0.2">
      <c r="F213" s="22"/>
      <c r="G213" s="24"/>
    </row>
    <row r="214" spans="6:7" ht="12.75" x14ac:dyDescent="0.2">
      <c r="F214" s="22"/>
      <c r="G214" s="24"/>
    </row>
    <row r="215" spans="6:7" ht="12.75" x14ac:dyDescent="0.2">
      <c r="F215" s="22"/>
      <c r="G215" s="24"/>
    </row>
    <row r="216" spans="6:7" ht="12.75" x14ac:dyDescent="0.2">
      <c r="F216" s="22"/>
      <c r="G216" s="24"/>
    </row>
    <row r="217" spans="6:7" ht="12.75" x14ac:dyDescent="0.2">
      <c r="F217" s="22"/>
      <c r="G217" s="24"/>
    </row>
    <row r="218" spans="6:7" ht="12.75" x14ac:dyDescent="0.2">
      <c r="F218" s="22"/>
      <c r="G218" s="24"/>
    </row>
    <row r="219" spans="6:7" ht="12.75" x14ac:dyDescent="0.2">
      <c r="F219" s="22"/>
      <c r="G219" s="24"/>
    </row>
    <row r="220" spans="6:7" ht="12.75" x14ac:dyDescent="0.2">
      <c r="F220" s="22"/>
      <c r="G220" s="24"/>
    </row>
    <row r="221" spans="6:7" ht="12.75" x14ac:dyDescent="0.2">
      <c r="F221" s="22"/>
      <c r="G221" s="24"/>
    </row>
    <row r="222" spans="6:7" ht="12.75" x14ac:dyDescent="0.2">
      <c r="F222" s="22"/>
      <c r="G222" s="24"/>
    </row>
    <row r="223" spans="6:7" ht="12.75" x14ac:dyDescent="0.2">
      <c r="F223" s="22"/>
      <c r="G223" s="24"/>
    </row>
    <row r="224" spans="6:7" ht="12.75" x14ac:dyDescent="0.2">
      <c r="F224" s="22"/>
      <c r="G224" s="24"/>
    </row>
    <row r="225" spans="6:7" ht="12.75" x14ac:dyDescent="0.2">
      <c r="F225" s="22"/>
      <c r="G225" s="24"/>
    </row>
    <row r="226" spans="6:7" ht="12.75" x14ac:dyDescent="0.2">
      <c r="F226" s="22"/>
      <c r="G226" s="24"/>
    </row>
    <row r="227" spans="6:7" ht="12.75" x14ac:dyDescent="0.2">
      <c r="F227" s="22"/>
      <c r="G227" s="24"/>
    </row>
    <row r="228" spans="6:7" ht="12.75" x14ac:dyDescent="0.2">
      <c r="F228" s="22"/>
      <c r="G228" s="24"/>
    </row>
    <row r="229" spans="6:7" ht="12.75" x14ac:dyDescent="0.2">
      <c r="F229" s="22"/>
      <c r="G229" s="24"/>
    </row>
    <row r="230" spans="6:7" ht="12.75" x14ac:dyDescent="0.2">
      <c r="F230" s="22"/>
      <c r="G230" s="24"/>
    </row>
    <row r="231" spans="6:7" ht="12.75" x14ac:dyDescent="0.2">
      <c r="F231" s="22"/>
      <c r="G231" s="24"/>
    </row>
    <row r="232" spans="6:7" ht="12.75" x14ac:dyDescent="0.2">
      <c r="F232" s="22"/>
      <c r="G232" s="24"/>
    </row>
    <row r="233" spans="6:7" ht="12.75" x14ac:dyDescent="0.2">
      <c r="F233" s="22"/>
      <c r="G233" s="24"/>
    </row>
    <row r="234" spans="6:7" ht="12.75" x14ac:dyDescent="0.2">
      <c r="F234" s="22"/>
      <c r="G234" s="24"/>
    </row>
    <row r="235" spans="6:7" ht="12.75" x14ac:dyDescent="0.2">
      <c r="F235" s="22"/>
      <c r="G235" s="24"/>
    </row>
    <row r="236" spans="6:7" ht="12.75" x14ac:dyDescent="0.2">
      <c r="F236" s="22"/>
      <c r="G236" s="24"/>
    </row>
    <row r="237" spans="6:7" ht="12.75" x14ac:dyDescent="0.2">
      <c r="F237" s="22"/>
      <c r="G237" s="24"/>
    </row>
    <row r="238" spans="6:7" ht="12.75" x14ac:dyDescent="0.2">
      <c r="F238" s="22"/>
      <c r="G238" s="24"/>
    </row>
    <row r="239" spans="6:7" ht="12.75" x14ac:dyDescent="0.2">
      <c r="F239" s="22"/>
      <c r="G239" s="24"/>
    </row>
    <row r="240" spans="6:7" ht="12.75" x14ac:dyDescent="0.2">
      <c r="F240" s="22"/>
      <c r="G240" s="24"/>
    </row>
    <row r="241" spans="6:7" ht="12.75" x14ac:dyDescent="0.2">
      <c r="F241" s="22"/>
      <c r="G241" s="24"/>
    </row>
    <row r="242" spans="6:7" ht="12.75" x14ac:dyDescent="0.2">
      <c r="F242" s="22"/>
      <c r="G242" s="24"/>
    </row>
    <row r="243" spans="6:7" ht="12.75" x14ac:dyDescent="0.2">
      <c r="F243" s="22"/>
      <c r="G243" s="24"/>
    </row>
    <row r="244" spans="6:7" ht="12.75" x14ac:dyDescent="0.2">
      <c r="F244" s="22"/>
      <c r="G244" s="24"/>
    </row>
    <row r="245" spans="6:7" ht="12.75" x14ac:dyDescent="0.2">
      <c r="F245" s="22"/>
      <c r="G245" s="24"/>
    </row>
    <row r="246" spans="6:7" ht="12.75" x14ac:dyDescent="0.2">
      <c r="F246" s="22"/>
      <c r="G246" s="24"/>
    </row>
    <row r="247" spans="6:7" ht="12.75" x14ac:dyDescent="0.2">
      <c r="F247" s="22"/>
      <c r="G247" s="24"/>
    </row>
    <row r="248" spans="6:7" ht="12.75" x14ac:dyDescent="0.2">
      <c r="F248" s="22"/>
      <c r="G248" s="24"/>
    </row>
    <row r="249" spans="6:7" ht="12.75" x14ac:dyDescent="0.2">
      <c r="F249" s="22"/>
      <c r="G249" s="24"/>
    </row>
    <row r="250" spans="6:7" ht="12.75" x14ac:dyDescent="0.2">
      <c r="F250" s="22"/>
      <c r="G250" s="24"/>
    </row>
    <row r="251" spans="6:7" ht="12.75" x14ac:dyDescent="0.2">
      <c r="F251" s="22"/>
      <c r="G251" s="24"/>
    </row>
    <row r="252" spans="6:7" ht="12.75" x14ac:dyDescent="0.2">
      <c r="F252" s="22"/>
      <c r="G252" s="24"/>
    </row>
    <row r="253" spans="6:7" ht="12.75" x14ac:dyDescent="0.2">
      <c r="F253" s="22"/>
      <c r="G253" s="24"/>
    </row>
    <row r="254" spans="6:7" ht="12.75" x14ac:dyDescent="0.2">
      <c r="F254" s="22"/>
      <c r="G254" s="24"/>
    </row>
    <row r="255" spans="6:7" ht="12.75" x14ac:dyDescent="0.2">
      <c r="F255" s="22"/>
      <c r="G255" s="24"/>
    </row>
    <row r="256" spans="6:7" ht="12.75" x14ac:dyDescent="0.2">
      <c r="F256" s="22"/>
      <c r="G256" s="24"/>
    </row>
    <row r="257" spans="6:7" ht="12.75" x14ac:dyDescent="0.2">
      <c r="F257" s="22"/>
      <c r="G257" s="24"/>
    </row>
    <row r="258" spans="6:7" ht="12.75" x14ac:dyDescent="0.2">
      <c r="F258" s="22"/>
      <c r="G258" s="24"/>
    </row>
    <row r="259" spans="6:7" ht="12.75" x14ac:dyDescent="0.2">
      <c r="F259" s="22"/>
      <c r="G259" s="24"/>
    </row>
    <row r="260" spans="6:7" ht="12.75" x14ac:dyDescent="0.2">
      <c r="F260" s="22"/>
      <c r="G260" s="24"/>
    </row>
    <row r="261" spans="6:7" ht="12.75" x14ac:dyDescent="0.2">
      <c r="F261" s="22"/>
      <c r="G261" s="24"/>
    </row>
    <row r="262" spans="6:7" ht="12.75" x14ac:dyDescent="0.2">
      <c r="F262" s="22"/>
      <c r="G262" s="24"/>
    </row>
    <row r="263" spans="6:7" ht="12.75" x14ac:dyDescent="0.2">
      <c r="F263" s="22"/>
      <c r="G263" s="24"/>
    </row>
    <row r="264" spans="6:7" ht="12.75" x14ac:dyDescent="0.2">
      <c r="F264" s="22"/>
      <c r="G264" s="24"/>
    </row>
    <row r="265" spans="6:7" ht="12.75" x14ac:dyDescent="0.2">
      <c r="F265" s="22"/>
      <c r="G265" s="24"/>
    </row>
    <row r="266" spans="6:7" ht="12.75" x14ac:dyDescent="0.2">
      <c r="F266" s="22"/>
      <c r="G266" s="24"/>
    </row>
    <row r="267" spans="6:7" ht="12.75" x14ac:dyDescent="0.2">
      <c r="F267" s="22"/>
      <c r="G267" s="24"/>
    </row>
    <row r="268" spans="6:7" ht="12.75" x14ac:dyDescent="0.2">
      <c r="F268" s="22"/>
      <c r="G268" s="24"/>
    </row>
    <row r="269" spans="6:7" ht="12.75" x14ac:dyDescent="0.2">
      <c r="F269" s="22"/>
      <c r="G269" s="24"/>
    </row>
    <row r="270" spans="6:7" ht="12.75" x14ac:dyDescent="0.2">
      <c r="F270" s="22"/>
      <c r="G270" s="24"/>
    </row>
    <row r="271" spans="6:7" ht="12.75" x14ac:dyDescent="0.2">
      <c r="F271" s="22"/>
      <c r="G271" s="24"/>
    </row>
    <row r="272" spans="6:7" ht="12.75" x14ac:dyDescent="0.2">
      <c r="F272" s="22"/>
      <c r="G272" s="24"/>
    </row>
    <row r="273" spans="6:7" ht="12.75" x14ac:dyDescent="0.2">
      <c r="F273" s="22"/>
      <c r="G273" s="24"/>
    </row>
    <row r="274" spans="6:7" ht="12.75" x14ac:dyDescent="0.2">
      <c r="F274" s="22"/>
      <c r="G274" s="24"/>
    </row>
    <row r="275" spans="6:7" ht="12.75" x14ac:dyDescent="0.2">
      <c r="F275" s="22"/>
      <c r="G275" s="24"/>
    </row>
    <row r="276" spans="6:7" ht="12.75" x14ac:dyDescent="0.2">
      <c r="F276" s="22"/>
      <c r="G276" s="24"/>
    </row>
    <row r="277" spans="6:7" ht="12.75" x14ac:dyDescent="0.2">
      <c r="F277" s="22"/>
      <c r="G277" s="24"/>
    </row>
    <row r="278" spans="6:7" ht="12.75" x14ac:dyDescent="0.2">
      <c r="F278" s="22"/>
      <c r="G278" s="24"/>
    </row>
    <row r="279" spans="6:7" ht="12.75" x14ac:dyDescent="0.2">
      <c r="F279" s="22"/>
      <c r="G279" s="24"/>
    </row>
    <row r="280" spans="6:7" ht="12.75" x14ac:dyDescent="0.2">
      <c r="F280" s="22"/>
      <c r="G280" s="24"/>
    </row>
    <row r="281" spans="6:7" ht="12.75" x14ac:dyDescent="0.2">
      <c r="F281" s="22"/>
      <c r="G281" s="24"/>
    </row>
    <row r="282" spans="6:7" ht="12.75" x14ac:dyDescent="0.2">
      <c r="F282" s="22"/>
      <c r="G282" s="24"/>
    </row>
    <row r="283" spans="6:7" ht="12.75" x14ac:dyDescent="0.2">
      <c r="F283" s="22"/>
      <c r="G283" s="24"/>
    </row>
    <row r="284" spans="6:7" ht="12.75" x14ac:dyDescent="0.2">
      <c r="F284" s="22"/>
      <c r="G284" s="24"/>
    </row>
    <row r="285" spans="6:7" ht="12.75" x14ac:dyDescent="0.2">
      <c r="F285" s="22"/>
      <c r="G285" s="24"/>
    </row>
    <row r="286" spans="6:7" ht="12.75" x14ac:dyDescent="0.2">
      <c r="F286" s="22"/>
      <c r="G286" s="24"/>
    </row>
    <row r="287" spans="6:7" ht="12.75" x14ac:dyDescent="0.2">
      <c r="F287" s="22"/>
      <c r="G287" s="24"/>
    </row>
    <row r="288" spans="6:7" ht="12.75" x14ac:dyDescent="0.2">
      <c r="F288" s="22"/>
      <c r="G288" s="24"/>
    </row>
    <row r="289" spans="6:7" ht="12.75" x14ac:dyDescent="0.2">
      <c r="F289" s="22"/>
      <c r="G289" s="24"/>
    </row>
    <row r="290" spans="6:7" ht="12.75" x14ac:dyDescent="0.2">
      <c r="F290" s="22"/>
      <c r="G290" s="24"/>
    </row>
    <row r="291" spans="6:7" ht="12.75" x14ac:dyDescent="0.2">
      <c r="F291" s="22"/>
      <c r="G291" s="24"/>
    </row>
    <row r="292" spans="6:7" ht="12.75" x14ac:dyDescent="0.2">
      <c r="F292" s="22"/>
      <c r="G292" s="24"/>
    </row>
    <row r="293" spans="6:7" ht="12.75" x14ac:dyDescent="0.2">
      <c r="F293" s="22"/>
      <c r="G293" s="24"/>
    </row>
    <row r="294" spans="6:7" ht="12.75" x14ac:dyDescent="0.2">
      <c r="F294" s="22"/>
      <c r="G294" s="24"/>
    </row>
    <row r="295" spans="6:7" ht="12.75" x14ac:dyDescent="0.2">
      <c r="F295" s="22"/>
      <c r="G295" s="24"/>
    </row>
    <row r="296" spans="6:7" ht="12.75" x14ac:dyDescent="0.2">
      <c r="F296" s="22"/>
      <c r="G296" s="24"/>
    </row>
    <row r="297" spans="6:7" ht="12.75" x14ac:dyDescent="0.2">
      <c r="F297" s="22"/>
      <c r="G297" s="24"/>
    </row>
    <row r="298" spans="6:7" ht="12.75" x14ac:dyDescent="0.2">
      <c r="F298" s="22"/>
      <c r="G298" s="24"/>
    </row>
    <row r="299" spans="6:7" ht="12.75" x14ac:dyDescent="0.2">
      <c r="F299" s="22"/>
      <c r="G299" s="24"/>
    </row>
    <row r="300" spans="6:7" ht="12.75" x14ac:dyDescent="0.2">
      <c r="F300" s="22"/>
      <c r="G300" s="24"/>
    </row>
    <row r="301" spans="6:7" ht="12.75" x14ac:dyDescent="0.2">
      <c r="F301" s="22"/>
      <c r="G301" s="24"/>
    </row>
    <row r="302" spans="6:7" ht="12.75" x14ac:dyDescent="0.2">
      <c r="F302" s="22"/>
      <c r="G302" s="24"/>
    </row>
    <row r="303" spans="6:7" ht="12.75" x14ac:dyDescent="0.2">
      <c r="F303" s="22"/>
      <c r="G303" s="24"/>
    </row>
    <row r="304" spans="6:7" ht="12.75" x14ac:dyDescent="0.2">
      <c r="F304" s="22"/>
      <c r="G304" s="24"/>
    </row>
    <row r="305" spans="6:7" ht="12.75" x14ac:dyDescent="0.2">
      <c r="F305" s="22"/>
      <c r="G305" s="24"/>
    </row>
    <row r="306" spans="6:7" ht="12.75" x14ac:dyDescent="0.2">
      <c r="F306" s="22"/>
      <c r="G306" s="24"/>
    </row>
    <row r="307" spans="6:7" ht="12.75" x14ac:dyDescent="0.2">
      <c r="F307" s="22"/>
      <c r="G307" s="24"/>
    </row>
    <row r="308" spans="6:7" ht="12.75" x14ac:dyDescent="0.2">
      <c r="F308" s="22"/>
      <c r="G308" s="24"/>
    </row>
    <row r="309" spans="6:7" ht="12.75" x14ac:dyDescent="0.2">
      <c r="F309" s="22"/>
      <c r="G309" s="24"/>
    </row>
    <row r="310" spans="6:7" ht="12.75" x14ac:dyDescent="0.2">
      <c r="F310" s="22"/>
      <c r="G310" s="24"/>
    </row>
    <row r="311" spans="6:7" ht="12.75" x14ac:dyDescent="0.2">
      <c r="F311" s="22"/>
      <c r="G311" s="24"/>
    </row>
    <row r="312" spans="6:7" ht="12.75" x14ac:dyDescent="0.2">
      <c r="F312" s="22"/>
      <c r="G312" s="24"/>
    </row>
    <row r="313" spans="6:7" ht="12.75" x14ac:dyDescent="0.2">
      <c r="F313" s="22"/>
      <c r="G313" s="24"/>
    </row>
    <row r="314" spans="6:7" ht="12.75" x14ac:dyDescent="0.2">
      <c r="F314" s="22"/>
      <c r="G314" s="24"/>
    </row>
    <row r="315" spans="6:7" ht="12.75" x14ac:dyDescent="0.2">
      <c r="F315" s="22"/>
      <c r="G315" s="24"/>
    </row>
    <row r="316" spans="6:7" ht="12.75" x14ac:dyDescent="0.2">
      <c r="F316" s="22"/>
      <c r="G316" s="24"/>
    </row>
    <row r="317" spans="6:7" ht="12.75" x14ac:dyDescent="0.2">
      <c r="F317" s="22"/>
      <c r="G317" s="24"/>
    </row>
    <row r="318" spans="6:7" ht="12.75" x14ac:dyDescent="0.2">
      <c r="F318" s="22"/>
      <c r="G318" s="24"/>
    </row>
    <row r="319" spans="6:7" ht="12.75" x14ac:dyDescent="0.2">
      <c r="F319" s="22"/>
      <c r="G319" s="24"/>
    </row>
    <row r="320" spans="6:7" ht="12.75" x14ac:dyDescent="0.2">
      <c r="F320" s="22"/>
      <c r="G320" s="24"/>
    </row>
    <row r="321" spans="6:7" ht="12.75" x14ac:dyDescent="0.2">
      <c r="F321" s="22"/>
      <c r="G321" s="24"/>
    </row>
    <row r="322" spans="6:7" ht="12.75" x14ac:dyDescent="0.2">
      <c r="F322" s="22"/>
      <c r="G322" s="24"/>
    </row>
    <row r="323" spans="6:7" ht="12.75" x14ac:dyDescent="0.2">
      <c r="F323" s="22"/>
      <c r="G323" s="24"/>
    </row>
    <row r="324" spans="6:7" ht="12.75" x14ac:dyDescent="0.2">
      <c r="F324" s="22"/>
      <c r="G324" s="24"/>
    </row>
    <row r="325" spans="6:7" ht="12.75" x14ac:dyDescent="0.2">
      <c r="F325" s="22"/>
      <c r="G325" s="24"/>
    </row>
    <row r="326" spans="6:7" ht="12.75" x14ac:dyDescent="0.2">
      <c r="F326" s="22"/>
      <c r="G326" s="24"/>
    </row>
    <row r="327" spans="6:7" ht="12.75" x14ac:dyDescent="0.2">
      <c r="F327" s="22"/>
      <c r="G327" s="24"/>
    </row>
    <row r="328" spans="6:7" ht="12.75" x14ac:dyDescent="0.2">
      <c r="F328" s="22"/>
      <c r="G328" s="24"/>
    </row>
    <row r="329" spans="6:7" ht="12.75" x14ac:dyDescent="0.2">
      <c r="F329" s="22"/>
      <c r="G329" s="24"/>
    </row>
    <row r="330" spans="6:7" ht="12.75" x14ac:dyDescent="0.2">
      <c r="F330" s="22"/>
      <c r="G330" s="24"/>
    </row>
    <row r="331" spans="6:7" ht="12.75" x14ac:dyDescent="0.2">
      <c r="F331" s="22"/>
      <c r="G331" s="24"/>
    </row>
    <row r="332" spans="6:7" ht="12.75" x14ac:dyDescent="0.2">
      <c r="F332" s="22"/>
      <c r="G332" s="24"/>
    </row>
    <row r="333" spans="6:7" ht="12.75" x14ac:dyDescent="0.2">
      <c r="F333" s="22"/>
      <c r="G333" s="24"/>
    </row>
    <row r="334" spans="6:7" ht="12.75" x14ac:dyDescent="0.2">
      <c r="F334" s="22"/>
      <c r="G334" s="24"/>
    </row>
    <row r="335" spans="6:7" ht="12.75" x14ac:dyDescent="0.2">
      <c r="F335" s="22"/>
      <c r="G335" s="24"/>
    </row>
    <row r="336" spans="6:7" ht="12.75" x14ac:dyDescent="0.2">
      <c r="F336" s="22"/>
      <c r="G336" s="24"/>
    </row>
    <row r="337" spans="6:7" ht="12.75" x14ac:dyDescent="0.2">
      <c r="F337" s="22"/>
      <c r="G337" s="24"/>
    </row>
    <row r="338" spans="6:7" ht="12.75" x14ac:dyDescent="0.2">
      <c r="F338" s="22"/>
      <c r="G338" s="24"/>
    </row>
    <row r="339" spans="6:7" ht="12.75" x14ac:dyDescent="0.2">
      <c r="F339" s="22"/>
      <c r="G339" s="24"/>
    </row>
    <row r="340" spans="6:7" ht="12.75" x14ac:dyDescent="0.2">
      <c r="F340" s="22"/>
      <c r="G340" s="24"/>
    </row>
    <row r="341" spans="6:7" ht="12.75" x14ac:dyDescent="0.2">
      <c r="F341" s="22"/>
      <c r="G341" s="24"/>
    </row>
    <row r="342" spans="6:7" ht="12.75" x14ac:dyDescent="0.2">
      <c r="F342" s="22"/>
      <c r="G342" s="24"/>
    </row>
    <row r="343" spans="6:7" ht="12.75" x14ac:dyDescent="0.2">
      <c r="F343" s="22"/>
      <c r="G343" s="24"/>
    </row>
    <row r="344" spans="6:7" ht="12.75" x14ac:dyDescent="0.2">
      <c r="F344" s="22"/>
      <c r="G344" s="24"/>
    </row>
    <row r="345" spans="6:7" ht="12.75" x14ac:dyDescent="0.2">
      <c r="F345" s="22"/>
      <c r="G345" s="24"/>
    </row>
    <row r="346" spans="6:7" ht="12.75" x14ac:dyDescent="0.2">
      <c r="F346" s="22"/>
      <c r="G346" s="24"/>
    </row>
    <row r="347" spans="6:7" ht="12.75" x14ac:dyDescent="0.2">
      <c r="F347" s="22"/>
      <c r="G347" s="24"/>
    </row>
    <row r="348" spans="6:7" ht="12.75" x14ac:dyDescent="0.2">
      <c r="F348" s="22"/>
      <c r="G348" s="24"/>
    </row>
    <row r="349" spans="6:7" ht="12.75" x14ac:dyDescent="0.2">
      <c r="F349" s="22"/>
      <c r="G349" s="24"/>
    </row>
    <row r="350" spans="6:7" ht="12.75" x14ac:dyDescent="0.2">
      <c r="F350" s="22"/>
      <c r="G350" s="24"/>
    </row>
    <row r="351" spans="6:7" ht="12.75" x14ac:dyDescent="0.2">
      <c r="F351" s="22"/>
      <c r="G351" s="24"/>
    </row>
    <row r="352" spans="6:7" ht="12.75" x14ac:dyDescent="0.2">
      <c r="F352" s="22"/>
      <c r="G352" s="24"/>
    </row>
    <row r="353" spans="6:7" ht="12.75" x14ac:dyDescent="0.2">
      <c r="F353" s="22"/>
      <c r="G353" s="24"/>
    </row>
    <row r="354" spans="6:7" ht="12.75" x14ac:dyDescent="0.2">
      <c r="F354" s="22"/>
      <c r="G354" s="24"/>
    </row>
    <row r="355" spans="6:7" ht="12.75" x14ac:dyDescent="0.2">
      <c r="F355" s="22"/>
      <c r="G355" s="24"/>
    </row>
    <row r="356" spans="6:7" ht="12.75" x14ac:dyDescent="0.2">
      <c r="F356" s="22"/>
      <c r="G356" s="24"/>
    </row>
    <row r="357" spans="6:7" ht="12.75" x14ac:dyDescent="0.2">
      <c r="F357" s="22"/>
      <c r="G357" s="24"/>
    </row>
    <row r="358" spans="6:7" ht="12.75" x14ac:dyDescent="0.2">
      <c r="F358" s="22"/>
      <c r="G358" s="24"/>
    </row>
    <row r="359" spans="6:7" ht="12.75" x14ac:dyDescent="0.2">
      <c r="F359" s="22"/>
      <c r="G359" s="24"/>
    </row>
    <row r="360" spans="6:7" ht="12.75" x14ac:dyDescent="0.2">
      <c r="F360" s="22"/>
      <c r="G360" s="24"/>
    </row>
    <row r="361" spans="6:7" ht="12.75" x14ac:dyDescent="0.2">
      <c r="F361" s="22"/>
      <c r="G361" s="24"/>
    </row>
    <row r="362" spans="6:7" ht="12.75" x14ac:dyDescent="0.2">
      <c r="F362" s="22"/>
      <c r="G362" s="24"/>
    </row>
    <row r="363" spans="6:7" ht="12.75" x14ac:dyDescent="0.2">
      <c r="F363" s="22"/>
      <c r="G363" s="24"/>
    </row>
    <row r="364" spans="6:7" ht="12.75" x14ac:dyDescent="0.2">
      <c r="F364" s="22"/>
      <c r="G364" s="24"/>
    </row>
    <row r="365" spans="6:7" ht="12.75" x14ac:dyDescent="0.2">
      <c r="F365" s="22"/>
      <c r="G365" s="24"/>
    </row>
    <row r="366" spans="6:7" ht="12.75" x14ac:dyDescent="0.2">
      <c r="F366" s="22"/>
      <c r="G366" s="24"/>
    </row>
    <row r="367" spans="6:7" ht="12.75" x14ac:dyDescent="0.2">
      <c r="F367" s="22"/>
      <c r="G367" s="24"/>
    </row>
    <row r="368" spans="6:7" ht="12.75" x14ac:dyDescent="0.2">
      <c r="F368" s="22"/>
      <c r="G368" s="24"/>
    </row>
    <row r="369" spans="6:7" ht="12.75" x14ac:dyDescent="0.2">
      <c r="F369" s="22"/>
      <c r="G369" s="24"/>
    </row>
    <row r="370" spans="6:7" ht="12.75" x14ac:dyDescent="0.2">
      <c r="F370" s="22"/>
      <c r="G370" s="24"/>
    </row>
    <row r="371" spans="6:7" ht="12.75" x14ac:dyDescent="0.2">
      <c r="F371" s="22"/>
      <c r="G371" s="24"/>
    </row>
    <row r="372" spans="6:7" ht="12.75" x14ac:dyDescent="0.2">
      <c r="F372" s="22"/>
      <c r="G372" s="24"/>
    </row>
    <row r="373" spans="6:7" ht="12.75" x14ac:dyDescent="0.2">
      <c r="F373" s="22"/>
      <c r="G373" s="24"/>
    </row>
    <row r="374" spans="6:7" ht="12.75" x14ac:dyDescent="0.2">
      <c r="F374" s="22"/>
      <c r="G374" s="24"/>
    </row>
    <row r="375" spans="6:7" ht="12.75" x14ac:dyDescent="0.2">
      <c r="F375" s="22"/>
      <c r="G375" s="24"/>
    </row>
    <row r="376" spans="6:7" ht="12.75" x14ac:dyDescent="0.2">
      <c r="F376" s="22"/>
      <c r="G376" s="24"/>
    </row>
    <row r="377" spans="6:7" ht="12.75" x14ac:dyDescent="0.2">
      <c r="F377" s="22"/>
      <c r="G377" s="24"/>
    </row>
    <row r="378" spans="6:7" ht="12.75" x14ac:dyDescent="0.2">
      <c r="F378" s="22"/>
      <c r="G378" s="24"/>
    </row>
    <row r="379" spans="6:7" ht="12.75" x14ac:dyDescent="0.2">
      <c r="F379" s="22"/>
      <c r="G379" s="24"/>
    </row>
    <row r="380" spans="6:7" ht="12.75" x14ac:dyDescent="0.2">
      <c r="F380" s="22"/>
      <c r="G380" s="24"/>
    </row>
    <row r="381" spans="6:7" ht="12.75" x14ac:dyDescent="0.2">
      <c r="F381" s="22"/>
      <c r="G381" s="24"/>
    </row>
    <row r="382" spans="6:7" ht="12.75" x14ac:dyDescent="0.2">
      <c r="F382" s="22"/>
      <c r="G382" s="24"/>
    </row>
    <row r="383" spans="6:7" ht="12.75" x14ac:dyDescent="0.2">
      <c r="F383" s="22"/>
      <c r="G383" s="24"/>
    </row>
    <row r="384" spans="6:7" ht="12.75" x14ac:dyDescent="0.2">
      <c r="F384" s="22"/>
      <c r="G384" s="24"/>
    </row>
    <row r="385" spans="6:7" ht="12.75" x14ac:dyDescent="0.2">
      <c r="F385" s="22"/>
      <c r="G385" s="24"/>
    </row>
    <row r="386" spans="6:7" ht="12.75" x14ac:dyDescent="0.2">
      <c r="F386" s="22"/>
      <c r="G386" s="24"/>
    </row>
    <row r="387" spans="6:7" ht="12.75" x14ac:dyDescent="0.2">
      <c r="F387" s="22"/>
      <c r="G387" s="24"/>
    </row>
    <row r="388" spans="6:7" ht="12.75" x14ac:dyDescent="0.2">
      <c r="F388" s="22"/>
      <c r="G388" s="24"/>
    </row>
    <row r="389" spans="6:7" ht="12.75" x14ac:dyDescent="0.2">
      <c r="F389" s="22"/>
      <c r="G389" s="24"/>
    </row>
    <row r="390" spans="6:7" ht="12.75" x14ac:dyDescent="0.2">
      <c r="F390" s="22"/>
      <c r="G390" s="24"/>
    </row>
    <row r="391" spans="6:7" ht="12.75" x14ac:dyDescent="0.2">
      <c r="F391" s="22"/>
      <c r="G391" s="24"/>
    </row>
    <row r="392" spans="6:7" ht="12.75" x14ac:dyDescent="0.2">
      <c r="F392" s="22"/>
      <c r="G392" s="24"/>
    </row>
    <row r="393" spans="6:7" ht="12.75" x14ac:dyDescent="0.2">
      <c r="F393" s="22"/>
      <c r="G393" s="24"/>
    </row>
    <row r="394" spans="6:7" ht="12.75" x14ac:dyDescent="0.2">
      <c r="F394" s="22"/>
      <c r="G394" s="24"/>
    </row>
    <row r="395" spans="6:7" ht="12.75" x14ac:dyDescent="0.2">
      <c r="F395" s="22"/>
      <c r="G395" s="24"/>
    </row>
    <row r="396" spans="6:7" ht="12.75" x14ac:dyDescent="0.2">
      <c r="F396" s="22"/>
      <c r="G396" s="24"/>
    </row>
    <row r="397" spans="6:7" ht="12.75" x14ac:dyDescent="0.2">
      <c r="F397" s="22"/>
      <c r="G397" s="24"/>
    </row>
    <row r="398" spans="6:7" ht="12.75" x14ac:dyDescent="0.2">
      <c r="F398" s="22"/>
      <c r="G398" s="24"/>
    </row>
    <row r="399" spans="6:7" ht="12.75" x14ac:dyDescent="0.2">
      <c r="F399" s="22"/>
      <c r="G399" s="24"/>
    </row>
    <row r="400" spans="6:7" ht="12.75" x14ac:dyDescent="0.2">
      <c r="F400" s="22"/>
      <c r="G400" s="24"/>
    </row>
    <row r="401" spans="6:7" ht="12.75" x14ac:dyDescent="0.2">
      <c r="F401" s="22"/>
      <c r="G401" s="24"/>
    </row>
    <row r="402" spans="6:7" ht="12.75" x14ac:dyDescent="0.2">
      <c r="F402" s="22"/>
      <c r="G402" s="24"/>
    </row>
    <row r="403" spans="6:7" ht="12.75" x14ac:dyDescent="0.2">
      <c r="F403" s="22"/>
      <c r="G403" s="24"/>
    </row>
    <row r="404" spans="6:7" ht="12.75" x14ac:dyDescent="0.2">
      <c r="F404" s="22"/>
      <c r="G404" s="24"/>
    </row>
    <row r="405" spans="6:7" ht="12.75" x14ac:dyDescent="0.2">
      <c r="F405" s="22"/>
      <c r="G405" s="24"/>
    </row>
    <row r="406" spans="6:7" ht="12.75" x14ac:dyDescent="0.2">
      <c r="F406" s="22"/>
      <c r="G406" s="24"/>
    </row>
    <row r="407" spans="6:7" ht="12.75" x14ac:dyDescent="0.2">
      <c r="F407" s="22"/>
      <c r="G407" s="24"/>
    </row>
    <row r="408" spans="6:7" ht="12.75" x14ac:dyDescent="0.2">
      <c r="F408" s="22"/>
      <c r="G408" s="24"/>
    </row>
    <row r="409" spans="6:7" ht="12.75" x14ac:dyDescent="0.2">
      <c r="F409" s="22"/>
      <c r="G409" s="24"/>
    </row>
    <row r="410" spans="6:7" ht="12.75" x14ac:dyDescent="0.2">
      <c r="F410" s="22"/>
      <c r="G410" s="24"/>
    </row>
    <row r="411" spans="6:7" ht="12.75" x14ac:dyDescent="0.2">
      <c r="F411" s="22"/>
      <c r="G411" s="24"/>
    </row>
    <row r="412" spans="6:7" ht="12.75" x14ac:dyDescent="0.2">
      <c r="F412" s="22"/>
      <c r="G412" s="24"/>
    </row>
    <row r="413" spans="6:7" ht="12.75" x14ac:dyDescent="0.2">
      <c r="F413" s="22"/>
      <c r="G413" s="24"/>
    </row>
    <row r="414" spans="6:7" ht="12.75" x14ac:dyDescent="0.2">
      <c r="F414" s="22"/>
      <c r="G414" s="24"/>
    </row>
    <row r="415" spans="6:7" ht="12.75" x14ac:dyDescent="0.2">
      <c r="F415" s="22"/>
      <c r="G415" s="24"/>
    </row>
    <row r="416" spans="6:7" ht="12.75" x14ac:dyDescent="0.2">
      <c r="F416" s="22"/>
      <c r="G416" s="24"/>
    </row>
    <row r="417" spans="6:7" ht="12.75" x14ac:dyDescent="0.2">
      <c r="F417" s="22"/>
      <c r="G417" s="24"/>
    </row>
    <row r="418" spans="6:7" ht="12.75" x14ac:dyDescent="0.2">
      <c r="F418" s="22"/>
      <c r="G418" s="24"/>
    </row>
    <row r="419" spans="6:7" ht="12.75" x14ac:dyDescent="0.2">
      <c r="F419" s="22"/>
      <c r="G419" s="24"/>
    </row>
    <row r="420" spans="6:7" ht="12.75" x14ac:dyDescent="0.2">
      <c r="F420" s="22"/>
      <c r="G420" s="24"/>
    </row>
    <row r="421" spans="6:7" ht="12.75" x14ac:dyDescent="0.2">
      <c r="F421" s="22"/>
      <c r="G421" s="24"/>
    </row>
    <row r="422" spans="6:7" ht="12.75" x14ac:dyDescent="0.2">
      <c r="F422" s="22"/>
      <c r="G422" s="24"/>
    </row>
    <row r="423" spans="6:7" ht="12.75" x14ac:dyDescent="0.2">
      <c r="F423" s="22"/>
      <c r="G423" s="24"/>
    </row>
    <row r="424" spans="6:7" ht="12.75" x14ac:dyDescent="0.2">
      <c r="F424" s="22"/>
      <c r="G424" s="24"/>
    </row>
    <row r="425" spans="6:7" ht="12.75" x14ac:dyDescent="0.2">
      <c r="F425" s="22"/>
      <c r="G425" s="24"/>
    </row>
    <row r="426" spans="6:7" ht="12.75" x14ac:dyDescent="0.2">
      <c r="F426" s="22"/>
      <c r="G426" s="24"/>
    </row>
    <row r="427" spans="6:7" ht="12.75" x14ac:dyDescent="0.2">
      <c r="F427" s="22"/>
      <c r="G427" s="24"/>
    </row>
    <row r="428" spans="6:7" ht="12.75" x14ac:dyDescent="0.2">
      <c r="F428" s="22"/>
      <c r="G428" s="24"/>
    </row>
    <row r="429" spans="6:7" ht="12.75" x14ac:dyDescent="0.2">
      <c r="F429" s="22"/>
      <c r="G429" s="24"/>
    </row>
    <row r="430" spans="6:7" ht="12.75" x14ac:dyDescent="0.2">
      <c r="F430" s="22"/>
      <c r="G430" s="24"/>
    </row>
    <row r="431" spans="6:7" ht="12.75" x14ac:dyDescent="0.2">
      <c r="F431" s="22"/>
      <c r="G431" s="24"/>
    </row>
    <row r="432" spans="6:7" ht="12.75" x14ac:dyDescent="0.2">
      <c r="F432" s="22"/>
      <c r="G432" s="24"/>
    </row>
    <row r="433" spans="6:7" ht="12.75" x14ac:dyDescent="0.2">
      <c r="F433" s="22"/>
      <c r="G433" s="24"/>
    </row>
    <row r="434" spans="6:7" ht="12.75" x14ac:dyDescent="0.2">
      <c r="F434" s="22"/>
      <c r="G434" s="24"/>
    </row>
    <row r="435" spans="6:7" ht="12.75" x14ac:dyDescent="0.2">
      <c r="F435" s="22"/>
      <c r="G435" s="24"/>
    </row>
    <row r="436" spans="6:7" ht="12.75" x14ac:dyDescent="0.2">
      <c r="F436" s="22"/>
      <c r="G436" s="24"/>
    </row>
    <row r="437" spans="6:7" ht="12.75" x14ac:dyDescent="0.2">
      <c r="F437" s="22"/>
      <c r="G437" s="24"/>
    </row>
    <row r="438" spans="6:7" ht="12.75" x14ac:dyDescent="0.2">
      <c r="F438" s="22"/>
      <c r="G438" s="24"/>
    </row>
    <row r="439" spans="6:7" ht="12.75" x14ac:dyDescent="0.2">
      <c r="F439" s="22"/>
      <c r="G439" s="24"/>
    </row>
    <row r="440" spans="6:7" ht="12.75" x14ac:dyDescent="0.2">
      <c r="F440" s="22"/>
      <c r="G440" s="24"/>
    </row>
    <row r="441" spans="6:7" ht="12.75" x14ac:dyDescent="0.2">
      <c r="F441" s="22"/>
      <c r="G441" s="24"/>
    </row>
    <row r="442" spans="6:7" ht="12.75" x14ac:dyDescent="0.2">
      <c r="F442" s="22"/>
      <c r="G442" s="24"/>
    </row>
    <row r="443" spans="6:7" ht="12.75" x14ac:dyDescent="0.2">
      <c r="F443" s="22"/>
      <c r="G443" s="24"/>
    </row>
    <row r="444" spans="6:7" ht="12.75" x14ac:dyDescent="0.2">
      <c r="F444" s="22"/>
      <c r="G444" s="24"/>
    </row>
    <row r="445" spans="6:7" ht="12.75" x14ac:dyDescent="0.2">
      <c r="F445" s="22"/>
      <c r="G445" s="24"/>
    </row>
    <row r="446" spans="6:7" ht="12.75" x14ac:dyDescent="0.2">
      <c r="F446" s="22"/>
      <c r="G446" s="24"/>
    </row>
    <row r="447" spans="6:7" ht="12.75" x14ac:dyDescent="0.2">
      <c r="F447" s="22"/>
      <c r="G447" s="24"/>
    </row>
    <row r="448" spans="6:7" ht="12.75" x14ac:dyDescent="0.2">
      <c r="F448" s="22"/>
      <c r="G448" s="24"/>
    </row>
    <row r="449" spans="6:7" ht="12.75" x14ac:dyDescent="0.2">
      <c r="F449" s="22"/>
      <c r="G449" s="24"/>
    </row>
    <row r="450" spans="6:7" ht="12.75" x14ac:dyDescent="0.2">
      <c r="F450" s="22"/>
      <c r="G450" s="24"/>
    </row>
    <row r="451" spans="6:7" ht="12.75" x14ac:dyDescent="0.2">
      <c r="F451" s="22"/>
      <c r="G451" s="24"/>
    </row>
    <row r="452" spans="6:7" ht="12.75" x14ac:dyDescent="0.2">
      <c r="F452" s="22"/>
      <c r="G452" s="24"/>
    </row>
    <row r="453" spans="6:7" ht="12.75" x14ac:dyDescent="0.2">
      <c r="F453" s="22"/>
      <c r="G453" s="24"/>
    </row>
    <row r="454" spans="6:7" ht="12.75" x14ac:dyDescent="0.2">
      <c r="F454" s="22"/>
      <c r="G454" s="24"/>
    </row>
    <row r="455" spans="6:7" ht="12.75" x14ac:dyDescent="0.2">
      <c r="F455" s="22"/>
      <c r="G455" s="24"/>
    </row>
    <row r="456" spans="6:7" ht="12.75" x14ac:dyDescent="0.2">
      <c r="F456" s="22"/>
      <c r="G456" s="24"/>
    </row>
    <row r="457" spans="6:7" ht="12.75" x14ac:dyDescent="0.2">
      <c r="F457" s="22"/>
      <c r="G457" s="24"/>
    </row>
    <row r="458" spans="6:7" ht="12.75" x14ac:dyDescent="0.2">
      <c r="F458" s="22"/>
      <c r="G458" s="24"/>
    </row>
    <row r="459" spans="6:7" ht="12.75" x14ac:dyDescent="0.2">
      <c r="F459" s="22"/>
      <c r="G459" s="24"/>
    </row>
    <row r="460" spans="6:7" ht="12.75" x14ac:dyDescent="0.2">
      <c r="F460" s="22"/>
      <c r="G460" s="24"/>
    </row>
    <row r="461" spans="6:7" ht="12.75" x14ac:dyDescent="0.2">
      <c r="F461" s="22"/>
      <c r="G461" s="24"/>
    </row>
    <row r="462" spans="6:7" ht="12.75" x14ac:dyDescent="0.2">
      <c r="F462" s="22"/>
      <c r="G462" s="24"/>
    </row>
    <row r="463" spans="6:7" ht="12.75" x14ac:dyDescent="0.2">
      <c r="F463" s="22"/>
      <c r="G463" s="24"/>
    </row>
    <row r="464" spans="6:7" ht="12.75" x14ac:dyDescent="0.2">
      <c r="F464" s="22"/>
      <c r="G464" s="24"/>
    </row>
    <row r="465" spans="6:7" ht="12.75" x14ac:dyDescent="0.2">
      <c r="F465" s="22"/>
      <c r="G465" s="24"/>
    </row>
    <row r="466" spans="6:7" ht="12.75" x14ac:dyDescent="0.2">
      <c r="F466" s="22"/>
      <c r="G466" s="24"/>
    </row>
    <row r="467" spans="6:7" ht="12.75" x14ac:dyDescent="0.2">
      <c r="F467" s="22"/>
      <c r="G467" s="24"/>
    </row>
    <row r="468" spans="6:7" ht="12.75" x14ac:dyDescent="0.2">
      <c r="F468" s="22"/>
      <c r="G468" s="24"/>
    </row>
    <row r="469" spans="6:7" ht="12.75" x14ac:dyDescent="0.2">
      <c r="F469" s="22"/>
      <c r="G469" s="24"/>
    </row>
    <row r="470" spans="6:7" ht="12.75" x14ac:dyDescent="0.2">
      <c r="F470" s="22"/>
      <c r="G470" s="24"/>
    </row>
    <row r="471" spans="6:7" ht="12.75" x14ac:dyDescent="0.2">
      <c r="F471" s="22"/>
      <c r="G471" s="24"/>
    </row>
    <row r="472" spans="6:7" ht="12.75" x14ac:dyDescent="0.2">
      <c r="F472" s="22"/>
      <c r="G472" s="24"/>
    </row>
    <row r="473" spans="6:7" ht="12.75" x14ac:dyDescent="0.2">
      <c r="F473" s="22"/>
      <c r="G473" s="24"/>
    </row>
    <row r="474" spans="6:7" ht="12.75" x14ac:dyDescent="0.2">
      <c r="F474" s="22"/>
      <c r="G474" s="24"/>
    </row>
    <row r="475" spans="6:7" ht="12.75" x14ac:dyDescent="0.2">
      <c r="F475" s="22"/>
      <c r="G475" s="24"/>
    </row>
    <row r="476" spans="6:7" ht="12.75" x14ac:dyDescent="0.2">
      <c r="F476" s="22"/>
      <c r="G476" s="24"/>
    </row>
    <row r="477" spans="6:7" ht="12.75" x14ac:dyDescent="0.2">
      <c r="F477" s="22"/>
      <c r="G477" s="24"/>
    </row>
    <row r="478" spans="6:7" ht="12.75" x14ac:dyDescent="0.2">
      <c r="F478" s="22"/>
      <c r="G478" s="24"/>
    </row>
    <row r="479" spans="6:7" ht="12.75" x14ac:dyDescent="0.2">
      <c r="F479" s="22"/>
      <c r="G479" s="24"/>
    </row>
    <row r="480" spans="6:7" ht="12.75" x14ac:dyDescent="0.2">
      <c r="F480" s="22"/>
      <c r="G480" s="24"/>
    </row>
    <row r="481" spans="6:7" ht="12.75" x14ac:dyDescent="0.2">
      <c r="F481" s="22"/>
      <c r="G481" s="24"/>
    </row>
    <row r="482" spans="6:7" ht="12.75" x14ac:dyDescent="0.2">
      <c r="F482" s="22"/>
      <c r="G482" s="24"/>
    </row>
    <row r="483" spans="6:7" ht="12.75" x14ac:dyDescent="0.2">
      <c r="F483" s="22"/>
      <c r="G483" s="24"/>
    </row>
    <row r="484" spans="6:7" ht="12.75" x14ac:dyDescent="0.2">
      <c r="F484" s="22"/>
      <c r="G484" s="24"/>
    </row>
    <row r="485" spans="6:7" ht="12.75" x14ac:dyDescent="0.2">
      <c r="F485" s="22"/>
      <c r="G485" s="24"/>
    </row>
    <row r="486" spans="6:7" ht="12.75" x14ac:dyDescent="0.2">
      <c r="F486" s="22"/>
      <c r="G486" s="24"/>
    </row>
    <row r="487" spans="6:7" ht="12.75" x14ac:dyDescent="0.2">
      <c r="F487" s="22"/>
      <c r="G487" s="24"/>
    </row>
    <row r="488" spans="6:7" ht="12.75" x14ac:dyDescent="0.2">
      <c r="F488" s="22"/>
      <c r="G488" s="24"/>
    </row>
    <row r="489" spans="6:7" ht="12.75" x14ac:dyDescent="0.2">
      <c r="F489" s="22"/>
      <c r="G489" s="24"/>
    </row>
    <row r="490" spans="6:7" ht="12.75" x14ac:dyDescent="0.2">
      <c r="F490" s="22"/>
      <c r="G490" s="24"/>
    </row>
    <row r="491" spans="6:7" ht="12.75" x14ac:dyDescent="0.2">
      <c r="F491" s="22"/>
      <c r="G491" s="24"/>
    </row>
    <row r="492" spans="6:7" ht="12.75" x14ac:dyDescent="0.2">
      <c r="F492" s="22"/>
      <c r="G492" s="24"/>
    </row>
    <row r="493" spans="6:7" ht="12.75" x14ac:dyDescent="0.2">
      <c r="F493" s="22"/>
      <c r="G493" s="24"/>
    </row>
    <row r="494" spans="6:7" ht="12.75" x14ac:dyDescent="0.2">
      <c r="F494" s="22"/>
      <c r="G494" s="24"/>
    </row>
    <row r="495" spans="6:7" ht="12.75" x14ac:dyDescent="0.2">
      <c r="F495" s="22"/>
      <c r="G495" s="24"/>
    </row>
    <row r="496" spans="6:7" ht="12.75" x14ac:dyDescent="0.2">
      <c r="F496" s="22"/>
      <c r="G496" s="24"/>
    </row>
    <row r="497" spans="6:7" ht="12.75" x14ac:dyDescent="0.2">
      <c r="F497" s="22"/>
      <c r="G497" s="24"/>
    </row>
    <row r="498" spans="6:7" ht="12.75" x14ac:dyDescent="0.2">
      <c r="F498" s="22"/>
      <c r="G498" s="24"/>
    </row>
    <row r="499" spans="6:7" ht="12.75" x14ac:dyDescent="0.2">
      <c r="F499" s="22"/>
      <c r="G499" s="24"/>
    </row>
    <row r="500" spans="6:7" ht="12.75" x14ac:dyDescent="0.2">
      <c r="F500" s="22"/>
      <c r="G500" s="24"/>
    </row>
    <row r="501" spans="6:7" ht="12.75" x14ac:dyDescent="0.2">
      <c r="F501" s="22"/>
      <c r="G501" s="24"/>
    </row>
    <row r="502" spans="6:7" ht="12.75" x14ac:dyDescent="0.2">
      <c r="F502" s="22"/>
      <c r="G502" s="24"/>
    </row>
    <row r="503" spans="6:7" ht="12.75" x14ac:dyDescent="0.2">
      <c r="F503" s="22"/>
      <c r="G503" s="24"/>
    </row>
    <row r="504" spans="6:7" ht="12.75" x14ac:dyDescent="0.2">
      <c r="F504" s="22"/>
      <c r="G504" s="24"/>
    </row>
    <row r="505" spans="6:7" ht="12.75" x14ac:dyDescent="0.2">
      <c r="F505" s="22"/>
      <c r="G505" s="24"/>
    </row>
    <row r="506" spans="6:7" ht="12.75" x14ac:dyDescent="0.2">
      <c r="F506" s="22"/>
      <c r="G506" s="24"/>
    </row>
    <row r="507" spans="6:7" ht="12.75" x14ac:dyDescent="0.2">
      <c r="F507" s="22"/>
      <c r="G507" s="24"/>
    </row>
    <row r="508" spans="6:7" ht="12.75" x14ac:dyDescent="0.2">
      <c r="F508" s="22"/>
      <c r="G508" s="24"/>
    </row>
    <row r="509" spans="6:7" ht="12.75" x14ac:dyDescent="0.2">
      <c r="F509" s="22"/>
      <c r="G509" s="24"/>
    </row>
    <row r="510" spans="6:7" ht="12.75" x14ac:dyDescent="0.2">
      <c r="F510" s="22"/>
      <c r="G510" s="24"/>
    </row>
    <row r="511" spans="6:7" ht="12.75" x14ac:dyDescent="0.2">
      <c r="F511" s="22"/>
      <c r="G511" s="24"/>
    </row>
    <row r="512" spans="6:7" ht="12.75" x14ac:dyDescent="0.2">
      <c r="F512" s="22"/>
      <c r="G512" s="24"/>
    </row>
    <row r="513" spans="6:7" ht="12.75" x14ac:dyDescent="0.2">
      <c r="F513" s="22"/>
      <c r="G513" s="24"/>
    </row>
    <row r="514" spans="6:7" ht="12.75" x14ac:dyDescent="0.2">
      <c r="F514" s="22"/>
      <c r="G514" s="24"/>
    </row>
    <row r="515" spans="6:7" ht="12.75" x14ac:dyDescent="0.2">
      <c r="F515" s="22"/>
      <c r="G515" s="24"/>
    </row>
    <row r="516" spans="6:7" ht="12.75" x14ac:dyDescent="0.2">
      <c r="F516" s="22"/>
      <c r="G516" s="24"/>
    </row>
    <row r="517" spans="6:7" ht="12.75" x14ac:dyDescent="0.2">
      <c r="F517" s="22"/>
      <c r="G517" s="24"/>
    </row>
    <row r="518" spans="6:7" ht="12.75" x14ac:dyDescent="0.2">
      <c r="F518" s="22"/>
      <c r="G518" s="24"/>
    </row>
    <row r="519" spans="6:7" ht="12.75" x14ac:dyDescent="0.2">
      <c r="F519" s="22"/>
      <c r="G519" s="24"/>
    </row>
    <row r="520" spans="6:7" ht="12.75" x14ac:dyDescent="0.2">
      <c r="F520" s="22"/>
      <c r="G520" s="24"/>
    </row>
    <row r="521" spans="6:7" ht="12.75" x14ac:dyDescent="0.2">
      <c r="F521" s="22"/>
      <c r="G521" s="24"/>
    </row>
    <row r="522" spans="6:7" ht="12.75" x14ac:dyDescent="0.2">
      <c r="F522" s="22"/>
      <c r="G522" s="24"/>
    </row>
    <row r="523" spans="6:7" ht="12.75" x14ac:dyDescent="0.2">
      <c r="F523" s="22"/>
      <c r="G523" s="24"/>
    </row>
    <row r="524" spans="6:7" ht="12.75" x14ac:dyDescent="0.2">
      <c r="F524" s="22"/>
      <c r="G524" s="24"/>
    </row>
    <row r="525" spans="6:7" ht="12.75" x14ac:dyDescent="0.2">
      <c r="F525" s="22"/>
      <c r="G525" s="24"/>
    </row>
    <row r="526" spans="6:7" ht="12.75" x14ac:dyDescent="0.2">
      <c r="F526" s="22"/>
      <c r="G526" s="24"/>
    </row>
    <row r="527" spans="6:7" ht="12.75" x14ac:dyDescent="0.2">
      <c r="F527" s="22"/>
      <c r="G527" s="24"/>
    </row>
    <row r="528" spans="6:7" ht="12.75" x14ac:dyDescent="0.2">
      <c r="F528" s="22"/>
      <c r="G528" s="24"/>
    </row>
    <row r="529" spans="6:7" ht="12.75" x14ac:dyDescent="0.2">
      <c r="F529" s="22"/>
      <c r="G529" s="24"/>
    </row>
    <row r="530" spans="6:7" ht="12.75" x14ac:dyDescent="0.2">
      <c r="F530" s="22"/>
      <c r="G530" s="24"/>
    </row>
    <row r="531" spans="6:7" ht="12.75" x14ac:dyDescent="0.2">
      <c r="F531" s="22"/>
      <c r="G531" s="24"/>
    </row>
    <row r="532" spans="6:7" ht="12.75" x14ac:dyDescent="0.2">
      <c r="F532" s="22"/>
      <c r="G532" s="24"/>
    </row>
    <row r="533" spans="6:7" ht="12.75" x14ac:dyDescent="0.2">
      <c r="F533" s="22"/>
      <c r="G533" s="24"/>
    </row>
    <row r="534" spans="6:7" ht="12.75" x14ac:dyDescent="0.2">
      <c r="F534" s="22"/>
      <c r="G534" s="24"/>
    </row>
    <row r="535" spans="6:7" ht="12.75" x14ac:dyDescent="0.2">
      <c r="F535" s="22"/>
      <c r="G535" s="24"/>
    </row>
    <row r="536" spans="6:7" ht="12.75" x14ac:dyDescent="0.2">
      <c r="F536" s="22"/>
      <c r="G536" s="24"/>
    </row>
    <row r="537" spans="6:7" ht="12.75" x14ac:dyDescent="0.2">
      <c r="F537" s="22"/>
      <c r="G537" s="24"/>
    </row>
    <row r="538" spans="6:7" ht="12.75" x14ac:dyDescent="0.2">
      <c r="F538" s="22"/>
      <c r="G538" s="24"/>
    </row>
    <row r="539" spans="6:7" ht="12.75" x14ac:dyDescent="0.2">
      <c r="F539" s="22"/>
      <c r="G539" s="24"/>
    </row>
    <row r="540" spans="6:7" ht="12.75" x14ac:dyDescent="0.2">
      <c r="F540" s="22"/>
      <c r="G540" s="24"/>
    </row>
    <row r="541" spans="6:7" ht="12.75" x14ac:dyDescent="0.2">
      <c r="F541" s="22"/>
      <c r="G541" s="24"/>
    </row>
    <row r="542" spans="6:7" ht="12.75" x14ac:dyDescent="0.2">
      <c r="F542" s="22"/>
      <c r="G542" s="24"/>
    </row>
    <row r="543" spans="6:7" ht="12.75" x14ac:dyDescent="0.2">
      <c r="F543" s="22"/>
      <c r="G543" s="24"/>
    </row>
    <row r="544" spans="6:7" ht="12.75" x14ac:dyDescent="0.2">
      <c r="F544" s="22"/>
      <c r="G544" s="24"/>
    </row>
    <row r="545" spans="6:7" ht="12.75" x14ac:dyDescent="0.2">
      <c r="F545" s="22"/>
      <c r="G545" s="24"/>
    </row>
    <row r="546" spans="6:7" ht="12.75" x14ac:dyDescent="0.2">
      <c r="F546" s="22"/>
      <c r="G546" s="24"/>
    </row>
    <row r="547" spans="6:7" ht="12.75" x14ac:dyDescent="0.2">
      <c r="F547" s="22"/>
      <c r="G547" s="24"/>
    </row>
    <row r="548" spans="6:7" ht="12.75" x14ac:dyDescent="0.2">
      <c r="F548" s="22"/>
      <c r="G548" s="24"/>
    </row>
    <row r="549" spans="6:7" ht="12.75" x14ac:dyDescent="0.2">
      <c r="F549" s="22"/>
      <c r="G549" s="24"/>
    </row>
    <row r="550" spans="6:7" ht="12.75" x14ac:dyDescent="0.2">
      <c r="F550" s="22"/>
      <c r="G550" s="24"/>
    </row>
    <row r="551" spans="6:7" ht="12.75" x14ac:dyDescent="0.2">
      <c r="F551" s="22"/>
      <c r="G551" s="24"/>
    </row>
    <row r="552" spans="6:7" ht="12.75" x14ac:dyDescent="0.2">
      <c r="F552" s="22"/>
      <c r="G552" s="24"/>
    </row>
    <row r="553" spans="6:7" ht="12.75" x14ac:dyDescent="0.2">
      <c r="F553" s="22"/>
      <c r="G553" s="24"/>
    </row>
    <row r="554" spans="6:7" ht="12.75" x14ac:dyDescent="0.2">
      <c r="F554" s="22"/>
      <c r="G554" s="24"/>
    </row>
    <row r="555" spans="6:7" ht="12.75" x14ac:dyDescent="0.2">
      <c r="F555" s="22"/>
      <c r="G555" s="24"/>
    </row>
    <row r="556" spans="6:7" ht="12.75" x14ac:dyDescent="0.2">
      <c r="F556" s="22"/>
      <c r="G556" s="24"/>
    </row>
    <row r="557" spans="6:7" ht="12.75" x14ac:dyDescent="0.2">
      <c r="F557" s="22"/>
      <c r="G557" s="24"/>
    </row>
    <row r="558" spans="6:7" ht="12.75" x14ac:dyDescent="0.2">
      <c r="F558" s="22"/>
      <c r="G558" s="24"/>
    </row>
    <row r="559" spans="6:7" ht="12.75" x14ac:dyDescent="0.2">
      <c r="F559" s="22"/>
      <c r="G559" s="24"/>
    </row>
    <row r="560" spans="6:7" ht="12.75" x14ac:dyDescent="0.2">
      <c r="F560" s="22"/>
      <c r="G560" s="24"/>
    </row>
    <row r="561" spans="6:7" ht="12.75" x14ac:dyDescent="0.2">
      <c r="F561" s="22"/>
      <c r="G561" s="24"/>
    </row>
    <row r="562" spans="6:7" ht="12.75" x14ac:dyDescent="0.2">
      <c r="F562" s="22"/>
      <c r="G562" s="24"/>
    </row>
    <row r="563" spans="6:7" ht="12.75" x14ac:dyDescent="0.2">
      <c r="F563" s="22"/>
      <c r="G563" s="24"/>
    </row>
    <row r="564" spans="6:7" ht="12.75" x14ac:dyDescent="0.2">
      <c r="F564" s="22"/>
      <c r="G564" s="24"/>
    </row>
    <row r="565" spans="6:7" ht="12.75" x14ac:dyDescent="0.2">
      <c r="F565" s="22"/>
      <c r="G565" s="24"/>
    </row>
    <row r="566" spans="6:7" ht="12.75" x14ac:dyDescent="0.2">
      <c r="F566" s="22"/>
      <c r="G566" s="24"/>
    </row>
    <row r="567" spans="6:7" ht="12.75" x14ac:dyDescent="0.2">
      <c r="F567" s="22"/>
      <c r="G567" s="24"/>
    </row>
    <row r="568" spans="6:7" ht="12.75" x14ac:dyDescent="0.2">
      <c r="F568" s="22"/>
      <c r="G568" s="24"/>
    </row>
    <row r="569" spans="6:7" ht="12.75" x14ac:dyDescent="0.2">
      <c r="F569" s="22"/>
      <c r="G569" s="24"/>
    </row>
    <row r="570" spans="6:7" ht="12.75" x14ac:dyDescent="0.2">
      <c r="F570" s="22"/>
      <c r="G570" s="24"/>
    </row>
    <row r="571" spans="6:7" ht="12.75" x14ac:dyDescent="0.2">
      <c r="F571" s="22"/>
      <c r="G571" s="24"/>
    </row>
    <row r="572" spans="6:7" ht="12.75" x14ac:dyDescent="0.2">
      <c r="F572" s="22"/>
      <c r="G572" s="24"/>
    </row>
    <row r="573" spans="6:7" ht="12.75" x14ac:dyDescent="0.2">
      <c r="F573" s="22"/>
      <c r="G573" s="24"/>
    </row>
    <row r="574" spans="6:7" ht="12.75" x14ac:dyDescent="0.2">
      <c r="F574" s="22"/>
      <c r="G574" s="24"/>
    </row>
    <row r="575" spans="6:7" ht="12.75" x14ac:dyDescent="0.2">
      <c r="F575" s="22"/>
      <c r="G575" s="24"/>
    </row>
    <row r="576" spans="6:7" ht="12.75" x14ac:dyDescent="0.2">
      <c r="F576" s="22"/>
      <c r="G576" s="24"/>
    </row>
    <row r="577" spans="6:7" ht="12.75" x14ac:dyDescent="0.2">
      <c r="F577" s="22"/>
      <c r="G577" s="24"/>
    </row>
    <row r="578" spans="6:7" ht="12.75" x14ac:dyDescent="0.2">
      <c r="F578" s="22"/>
      <c r="G578" s="24"/>
    </row>
    <row r="579" spans="6:7" ht="12.75" x14ac:dyDescent="0.2">
      <c r="F579" s="22"/>
      <c r="G579" s="24"/>
    </row>
    <row r="580" spans="6:7" ht="12.75" x14ac:dyDescent="0.2">
      <c r="F580" s="22"/>
      <c r="G580" s="24"/>
    </row>
    <row r="581" spans="6:7" ht="12.75" x14ac:dyDescent="0.2">
      <c r="F581" s="22"/>
      <c r="G581" s="24"/>
    </row>
    <row r="582" spans="6:7" ht="12.75" x14ac:dyDescent="0.2">
      <c r="F582" s="22"/>
      <c r="G582" s="24"/>
    </row>
    <row r="583" spans="6:7" ht="12.75" x14ac:dyDescent="0.2">
      <c r="F583" s="22"/>
      <c r="G583" s="24"/>
    </row>
    <row r="584" spans="6:7" ht="12.75" x14ac:dyDescent="0.2">
      <c r="F584" s="22"/>
      <c r="G584" s="24"/>
    </row>
    <row r="585" spans="6:7" ht="12.75" x14ac:dyDescent="0.2">
      <c r="F585" s="22"/>
      <c r="G585" s="24"/>
    </row>
    <row r="586" spans="6:7" ht="12.75" x14ac:dyDescent="0.2">
      <c r="F586" s="22"/>
      <c r="G586" s="24"/>
    </row>
    <row r="587" spans="6:7" ht="12.75" x14ac:dyDescent="0.2">
      <c r="F587" s="22"/>
      <c r="G587" s="24"/>
    </row>
    <row r="588" spans="6:7" ht="12.75" x14ac:dyDescent="0.2">
      <c r="F588" s="22"/>
      <c r="G588" s="24"/>
    </row>
    <row r="589" spans="6:7" ht="12.75" x14ac:dyDescent="0.2">
      <c r="F589" s="22"/>
      <c r="G589" s="24"/>
    </row>
    <row r="590" spans="6:7" ht="12.75" x14ac:dyDescent="0.2">
      <c r="F590" s="22"/>
      <c r="G590" s="24"/>
    </row>
    <row r="591" spans="6:7" ht="12.75" x14ac:dyDescent="0.2">
      <c r="F591" s="22"/>
      <c r="G591" s="24"/>
    </row>
    <row r="592" spans="6:7" ht="12.75" x14ac:dyDescent="0.2">
      <c r="F592" s="22"/>
      <c r="G592" s="24"/>
    </row>
    <row r="593" spans="6:7" ht="12.75" x14ac:dyDescent="0.2">
      <c r="F593" s="22"/>
      <c r="G593" s="24"/>
    </row>
    <row r="594" spans="6:7" ht="12.75" x14ac:dyDescent="0.2">
      <c r="F594" s="22"/>
      <c r="G594" s="24"/>
    </row>
    <row r="595" spans="6:7" ht="12.75" x14ac:dyDescent="0.2">
      <c r="F595" s="22"/>
      <c r="G595" s="24"/>
    </row>
    <row r="596" spans="6:7" ht="12.75" x14ac:dyDescent="0.2">
      <c r="F596" s="22"/>
      <c r="G596" s="24"/>
    </row>
    <row r="597" spans="6:7" ht="12.75" x14ac:dyDescent="0.2">
      <c r="F597" s="22"/>
      <c r="G597" s="24"/>
    </row>
    <row r="598" spans="6:7" ht="12.75" x14ac:dyDescent="0.2">
      <c r="F598" s="22"/>
      <c r="G598" s="24"/>
    </row>
    <row r="599" spans="6:7" ht="12.75" x14ac:dyDescent="0.2">
      <c r="F599" s="22"/>
      <c r="G599" s="24"/>
    </row>
    <row r="600" spans="6:7" ht="12.75" x14ac:dyDescent="0.2">
      <c r="F600" s="22"/>
      <c r="G600" s="24"/>
    </row>
    <row r="601" spans="6:7" ht="12.75" x14ac:dyDescent="0.2">
      <c r="F601" s="22"/>
      <c r="G601" s="24"/>
    </row>
    <row r="602" spans="6:7" ht="12.75" x14ac:dyDescent="0.2">
      <c r="F602" s="22"/>
      <c r="G602" s="24"/>
    </row>
    <row r="603" spans="6:7" ht="12.75" x14ac:dyDescent="0.2">
      <c r="F603" s="22"/>
      <c r="G603" s="24"/>
    </row>
    <row r="604" spans="6:7" ht="12.75" x14ac:dyDescent="0.2">
      <c r="F604" s="22"/>
      <c r="G604" s="24"/>
    </row>
    <row r="605" spans="6:7" ht="12.75" x14ac:dyDescent="0.2">
      <c r="F605" s="22"/>
      <c r="G605" s="24"/>
    </row>
    <row r="606" spans="6:7" ht="12.75" x14ac:dyDescent="0.2">
      <c r="F606" s="22"/>
      <c r="G606" s="24"/>
    </row>
    <row r="607" spans="6:7" ht="12.75" x14ac:dyDescent="0.2">
      <c r="F607" s="22"/>
      <c r="G607" s="24"/>
    </row>
    <row r="608" spans="6:7" ht="12.75" x14ac:dyDescent="0.2">
      <c r="F608" s="22"/>
      <c r="G608" s="24"/>
    </row>
    <row r="609" spans="6:7" ht="12.75" x14ac:dyDescent="0.2">
      <c r="F609" s="22"/>
      <c r="G609" s="24"/>
    </row>
    <row r="610" spans="6:7" ht="12.75" x14ac:dyDescent="0.2">
      <c r="F610" s="22"/>
      <c r="G610" s="24"/>
    </row>
    <row r="611" spans="6:7" ht="12.75" x14ac:dyDescent="0.2">
      <c r="F611" s="22"/>
      <c r="G611" s="24"/>
    </row>
    <row r="612" spans="6:7" ht="12.75" x14ac:dyDescent="0.2">
      <c r="F612" s="22"/>
      <c r="G612" s="24"/>
    </row>
    <row r="613" spans="6:7" ht="12.75" x14ac:dyDescent="0.2">
      <c r="F613" s="22"/>
      <c r="G613" s="24"/>
    </row>
    <row r="614" spans="6:7" ht="12.75" x14ac:dyDescent="0.2">
      <c r="F614" s="22"/>
      <c r="G614" s="24"/>
    </row>
    <row r="615" spans="6:7" ht="12.75" x14ac:dyDescent="0.2">
      <c r="F615" s="22"/>
      <c r="G615" s="24"/>
    </row>
    <row r="616" spans="6:7" ht="12.75" x14ac:dyDescent="0.2">
      <c r="F616" s="22"/>
      <c r="G616" s="24"/>
    </row>
    <row r="617" spans="6:7" ht="12.75" x14ac:dyDescent="0.2">
      <c r="F617" s="22"/>
      <c r="G617" s="24"/>
    </row>
    <row r="618" spans="6:7" ht="12.75" x14ac:dyDescent="0.2">
      <c r="F618" s="22"/>
      <c r="G618" s="24"/>
    </row>
    <row r="619" spans="6:7" ht="12.75" x14ac:dyDescent="0.2">
      <c r="F619" s="22"/>
      <c r="G619" s="24"/>
    </row>
    <row r="620" spans="6:7" ht="12.75" x14ac:dyDescent="0.2">
      <c r="F620" s="22"/>
      <c r="G620" s="24"/>
    </row>
    <row r="621" spans="6:7" ht="12.75" x14ac:dyDescent="0.2">
      <c r="F621" s="22"/>
      <c r="G621" s="24"/>
    </row>
    <row r="622" spans="6:7" ht="12.75" x14ac:dyDescent="0.2">
      <c r="F622" s="22"/>
      <c r="G622" s="24"/>
    </row>
    <row r="623" spans="6:7" ht="12.75" x14ac:dyDescent="0.2">
      <c r="F623" s="22"/>
      <c r="G623" s="24"/>
    </row>
    <row r="624" spans="6:7" ht="12.75" x14ac:dyDescent="0.2">
      <c r="F624" s="22"/>
      <c r="G624" s="24"/>
    </row>
    <row r="625" spans="6:7" ht="12.75" x14ac:dyDescent="0.2">
      <c r="F625" s="22"/>
      <c r="G625" s="24"/>
    </row>
    <row r="626" spans="6:7" ht="12.75" x14ac:dyDescent="0.2">
      <c r="F626" s="22"/>
      <c r="G626" s="24"/>
    </row>
    <row r="627" spans="6:7" ht="12.75" x14ac:dyDescent="0.2">
      <c r="F627" s="22"/>
      <c r="G627" s="24"/>
    </row>
    <row r="628" spans="6:7" ht="12.75" x14ac:dyDescent="0.2">
      <c r="F628" s="22"/>
      <c r="G628" s="24"/>
    </row>
    <row r="629" spans="6:7" ht="12.75" x14ac:dyDescent="0.2">
      <c r="F629" s="22"/>
      <c r="G629" s="24"/>
    </row>
    <row r="630" spans="6:7" ht="12.75" x14ac:dyDescent="0.2">
      <c r="F630" s="22"/>
      <c r="G630" s="24"/>
    </row>
    <row r="631" spans="6:7" ht="12.75" x14ac:dyDescent="0.2">
      <c r="F631" s="22"/>
      <c r="G631" s="24"/>
    </row>
    <row r="632" spans="6:7" ht="12.75" x14ac:dyDescent="0.2">
      <c r="F632" s="22"/>
      <c r="G632" s="24"/>
    </row>
    <row r="633" spans="6:7" ht="12.75" x14ac:dyDescent="0.2">
      <c r="F633" s="22"/>
      <c r="G633" s="24"/>
    </row>
    <row r="634" spans="6:7" ht="12.75" x14ac:dyDescent="0.2">
      <c r="F634" s="22"/>
      <c r="G634" s="24"/>
    </row>
    <row r="635" spans="6:7" ht="12.75" x14ac:dyDescent="0.2">
      <c r="F635" s="22"/>
      <c r="G635" s="24"/>
    </row>
    <row r="636" spans="6:7" ht="12.75" x14ac:dyDescent="0.2">
      <c r="F636" s="22"/>
      <c r="G636" s="24"/>
    </row>
    <row r="637" spans="6:7" ht="12.75" x14ac:dyDescent="0.2">
      <c r="F637" s="22"/>
      <c r="G637" s="24"/>
    </row>
    <row r="638" spans="6:7" ht="12.75" x14ac:dyDescent="0.2">
      <c r="F638" s="22"/>
      <c r="G638" s="24"/>
    </row>
    <row r="639" spans="6:7" ht="12.75" x14ac:dyDescent="0.2">
      <c r="F639" s="22"/>
      <c r="G639" s="24"/>
    </row>
    <row r="640" spans="6:7" ht="12.75" x14ac:dyDescent="0.2">
      <c r="F640" s="22"/>
      <c r="G640" s="24"/>
    </row>
    <row r="641" spans="6:7" ht="12.75" x14ac:dyDescent="0.2">
      <c r="F641" s="22"/>
      <c r="G641" s="24"/>
    </row>
    <row r="642" spans="6:7" ht="12.75" x14ac:dyDescent="0.2">
      <c r="F642" s="22"/>
      <c r="G642" s="24"/>
    </row>
    <row r="643" spans="6:7" ht="12.75" x14ac:dyDescent="0.2">
      <c r="F643" s="22"/>
      <c r="G643" s="24"/>
    </row>
    <row r="644" spans="6:7" ht="12.75" x14ac:dyDescent="0.2">
      <c r="F644" s="22"/>
      <c r="G644" s="24"/>
    </row>
    <row r="645" spans="6:7" ht="12.75" x14ac:dyDescent="0.2">
      <c r="F645" s="22"/>
      <c r="G645" s="24"/>
    </row>
    <row r="646" spans="6:7" ht="12.75" x14ac:dyDescent="0.2">
      <c r="F646" s="22"/>
      <c r="G646" s="24"/>
    </row>
    <row r="647" spans="6:7" ht="12.75" x14ac:dyDescent="0.2">
      <c r="F647" s="22"/>
      <c r="G647" s="24"/>
    </row>
    <row r="648" spans="6:7" ht="12.75" x14ac:dyDescent="0.2">
      <c r="F648" s="22"/>
      <c r="G648" s="24"/>
    </row>
    <row r="649" spans="6:7" ht="12.75" x14ac:dyDescent="0.2">
      <c r="F649" s="22"/>
      <c r="G649" s="24"/>
    </row>
    <row r="650" spans="6:7" ht="12.75" x14ac:dyDescent="0.2">
      <c r="F650" s="22"/>
      <c r="G650" s="24"/>
    </row>
    <row r="651" spans="6:7" ht="12.75" x14ac:dyDescent="0.2">
      <c r="F651" s="22"/>
      <c r="G651" s="24"/>
    </row>
    <row r="652" spans="6:7" ht="12.75" x14ac:dyDescent="0.2">
      <c r="F652" s="22"/>
      <c r="G652" s="24"/>
    </row>
    <row r="653" spans="6:7" ht="12.75" x14ac:dyDescent="0.2">
      <c r="F653" s="22"/>
      <c r="G653" s="24"/>
    </row>
    <row r="654" spans="6:7" ht="12.75" x14ac:dyDescent="0.2">
      <c r="F654" s="22"/>
      <c r="G654" s="24"/>
    </row>
    <row r="655" spans="6:7" ht="12.75" x14ac:dyDescent="0.2">
      <c r="F655" s="22"/>
      <c r="G655" s="24"/>
    </row>
    <row r="656" spans="6:7" ht="12.75" x14ac:dyDescent="0.2">
      <c r="F656" s="22"/>
      <c r="G656" s="24"/>
    </row>
    <row r="657" spans="6:7" ht="12.75" x14ac:dyDescent="0.2">
      <c r="F657" s="22"/>
      <c r="G657" s="24"/>
    </row>
    <row r="658" spans="6:7" ht="12.75" x14ac:dyDescent="0.2">
      <c r="F658" s="22"/>
      <c r="G658" s="24"/>
    </row>
    <row r="659" spans="6:7" ht="12.75" x14ac:dyDescent="0.2">
      <c r="F659" s="22"/>
      <c r="G659" s="24"/>
    </row>
    <row r="660" spans="6:7" ht="12.75" x14ac:dyDescent="0.2">
      <c r="F660" s="22"/>
      <c r="G660" s="24"/>
    </row>
    <row r="661" spans="6:7" ht="12.75" x14ac:dyDescent="0.2">
      <c r="F661" s="22"/>
      <c r="G661" s="24"/>
    </row>
    <row r="662" spans="6:7" ht="12.75" x14ac:dyDescent="0.2">
      <c r="F662" s="22"/>
      <c r="G662" s="24"/>
    </row>
    <row r="663" spans="6:7" ht="12.75" x14ac:dyDescent="0.2">
      <c r="F663" s="22"/>
      <c r="G663" s="24"/>
    </row>
    <row r="664" spans="6:7" ht="12.75" x14ac:dyDescent="0.2">
      <c r="F664" s="22"/>
      <c r="G664" s="24"/>
    </row>
    <row r="665" spans="6:7" ht="12.75" x14ac:dyDescent="0.2">
      <c r="F665" s="22"/>
      <c r="G665" s="24"/>
    </row>
    <row r="666" spans="6:7" ht="12.75" x14ac:dyDescent="0.2">
      <c r="F666" s="22"/>
      <c r="G666" s="24"/>
    </row>
    <row r="667" spans="6:7" ht="12.75" x14ac:dyDescent="0.2">
      <c r="F667" s="22"/>
      <c r="G667" s="24"/>
    </row>
    <row r="668" spans="6:7" ht="12.75" x14ac:dyDescent="0.2">
      <c r="F668" s="22"/>
      <c r="G668" s="24"/>
    </row>
    <row r="669" spans="6:7" ht="12.75" x14ac:dyDescent="0.2">
      <c r="F669" s="22"/>
      <c r="G669" s="24"/>
    </row>
    <row r="670" spans="6:7" ht="12.75" x14ac:dyDescent="0.2">
      <c r="F670" s="22"/>
      <c r="G670" s="24"/>
    </row>
    <row r="671" spans="6:7" ht="12.75" x14ac:dyDescent="0.2">
      <c r="F671" s="22"/>
      <c r="G671" s="24"/>
    </row>
    <row r="672" spans="6:7" ht="12.75" x14ac:dyDescent="0.2">
      <c r="F672" s="22"/>
      <c r="G672" s="24"/>
    </row>
    <row r="673" spans="6:7" ht="12.75" x14ac:dyDescent="0.2">
      <c r="F673" s="22"/>
      <c r="G673" s="24"/>
    </row>
    <row r="674" spans="6:7" ht="12.75" x14ac:dyDescent="0.2">
      <c r="F674" s="22"/>
      <c r="G674" s="24"/>
    </row>
    <row r="675" spans="6:7" ht="12.75" x14ac:dyDescent="0.2">
      <c r="F675" s="22"/>
      <c r="G675" s="24"/>
    </row>
    <row r="676" spans="6:7" ht="12.75" x14ac:dyDescent="0.2">
      <c r="F676" s="22"/>
      <c r="G676" s="24"/>
    </row>
    <row r="677" spans="6:7" ht="12.75" x14ac:dyDescent="0.2">
      <c r="F677" s="22"/>
      <c r="G677" s="24"/>
    </row>
    <row r="678" spans="6:7" ht="12.75" x14ac:dyDescent="0.2">
      <c r="F678" s="22"/>
      <c r="G678" s="24"/>
    </row>
    <row r="679" spans="6:7" ht="12.75" x14ac:dyDescent="0.2">
      <c r="F679" s="22"/>
      <c r="G679" s="24"/>
    </row>
    <row r="680" spans="6:7" ht="12.75" x14ac:dyDescent="0.2">
      <c r="F680" s="22"/>
      <c r="G680" s="24"/>
    </row>
    <row r="681" spans="6:7" ht="12.75" x14ac:dyDescent="0.2">
      <c r="F681" s="22"/>
      <c r="G681" s="24"/>
    </row>
    <row r="682" spans="6:7" ht="12.75" x14ac:dyDescent="0.2">
      <c r="F682" s="22"/>
      <c r="G682" s="24"/>
    </row>
    <row r="683" spans="6:7" ht="12.75" x14ac:dyDescent="0.2">
      <c r="F683" s="22"/>
      <c r="G683" s="24"/>
    </row>
    <row r="684" spans="6:7" ht="12.75" x14ac:dyDescent="0.2">
      <c r="F684" s="22"/>
      <c r="G684" s="24"/>
    </row>
    <row r="685" spans="6:7" ht="12.75" x14ac:dyDescent="0.2">
      <c r="F685" s="22"/>
      <c r="G685" s="24"/>
    </row>
    <row r="686" spans="6:7" ht="12.75" x14ac:dyDescent="0.2">
      <c r="F686" s="22"/>
      <c r="G686" s="24"/>
    </row>
    <row r="687" spans="6:7" ht="12.75" x14ac:dyDescent="0.2">
      <c r="F687" s="22"/>
      <c r="G687" s="24"/>
    </row>
    <row r="688" spans="6:7" ht="12.75" x14ac:dyDescent="0.2">
      <c r="F688" s="22"/>
      <c r="G688" s="24"/>
    </row>
    <row r="689" spans="6:7" ht="12.75" x14ac:dyDescent="0.2">
      <c r="F689" s="22"/>
      <c r="G689" s="24"/>
    </row>
    <row r="690" spans="6:7" ht="12.75" x14ac:dyDescent="0.2">
      <c r="F690" s="22"/>
      <c r="G690" s="24"/>
    </row>
    <row r="691" spans="6:7" ht="12.75" x14ac:dyDescent="0.2">
      <c r="F691" s="22"/>
      <c r="G691" s="24"/>
    </row>
    <row r="692" spans="6:7" ht="12.75" x14ac:dyDescent="0.2">
      <c r="F692" s="22"/>
      <c r="G692" s="24"/>
    </row>
    <row r="693" spans="6:7" ht="12.75" x14ac:dyDescent="0.2">
      <c r="F693" s="22"/>
      <c r="G693" s="24"/>
    </row>
    <row r="694" spans="6:7" ht="12.75" x14ac:dyDescent="0.2">
      <c r="F694" s="22"/>
      <c r="G694" s="24"/>
    </row>
    <row r="695" spans="6:7" ht="12.75" x14ac:dyDescent="0.2">
      <c r="F695" s="22"/>
      <c r="G695" s="24"/>
    </row>
    <row r="696" spans="6:7" ht="12.75" x14ac:dyDescent="0.2">
      <c r="F696" s="22"/>
      <c r="G696" s="24"/>
    </row>
    <row r="697" spans="6:7" ht="12.75" x14ac:dyDescent="0.2">
      <c r="F697" s="22"/>
      <c r="G697" s="24"/>
    </row>
    <row r="698" spans="6:7" ht="12.75" x14ac:dyDescent="0.2">
      <c r="F698" s="22"/>
      <c r="G698" s="24"/>
    </row>
    <row r="699" spans="6:7" ht="12.75" x14ac:dyDescent="0.2">
      <c r="F699" s="22"/>
      <c r="G699" s="24"/>
    </row>
    <row r="700" spans="6:7" ht="12.75" x14ac:dyDescent="0.2">
      <c r="F700" s="22"/>
      <c r="G700" s="24"/>
    </row>
    <row r="701" spans="6:7" ht="12.75" x14ac:dyDescent="0.2">
      <c r="F701" s="22"/>
      <c r="G701" s="24"/>
    </row>
    <row r="702" spans="6:7" ht="12.75" x14ac:dyDescent="0.2">
      <c r="F702" s="22"/>
      <c r="G702" s="24"/>
    </row>
    <row r="703" spans="6:7" ht="12.75" x14ac:dyDescent="0.2">
      <c r="F703" s="22"/>
      <c r="G703" s="24"/>
    </row>
    <row r="704" spans="6:7" ht="12.75" x14ac:dyDescent="0.2">
      <c r="F704" s="22"/>
      <c r="G704" s="24"/>
    </row>
    <row r="705" spans="6:7" ht="12.75" x14ac:dyDescent="0.2">
      <c r="F705" s="22"/>
      <c r="G705" s="24"/>
    </row>
    <row r="706" spans="6:7" ht="12.75" x14ac:dyDescent="0.2">
      <c r="F706" s="22"/>
      <c r="G706" s="24"/>
    </row>
    <row r="707" spans="6:7" ht="12.75" x14ac:dyDescent="0.2">
      <c r="F707" s="22"/>
      <c r="G707" s="24"/>
    </row>
    <row r="708" spans="6:7" ht="12.75" x14ac:dyDescent="0.2">
      <c r="F708" s="22"/>
      <c r="G708" s="24"/>
    </row>
    <row r="709" spans="6:7" ht="12.75" x14ac:dyDescent="0.2">
      <c r="F709" s="22"/>
      <c r="G709" s="24"/>
    </row>
    <row r="710" spans="6:7" ht="12.75" x14ac:dyDescent="0.2">
      <c r="F710" s="22"/>
      <c r="G710" s="24"/>
    </row>
    <row r="711" spans="6:7" ht="12.75" x14ac:dyDescent="0.2">
      <c r="F711" s="22"/>
      <c r="G711" s="24"/>
    </row>
    <row r="712" spans="6:7" ht="12.75" x14ac:dyDescent="0.2">
      <c r="F712" s="22"/>
      <c r="G712" s="24"/>
    </row>
    <row r="713" spans="6:7" ht="12.75" x14ac:dyDescent="0.2">
      <c r="F713" s="22"/>
      <c r="G713" s="24"/>
    </row>
    <row r="714" spans="6:7" ht="12.75" x14ac:dyDescent="0.2">
      <c r="F714" s="22"/>
      <c r="G714" s="24"/>
    </row>
    <row r="715" spans="6:7" ht="12.75" x14ac:dyDescent="0.2">
      <c r="F715" s="22"/>
      <c r="G715" s="24"/>
    </row>
    <row r="716" spans="6:7" ht="12.75" x14ac:dyDescent="0.2">
      <c r="F716" s="22"/>
      <c r="G716" s="24"/>
    </row>
    <row r="717" spans="6:7" ht="12.75" x14ac:dyDescent="0.2">
      <c r="F717" s="22"/>
      <c r="G717" s="24"/>
    </row>
    <row r="718" spans="6:7" ht="12.75" x14ac:dyDescent="0.2">
      <c r="F718" s="22"/>
      <c r="G718" s="24"/>
    </row>
    <row r="719" spans="6:7" ht="12.75" x14ac:dyDescent="0.2">
      <c r="F719" s="22"/>
      <c r="G719" s="24"/>
    </row>
    <row r="720" spans="6:7" ht="12.75" x14ac:dyDescent="0.2">
      <c r="F720" s="22"/>
      <c r="G720" s="24"/>
    </row>
    <row r="721" spans="6:7" ht="12.75" x14ac:dyDescent="0.2">
      <c r="F721" s="22"/>
      <c r="G721" s="24"/>
    </row>
    <row r="722" spans="6:7" ht="12.75" x14ac:dyDescent="0.2">
      <c r="F722" s="22"/>
      <c r="G722" s="24"/>
    </row>
    <row r="723" spans="6:7" ht="12.75" x14ac:dyDescent="0.2">
      <c r="F723" s="22"/>
      <c r="G723" s="24"/>
    </row>
    <row r="724" spans="6:7" ht="12.75" x14ac:dyDescent="0.2">
      <c r="F724" s="22"/>
      <c r="G724" s="24"/>
    </row>
    <row r="725" spans="6:7" ht="12.75" x14ac:dyDescent="0.2">
      <c r="F725" s="22"/>
      <c r="G725" s="24"/>
    </row>
    <row r="726" spans="6:7" ht="12.75" x14ac:dyDescent="0.2">
      <c r="F726" s="22"/>
      <c r="G726" s="24"/>
    </row>
    <row r="727" spans="6:7" ht="12.75" x14ac:dyDescent="0.2">
      <c r="F727" s="22"/>
      <c r="G727" s="24"/>
    </row>
    <row r="728" spans="6:7" ht="12.75" x14ac:dyDescent="0.2">
      <c r="F728" s="22"/>
      <c r="G728" s="24"/>
    </row>
    <row r="729" spans="6:7" ht="12.75" x14ac:dyDescent="0.2">
      <c r="F729" s="22"/>
      <c r="G729" s="24"/>
    </row>
    <row r="730" spans="6:7" ht="12.75" x14ac:dyDescent="0.2">
      <c r="F730" s="22"/>
      <c r="G730" s="24"/>
    </row>
    <row r="731" spans="6:7" ht="12.75" x14ac:dyDescent="0.2">
      <c r="F731" s="22"/>
      <c r="G731" s="24"/>
    </row>
    <row r="732" spans="6:7" ht="12.75" x14ac:dyDescent="0.2">
      <c r="F732" s="22"/>
      <c r="G732" s="24"/>
    </row>
    <row r="733" spans="6:7" ht="12.75" x14ac:dyDescent="0.2">
      <c r="F733" s="22"/>
      <c r="G733" s="24"/>
    </row>
    <row r="734" spans="6:7" ht="12.75" x14ac:dyDescent="0.2">
      <c r="F734" s="22"/>
      <c r="G734" s="24"/>
    </row>
    <row r="735" spans="6:7" ht="12.75" x14ac:dyDescent="0.2">
      <c r="F735" s="22"/>
      <c r="G735" s="24"/>
    </row>
    <row r="736" spans="6:7" ht="12.75" x14ac:dyDescent="0.2">
      <c r="F736" s="22"/>
      <c r="G736" s="24"/>
    </row>
    <row r="737" spans="6:7" ht="12.75" x14ac:dyDescent="0.2">
      <c r="F737" s="22"/>
      <c r="G737" s="24"/>
    </row>
    <row r="738" spans="6:7" ht="12.75" x14ac:dyDescent="0.2">
      <c r="F738" s="22"/>
      <c r="G738" s="24"/>
    </row>
    <row r="739" spans="6:7" ht="12.75" x14ac:dyDescent="0.2">
      <c r="F739" s="22"/>
      <c r="G739" s="24"/>
    </row>
    <row r="740" spans="6:7" ht="12.75" x14ac:dyDescent="0.2">
      <c r="F740" s="22"/>
      <c r="G740" s="24"/>
    </row>
    <row r="741" spans="6:7" ht="12.75" x14ac:dyDescent="0.2">
      <c r="F741" s="22"/>
      <c r="G741" s="24"/>
    </row>
    <row r="742" spans="6:7" ht="12.75" x14ac:dyDescent="0.2">
      <c r="F742" s="22"/>
      <c r="G742" s="24"/>
    </row>
    <row r="743" spans="6:7" ht="12.75" x14ac:dyDescent="0.2">
      <c r="F743" s="22"/>
      <c r="G743" s="24"/>
    </row>
    <row r="744" spans="6:7" ht="12.75" x14ac:dyDescent="0.2">
      <c r="F744" s="22"/>
      <c r="G744" s="24"/>
    </row>
    <row r="745" spans="6:7" ht="12.75" x14ac:dyDescent="0.2">
      <c r="F745" s="22"/>
      <c r="G745" s="24"/>
    </row>
    <row r="746" spans="6:7" ht="12.75" x14ac:dyDescent="0.2">
      <c r="F746" s="22"/>
      <c r="G746" s="24"/>
    </row>
    <row r="747" spans="6:7" ht="12.75" x14ac:dyDescent="0.2">
      <c r="F747" s="22"/>
      <c r="G747" s="24"/>
    </row>
    <row r="748" spans="6:7" ht="12.75" x14ac:dyDescent="0.2">
      <c r="F748" s="22"/>
      <c r="G748" s="24"/>
    </row>
    <row r="749" spans="6:7" ht="12.75" x14ac:dyDescent="0.2">
      <c r="F749" s="22"/>
      <c r="G749" s="24"/>
    </row>
    <row r="750" spans="6:7" ht="12.75" x14ac:dyDescent="0.2">
      <c r="F750" s="22"/>
      <c r="G750" s="24"/>
    </row>
    <row r="751" spans="6:7" ht="12.75" x14ac:dyDescent="0.2">
      <c r="F751" s="22"/>
      <c r="G751" s="24"/>
    </row>
    <row r="752" spans="6:7" ht="12.75" x14ac:dyDescent="0.2">
      <c r="F752" s="22"/>
      <c r="G752" s="24"/>
    </row>
    <row r="753" spans="6:7" ht="12.75" x14ac:dyDescent="0.2">
      <c r="F753" s="22"/>
      <c r="G753" s="24"/>
    </row>
    <row r="754" spans="6:7" ht="12.75" x14ac:dyDescent="0.2">
      <c r="F754" s="22"/>
      <c r="G754" s="24"/>
    </row>
    <row r="755" spans="6:7" ht="12.75" x14ac:dyDescent="0.2">
      <c r="F755" s="22"/>
      <c r="G755" s="24"/>
    </row>
    <row r="756" spans="6:7" ht="12.75" x14ac:dyDescent="0.2">
      <c r="F756" s="22"/>
      <c r="G756" s="24"/>
    </row>
    <row r="757" spans="6:7" ht="12.75" x14ac:dyDescent="0.2">
      <c r="F757" s="22"/>
      <c r="G757" s="24"/>
    </row>
    <row r="758" spans="6:7" ht="12.75" x14ac:dyDescent="0.2">
      <c r="F758" s="22"/>
      <c r="G758" s="24"/>
    </row>
    <row r="759" spans="6:7" ht="12.75" x14ac:dyDescent="0.2">
      <c r="F759" s="22"/>
      <c r="G759" s="24"/>
    </row>
    <row r="760" spans="6:7" ht="12.75" x14ac:dyDescent="0.2">
      <c r="F760" s="22"/>
      <c r="G760" s="24"/>
    </row>
    <row r="761" spans="6:7" ht="12.75" x14ac:dyDescent="0.2">
      <c r="F761" s="22"/>
      <c r="G761" s="24"/>
    </row>
    <row r="762" spans="6:7" ht="12.75" x14ac:dyDescent="0.2">
      <c r="F762" s="22"/>
      <c r="G762" s="24"/>
    </row>
    <row r="763" spans="6:7" ht="12.75" x14ac:dyDescent="0.2">
      <c r="F763" s="22"/>
      <c r="G763" s="24"/>
    </row>
    <row r="764" spans="6:7" ht="12.75" x14ac:dyDescent="0.2">
      <c r="F764" s="22"/>
      <c r="G764" s="24"/>
    </row>
    <row r="765" spans="6:7" ht="12.75" x14ac:dyDescent="0.2">
      <c r="F765" s="22"/>
      <c r="G765" s="24"/>
    </row>
    <row r="766" spans="6:7" ht="12.75" x14ac:dyDescent="0.2">
      <c r="F766" s="22"/>
      <c r="G766" s="24"/>
    </row>
    <row r="767" spans="6:7" ht="12.75" x14ac:dyDescent="0.2">
      <c r="F767" s="22"/>
      <c r="G767" s="24"/>
    </row>
    <row r="768" spans="6:7" ht="12.75" x14ac:dyDescent="0.2">
      <c r="F768" s="22"/>
      <c r="G768" s="24"/>
    </row>
    <row r="769" spans="6:7" ht="12.75" x14ac:dyDescent="0.2">
      <c r="F769" s="22"/>
      <c r="G769" s="24"/>
    </row>
    <row r="770" spans="6:7" ht="12.75" x14ac:dyDescent="0.2">
      <c r="F770" s="22"/>
      <c r="G770" s="24"/>
    </row>
    <row r="771" spans="6:7" ht="12.75" x14ac:dyDescent="0.2">
      <c r="F771" s="22"/>
      <c r="G771" s="24"/>
    </row>
    <row r="772" spans="6:7" ht="12.75" x14ac:dyDescent="0.2">
      <c r="F772" s="22"/>
      <c r="G772" s="24"/>
    </row>
    <row r="773" spans="6:7" ht="12.75" x14ac:dyDescent="0.2">
      <c r="F773" s="22"/>
      <c r="G773" s="24"/>
    </row>
    <row r="774" spans="6:7" ht="12.75" x14ac:dyDescent="0.2">
      <c r="F774" s="22"/>
      <c r="G774" s="24"/>
    </row>
    <row r="775" spans="6:7" ht="12.75" x14ac:dyDescent="0.2">
      <c r="F775" s="22"/>
      <c r="G775" s="24"/>
    </row>
    <row r="776" spans="6:7" ht="12.75" x14ac:dyDescent="0.2">
      <c r="F776" s="22"/>
      <c r="G776" s="24"/>
    </row>
    <row r="777" spans="6:7" ht="12.75" x14ac:dyDescent="0.2">
      <c r="F777" s="22"/>
      <c r="G777" s="24"/>
    </row>
    <row r="778" spans="6:7" ht="12.75" x14ac:dyDescent="0.2">
      <c r="F778" s="22"/>
      <c r="G778" s="24"/>
    </row>
    <row r="779" spans="6:7" ht="12.75" x14ac:dyDescent="0.2">
      <c r="F779" s="22"/>
      <c r="G779" s="24"/>
    </row>
    <row r="780" spans="6:7" ht="12.75" x14ac:dyDescent="0.2">
      <c r="F780" s="22"/>
      <c r="G780" s="24"/>
    </row>
    <row r="781" spans="6:7" ht="12.75" x14ac:dyDescent="0.2">
      <c r="F781" s="22"/>
      <c r="G781" s="24"/>
    </row>
    <row r="782" spans="6:7" ht="12.75" x14ac:dyDescent="0.2">
      <c r="F782" s="22"/>
      <c r="G782" s="24"/>
    </row>
    <row r="783" spans="6:7" ht="12.75" x14ac:dyDescent="0.2">
      <c r="F783" s="22"/>
      <c r="G783" s="24"/>
    </row>
    <row r="784" spans="6:7" ht="12.75" x14ac:dyDescent="0.2">
      <c r="F784" s="22"/>
      <c r="G784" s="24"/>
    </row>
    <row r="785" spans="6:7" ht="12.75" x14ac:dyDescent="0.2">
      <c r="F785" s="22"/>
      <c r="G785" s="24"/>
    </row>
    <row r="786" spans="6:7" ht="12.75" x14ac:dyDescent="0.2">
      <c r="F786" s="22"/>
      <c r="G786" s="24"/>
    </row>
    <row r="787" spans="6:7" ht="12.75" x14ac:dyDescent="0.2">
      <c r="F787" s="22"/>
      <c r="G787" s="24"/>
    </row>
    <row r="788" spans="6:7" ht="12.75" x14ac:dyDescent="0.2">
      <c r="F788" s="22"/>
      <c r="G788" s="24"/>
    </row>
    <row r="789" spans="6:7" ht="12.75" x14ac:dyDescent="0.2">
      <c r="F789" s="22"/>
      <c r="G789" s="24"/>
    </row>
    <row r="790" spans="6:7" ht="12.75" x14ac:dyDescent="0.2">
      <c r="F790" s="22"/>
      <c r="G790" s="24"/>
    </row>
    <row r="791" spans="6:7" ht="12.75" x14ac:dyDescent="0.2">
      <c r="F791" s="22"/>
      <c r="G791" s="24"/>
    </row>
    <row r="792" spans="6:7" ht="12.75" x14ac:dyDescent="0.2">
      <c r="F792" s="22"/>
      <c r="G792" s="24"/>
    </row>
    <row r="793" spans="6:7" ht="12.75" x14ac:dyDescent="0.2">
      <c r="F793" s="22"/>
      <c r="G793" s="24"/>
    </row>
    <row r="794" spans="6:7" ht="12.75" x14ac:dyDescent="0.2">
      <c r="F794" s="22"/>
      <c r="G794" s="24"/>
    </row>
    <row r="795" spans="6:7" ht="12.75" x14ac:dyDescent="0.2">
      <c r="F795" s="22"/>
      <c r="G795" s="24"/>
    </row>
    <row r="796" spans="6:7" ht="12.75" x14ac:dyDescent="0.2">
      <c r="F796" s="22"/>
      <c r="G796" s="24"/>
    </row>
    <row r="797" spans="6:7" ht="12.75" x14ac:dyDescent="0.2">
      <c r="F797" s="22"/>
      <c r="G797" s="24"/>
    </row>
    <row r="798" spans="6:7" ht="12.75" x14ac:dyDescent="0.2">
      <c r="F798" s="22"/>
      <c r="G798" s="24"/>
    </row>
    <row r="799" spans="6:7" ht="12.75" x14ac:dyDescent="0.2">
      <c r="F799" s="22"/>
      <c r="G799" s="24"/>
    </row>
    <row r="800" spans="6:7" ht="12.75" x14ac:dyDescent="0.2">
      <c r="F800" s="22"/>
      <c r="G800" s="24"/>
    </row>
    <row r="801" spans="6:7" ht="12.75" x14ac:dyDescent="0.2">
      <c r="F801" s="22"/>
      <c r="G801" s="24"/>
    </row>
    <row r="802" spans="6:7" ht="12.75" x14ac:dyDescent="0.2">
      <c r="F802" s="22"/>
      <c r="G802" s="24"/>
    </row>
    <row r="803" spans="6:7" ht="12.75" x14ac:dyDescent="0.2">
      <c r="F803" s="22"/>
      <c r="G803" s="24"/>
    </row>
    <row r="804" spans="6:7" ht="12.75" x14ac:dyDescent="0.2">
      <c r="F804" s="22"/>
      <c r="G804" s="24"/>
    </row>
    <row r="805" spans="6:7" ht="12.75" x14ac:dyDescent="0.2">
      <c r="F805" s="22"/>
      <c r="G805" s="24"/>
    </row>
    <row r="806" spans="6:7" ht="12.75" x14ac:dyDescent="0.2">
      <c r="F806" s="22"/>
      <c r="G806" s="24"/>
    </row>
    <row r="807" spans="6:7" ht="12.75" x14ac:dyDescent="0.2">
      <c r="F807" s="22"/>
      <c r="G807" s="24"/>
    </row>
    <row r="808" spans="6:7" ht="12.75" x14ac:dyDescent="0.2">
      <c r="F808" s="22"/>
      <c r="G808" s="24"/>
    </row>
    <row r="809" spans="6:7" ht="12.75" x14ac:dyDescent="0.2">
      <c r="F809" s="22"/>
      <c r="G809" s="24"/>
    </row>
    <row r="810" spans="6:7" ht="12.75" x14ac:dyDescent="0.2">
      <c r="F810" s="22"/>
      <c r="G810" s="24"/>
    </row>
    <row r="811" spans="6:7" ht="12.75" x14ac:dyDescent="0.2">
      <c r="F811" s="22"/>
      <c r="G811" s="24"/>
    </row>
    <row r="812" spans="6:7" ht="12.75" x14ac:dyDescent="0.2">
      <c r="F812" s="22"/>
      <c r="G812" s="24"/>
    </row>
    <row r="813" spans="6:7" ht="12.75" x14ac:dyDescent="0.2">
      <c r="F813" s="22"/>
      <c r="G813" s="24"/>
    </row>
    <row r="814" spans="6:7" ht="12.75" x14ac:dyDescent="0.2">
      <c r="F814" s="22"/>
      <c r="G814" s="24"/>
    </row>
    <row r="815" spans="6:7" ht="12.75" x14ac:dyDescent="0.2">
      <c r="F815" s="22"/>
      <c r="G815" s="24"/>
    </row>
    <row r="816" spans="6:7" ht="12.75" x14ac:dyDescent="0.2">
      <c r="F816" s="22"/>
      <c r="G816" s="24"/>
    </row>
    <row r="817" spans="6:7" ht="12.75" x14ac:dyDescent="0.2">
      <c r="F817" s="22"/>
      <c r="G817" s="24"/>
    </row>
    <row r="818" spans="6:7" ht="12.75" x14ac:dyDescent="0.2">
      <c r="F818" s="22"/>
      <c r="G818" s="24"/>
    </row>
    <row r="819" spans="6:7" ht="12.75" x14ac:dyDescent="0.2">
      <c r="F819" s="22"/>
      <c r="G819" s="24"/>
    </row>
    <row r="820" spans="6:7" ht="12.75" x14ac:dyDescent="0.2">
      <c r="F820" s="22"/>
      <c r="G820" s="24"/>
    </row>
    <row r="821" spans="6:7" ht="12.75" x14ac:dyDescent="0.2">
      <c r="F821" s="22"/>
      <c r="G821" s="24"/>
    </row>
    <row r="822" spans="6:7" ht="12.75" x14ac:dyDescent="0.2">
      <c r="F822" s="22"/>
      <c r="G822" s="24"/>
    </row>
    <row r="823" spans="6:7" ht="12.75" x14ac:dyDescent="0.2">
      <c r="F823" s="22"/>
      <c r="G823" s="24"/>
    </row>
    <row r="824" spans="6:7" ht="12.75" x14ac:dyDescent="0.2">
      <c r="F824" s="22"/>
      <c r="G824" s="24"/>
    </row>
    <row r="825" spans="6:7" ht="12.75" x14ac:dyDescent="0.2">
      <c r="F825" s="22"/>
      <c r="G825" s="24"/>
    </row>
    <row r="826" spans="6:7" ht="12.75" x14ac:dyDescent="0.2">
      <c r="F826" s="22"/>
      <c r="G826" s="24"/>
    </row>
    <row r="827" spans="6:7" ht="12.75" x14ac:dyDescent="0.2">
      <c r="F827" s="22"/>
      <c r="G827" s="24"/>
    </row>
    <row r="828" spans="6:7" ht="12.75" x14ac:dyDescent="0.2">
      <c r="F828" s="22"/>
      <c r="G828" s="24"/>
    </row>
    <row r="829" spans="6:7" ht="12.75" x14ac:dyDescent="0.2">
      <c r="F829" s="22"/>
      <c r="G829" s="24"/>
    </row>
    <row r="830" spans="6:7" ht="12.75" x14ac:dyDescent="0.2">
      <c r="F830" s="22"/>
      <c r="G830" s="24"/>
    </row>
    <row r="831" spans="6:7" ht="12.75" x14ac:dyDescent="0.2">
      <c r="F831" s="22"/>
      <c r="G831" s="24"/>
    </row>
    <row r="832" spans="6:7" ht="12.75" x14ac:dyDescent="0.2">
      <c r="F832" s="22"/>
      <c r="G832" s="24"/>
    </row>
    <row r="833" spans="6:7" ht="12.75" x14ac:dyDescent="0.2">
      <c r="F833" s="22"/>
      <c r="G833" s="24"/>
    </row>
    <row r="834" spans="6:7" ht="12.75" x14ac:dyDescent="0.2">
      <c r="F834" s="22"/>
      <c r="G834" s="24"/>
    </row>
    <row r="835" spans="6:7" ht="12.75" x14ac:dyDescent="0.2">
      <c r="F835" s="22"/>
      <c r="G835" s="24"/>
    </row>
    <row r="836" spans="6:7" ht="12.75" x14ac:dyDescent="0.2">
      <c r="F836" s="22"/>
      <c r="G836" s="24"/>
    </row>
    <row r="837" spans="6:7" ht="12.75" x14ac:dyDescent="0.2">
      <c r="F837" s="22"/>
      <c r="G837" s="24"/>
    </row>
    <row r="838" spans="6:7" ht="12.75" x14ac:dyDescent="0.2">
      <c r="F838" s="22"/>
      <c r="G838" s="24"/>
    </row>
    <row r="839" spans="6:7" ht="12.75" x14ac:dyDescent="0.2">
      <c r="F839" s="22"/>
      <c r="G839" s="24"/>
    </row>
    <row r="840" spans="6:7" ht="12.75" x14ac:dyDescent="0.2">
      <c r="F840" s="22"/>
      <c r="G840" s="24"/>
    </row>
    <row r="841" spans="6:7" ht="12.75" x14ac:dyDescent="0.2">
      <c r="F841" s="22"/>
      <c r="G841" s="24"/>
    </row>
    <row r="842" spans="6:7" ht="12.75" x14ac:dyDescent="0.2">
      <c r="F842" s="22"/>
      <c r="G842" s="24"/>
    </row>
    <row r="843" spans="6:7" ht="12.75" x14ac:dyDescent="0.2">
      <c r="F843" s="22"/>
      <c r="G843" s="24"/>
    </row>
    <row r="844" spans="6:7" ht="12.75" x14ac:dyDescent="0.2">
      <c r="F844" s="22"/>
      <c r="G844" s="24"/>
    </row>
    <row r="845" spans="6:7" ht="12.75" x14ac:dyDescent="0.2">
      <c r="F845" s="22"/>
      <c r="G845" s="24"/>
    </row>
    <row r="846" spans="6:7" ht="12.75" x14ac:dyDescent="0.2">
      <c r="F846" s="22"/>
      <c r="G846" s="24"/>
    </row>
    <row r="847" spans="6:7" ht="12.75" x14ac:dyDescent="0.2">
      <c r="F847" s="22"/>
      <c r="G847" s="24"/>
    </row>
    <row r="848" spans="6:7" ht="12.75" x14ac:dyDescent="0.2">
      <c r="F848" s="22"/>
      <c r="G848" s="24"/>
    </row>
    <row r="849" spans="6:7" ht="12.75" x14ac:dyDescent="0.2">
      <c r="F849" s="22"/>
      <c r="G849" s="24"/>
    </row>
    <row r="850" spans="6:7" ht="12.75" x14ac:dyDescent="0.2">
      <c r="F850" s="22"/>
      <c r="G850" s="24"/>
    </row>
    <row r="851" spans="6:7" ht="12.75" x14ac:dyDescent="0.2">
      <c r="F851" s="22"/>
      <c r="G851" s="24"/>
    </row>
    <row r="852" spans="6:7" ht="12.75" x14ac:dyDescent="0.2">
      <c r="F852" s="22"/>
      <c r="G852" s="24"/>
    </row>
    <row r="853" spans="6:7" ht="12.75" x14ac:dyDescent="0.2">
      <c r="F853" s="22"/>
      <c r="G853" s="24"/>
    </row>
    <row r="854" spans="6:7" ht="12.75" x14ac:dyDescent="0.2">
      <c r="F854" s="22"/>
      <c r="G854" s="24"/>
    </row>
    <row r="855" spans="6:7" ht="12.75" x14ac:dyDescent="0.2">
      <c r="F855" s="22"/>
      <c r="G855" s="24"/>
    </row>
    <row r="856" spans="6:7" ht="12.75" x14ac:dyDescent="0.2">
      <c r="F856" s="22"/>
      <c r="G856" s="24"/>
    </row>
    <row r="857" spans="6:7" ht="12.75" x14ac:dyDescent="0.2">
      <c r="F857" s="22"/>
      <c r="G857" s="24"/>
    </row>
    <row r="858" spans="6:7" ht="12.75" x14ac:dyDescent="0.2">
      <c r="F858" s="22"/>
      <c r="G858" s="24"/>
    </row>
    <row r="859" spans="6:7" ht="12.75" x14ac:dyDescent="0.2">
      <c r="F859" s="22"/>
      <c r="G859" s="24"/>
    </row>
    <row r="860" spans="6:7" ht="12.75" x14ac:dyDescent="0.2">
      <c r="F860" s="22"/>
      <c r="G860" s="24"/>
    </row>
    <row r="861" spans="6:7" ht="12.75" x14ac:dyDescent="0.2">
      <c r="F861" s="22"/>
      <c r="G861" s="24"/>
    </row>
    <row r="862" spans="6:7" ht="12.75" x14ac:dyDescent="0.2">
      <c r="F862" s="22"/>
      <c r="G862" s="24"/>
    </row>
    <row r="863" spans="6:7" ht="12.75" x14ac:dyDescent="0.2">
      <c r="F863" s="22"/>
      <c r="G863" s="24"/>
    </row>
    <row r="864" spans="6:7" ht="12.75" x14ac:dyDescent="0.2">
      <c r="F864" s="22"/>
      <c r="G864" s="24"/>
    </row>
    <row r="865" spans="6:7" ht="12.75" x14ac:dyDescent="0.2">
      <c r="F865" s="22"/>
      <c r="G865" s="24"/>
    </row>
    <row r="866" spans="6:7" ht="12.75" x14ac:dyDescent="0.2">
      <c r="F866" s="22"/>
      <c r="G866" s="24"/>
    </row>
    <row r="867" spans="6:7" ht="12.75" x14ac:dyDescent="0.2">
      <c r="F867" s="22"/>
      <c r="G867" s="24"/>
    </row>
    <row r="868" spans="6:7" ht="12.75" x14ac:dyDescent="0.2">
      <c r="F868" s="22"/>
      <c r="G868" s="24"/>
    </row>
    <row r="869" spans="6:7" ht="12.75" x14ac:dyDescent="0.2">
      <c r="F869" s="22"/>
      <c r="G869" s="24"/>
    </row>
    <row r="870" spans="6:7" ht="12.75" x14ac:dyDescent="0.2">
      <c r="F870" s="22"/>
      <c r="G870" s="24"/>
    </row>
    <row r="871" spans="6:7" ht="12.75" x14ac:dyDescent="0.2">
      <c r="F871" s="22"/>
      <c r="G871" s="24"/>
    </row>
    <row r="872" spans="6:7" ht="12.75" x14ac:dyDescent="0.2">
      <c r="F872" s="22"/>
      <c r="G872" s="24"/>
    </row>
    <row r="873" spans="6:7" ht="12.75" x14ac:dyDescent="0.2">
      <c r="F873" s="22"/>
      <c r="G873" s="24"/>
    </row>
    <row r="874" spans="6:7" ht="12.75" x14ac:dyDescent="0.2">
      <c r="F874" s="22"/>
      <c r="G874" s="24"/>
    </row>
    <row r="875" spans="6:7" ht="12.75" x14ac:dyDescent="0.2">
      <c r="F875" s="22"/>
      <c r="G875" s="24"/>
    </row>
    <row r="876" spans="6:7" ht="12.75" x14ac:dyDescent="0.2">
      <c r="F876" s="22"/>
      <c r="G876" s="24"/>
    </row>
    <row r="877" spans="6:7" ht="12.75" x14ac:dyDescent="0.2">
      <c r="F877" s="22"/>
      <c r="G877" s="24"/>
    </row>
    <row r="878" spans="6:7" ht="12.75" x14ac:dyDescent="0.2">
      <c r="F878" s="22"/>
      <c r="G878" s="24"/>
    </row>
    <row r="879" spans="6:7" ht="12.75" x14ac:dyDescent="0.2">
      <c r="F879" s="22"/>
      <c r="G879" s="24"/>
    </row>
    <row r="880" spans="6:7" ht="12.75" x14ac:dyDescent="0.2">
      <c r="F880" s="22"/>
      <c r="G880" s="24"/>
    </row>
    <row r="881" spans="6:7" ht="12.75" x14ac:dyDescent="0.2">
      <c r="F881" s="22"/>
      <c r="G881" s="24"/>
    </row>
    <row r="882" spans="6:7" ht="12.75" x14ac:dyDescent="0.2">
      <c r="F882" s="22"/>
      <c r="G882" s="24"/>
    </row>
    <row r="883" spans="6:7" ht="12.75" x14ac:dyDescent="0.2">
      <c r="F883" s="22"/>
      <c r="G883" s="24"/>
    </row>
    <row r="884" spans="6:7" ht="12.75" x14ac:dyDescent="0.2">
      <c r="F884" s="22"/>
      <c r="G884" s="24"/>
    </row>
    <row r="885" spans="6:7" ht="12.75" x14ac:dyDescent="0.2">
      <c r="F885" s="22"/>
      <c r="G885" s="24"/>
    </row>
    <row r="886" spans="6:7" ht="12.75" x14ac:dyDescent="0.2">
      <c r="F886" s="22"/>
      <c r="G886" s="24"/>
    </row>
    <row r="887" spans="6:7" ht="12.75" x14ac:dyDescent="0.2">
      <c r="F887" s="22"/>
      <c r="G887" s="24"/>
    </row>
    <row r="888" spans="6:7" ht="12.75" x14ac:dyDescent="0.2">
      <c r="F888" s="22"/>
      <c r="G888" s="24"/>
    </row>
    <row r="889" spans="6:7" ht="12.75" x14ac:dyDescent="0.2">
      <c r="F889" s="22"/>
      <c r="G889" s="24"/>
    </row>
    <row r="890" spans="6:7" ht="12.75" x14ac:dyDescent="0.2">
      <c r="F890" s="22"/>
      <c r="G890" s="24"/>
    </row>
    <row r="891" spans="6:7" ht="12.75" x14ac:dyDescent="0.2">
      <c r="F891" s="22"/>
      <c r="G891" s="24"/>
    </row>
    <row r="892" spans="6:7" ht="12.75" x14ac:dyDescent="0.2">
      <c r="F892" s="22"/>
      <c r="G892" s="24"/>
    </row>
    <row r="893" spans="6:7" ht="12.75" x14ac:dyDescent="0.2">
      <c r="F893" s="22"/>
      <c r="G893" s="24"/>
    </row>
    <row r="894" spans="6:7" ht="12.75" x14ac:dyDescent="0.2">
      <c r="F894" s="22"/>
      <c r="G894" s="24"/>
    </row>
    <row r="895" spans="6:7" ht="12.75" x14ac:dyDescent="0.2">
      <c r="F895" s="22"/>
      <c r="G895" s="24"/>
    </row>
    <row r="896" spans="6:7" ht="12.75" x14ac:dyDescent="0.2">
      <c r="F896" s="22"/>
      <c r="G896" s="24"/>
    </row>
    <row r="897" spans="6:7" ht="12.75" x14ac:dyDescent="0.2">
      <c r="F897" s="22"/>
      <c r="G897" s="24"/>
    </row>
    <row r="898" spans="6:7" ht="12.75" x14ac:dyDescent="0.2">
      <c r="F898" s="22"/>
      <c r="G898" s="24"/>
    </row>
    <row r="899" spans="6:7" ht="12.75" x14ac:dyDescent="0.2">
      <c r="F899" s="22"/>
      <c r="G899" s="24"/>
    </row>
    <row r="900" spans="6:7" ht="12.75" x14ac:dyDescent="0.2">
      <c r="F900" s="22"/>
      <c r="G900" s="24"/>
    </row>
    <row r="901" spans="6:7" ht="12.75" x14ac:dyDescent="0.2">
      <c r="F901" s="22"/>
      <c r="G901" s="24"/>
    </row>
    <row r="902" spans="6:7" ht="12.75" x14ac:dyDescent="0.2">
      <c r="F902" s="22"/>
      <c r="G902" s="24"/>
    </row>
    <row r="903" spans="6:7" ht="12.75" x14ac:dyDescent="0.2">
      <c r="F903" s="22"/>
      <c r="G903" s="24"/>
    </row>
    <row r="904" spans="6:7" ht="12.75" x14ac:dyDescent="0.2">
      <c r="F904" s="22"/>
      <c r="G904" s="24"/>
    </row>
    <row r="905" spans="6:7" ht="12.75" x14ac:dyDescent="0.2">
      <c r="F905" s="22"/>
      <c r="G905" s="24"/>
    </row>
    <row r="906" spans="6:7" ht="12.75" x14ac:dyDescent="0.2">
      <c r="F906" s="22"/>
      <c r="G906" s="24"/>
    </row>
    <row r="907" spans="6:7" ht="12.75" x14ac:dyDescent="0.2">
      <c r="F907" s="22"/>
      <c r="G907" s="24"/>
    </row>
    <row r="908" spans="6:7" ht="12.75" x14ac:dyDescent="0.2">
      <c r="F908" s="22"/>
      <c r="G908" s="24"/>
    </row>
    <row r="909" spans="6:7" ht="12.75" x14ac:dyDescent="0.2">
      <c r="F909" s="22"/>
      <c r="G909" s="24"/>
    </row>
    <row r="910" spans="6:7" ht="12.75" x14ac:dyDescent="0.2">
      <c r="F910" s="22"/>
      <c r="G910" s="24"/>
    </row>
    <row r="911" spans="6:7" ht="12.75" x14ac:dyDescent="0.2">
      <c r="F911" s="22"/>
      <c r="G911" s="24"/>
    </row>
    <row r="912" spans="6:7" ht="12.75" x14ac:dyDescent="0.2">
      <c r="F912" s="22"/>
      <c r="G912" s="24"/>
    </row>
    <row r="913" spans="6:7" ht="12.75" x14ac:dyDescent="0.2">
      <c r="F913" s="22"/>
      <c r="G913" s="24"/>
    </row>
    <row r="914" spans="6:7" ht="12.75" x14ac:dyDescent="0.2">
      <c r="F914" s="22"/>
      <c r="G914" s="24"/>
    </row>
    <row r="915" spans="6:7" ht="12.75" x14ac:dyDescent="0.2">
      <c r="F915" s="22"/>
      <c r="G915" s="24"/>
    </row>
    <row r="916" spans="6:7" ht="12.75" x14ac:dyDescent="0.2">
      <c r="F916" s="22"/>
      <c r="G916" s="24"/>
    </row>
    <row r="917" spans="6:7" ht="12.75" x14ac:dyDescent="0.2">
      <c r="F917" s="22"/>
      <c r="G917" s="24"/>
    </row>
    <row r="918" spans="6:7" ht="12.75" x14ac:dyDescent="0.2">
      <c r="F918" s="22"/>
      <c r="G918" s="24"/>
    </row>
    <row r="919" spans="6:7" ht="12.75" x14ac:dyDescent="0.2">
      <c r="F919" s="22"/>
      <c r="G919" s="24"/>
    </row>
    <row r="920" spans="6:7" ht="12.75" x14ac:dyDescent="0.2">
      <c r="F920" s="22"/>
      <c r="G920" s="24"/>
    </row>
    <row r="921" spans="6:7" ht="12.75" x14ac:dyDescent="0.2">
      <c r="F921" s="22"/>
      <c r="G921" s="24"/>
    </row>
    <row r="922" spans="6:7" ht="12.75" x14ac:dyDescent="0.2">
      <c r="F922" s="22"/>
      <c r="G922" s="24"/>
    </row>
    <row r="923" spans="6:7" ht="12.75" x14ac:dyDescent="0.2">
      <c r="F923" s="22"/>
      <c r="G923" s="24"/>
    </row>
    <row r="924" spans="6:7" ht="12.75" x14ac:dyDescent="0.2">
      <c r="F924" s="22"/>
      <c r="G924" s="24"/>
    </row>
    <row r="925" spans="6:7" ht="12.75" x14ac:dyDescent="0.2">
      <c r="F925" s="22"/>
      <c r="G925" s="24"/>
    </row>
    <row r="926" spans="6:7" ht="12.75" x14ac:dyDescent="0.2">
      <c r="F926" s="22"/>
      <c r="G926" s="24"/>
    </row>
    <row r="927" spans="6:7" ht="12.75" x14ac:dyDescent="0.2">
      <c r="F927" s="22"/>
      <c r="G927" s="24"/>
    </row>
    <row r="928" spans="6:7" ht="12.75" x14ac:dyDescent="0.2">
      <c r="F928" s="22"/>
      <c r="G928" s="24"/>
    </row>
    <row r="929" spans="6:7" ht="12.75" x14ac:dyDescent="0.2">
      <c r="F929" s="22"/>
      <c r="G929" s="24"/>
    </row>
    <row r="930" spans="6:7" ht="12.75" x14ac:dyDescent="0.2">
      <c r="F930" s="22"/>
      <c r="G930" s="24"/>
    </row>
    <row r="931" spans="6:7" ht="12.75" x14ac:dyDescent="0.2">
      <c r="F931" s="22"/>
      <c r="G931" s="24"/>
    </row>
    <row r="932" spans="6:7" ht="12.75" x14ac:dyDescent="0.2">
      <c r="F932" s="22"/>
      <c r="G932" s="24"/>
    </row>
    <row r="933" spans="6:7" ht="12.75" x14ac:dyDescent="0.2">
      <c r="F933" s="22"/>
      <c r="G933" s="24"/>
    </row>
    <row r="934" spans="6:7" ht="12.75" x14ac:dyDescent="0.2">
      <c r="F934" s="22"/>
      <c r="G934" s="24"/>
    </row>
    <row r="935" spans="6:7" ht="12.75" x14ac:dyDescent="0.2">
      <c r="F935" s="22"/>
      <c r="G935" s="24"/>
    </row>
    <row r="936" spans="6:7" ht="12.75" x14ac:dyDescent="0.2">
      <c r="F936" s="22"/>
      <c r="G936" s="24"/>
    </row>
    <row r="937" spans="6:7" ht="12.75" x14ac:dyDescent="0.2">
      <c r="F937" s="22"/>
      <c r="G937" s="24"/>
    </row>
    <row r="938" spans="6:7" ht="12.75" x14ac:dyDescent="0.2">
      <c r="F938" s="22"/>
      <c r="G938" s="24"/>
    </row>
    <row r="939" spans="6:7" ht="12.75" x14ac:dyDescent="0.2">
      <c r="F939" s="22"/>
      <c r="G939" s="24"/>
    </row>
    <row r="940" spans="6:7" ht="12.75" x14ac:dyDescent="0.2">
      <c r="F940" s="22"/>
      <c r="G940" s="24"/>
    </row>
    <row r="941" spans="6:7" ht="12.75" x14ac:dyDescent="0.2">
      <c r="F941" s="22"/>
      <c r="G941" s="24"/>
    </row>
    <row r="942" spans="6:7" ht="12.75" x14ac:dyDescent="0.2">
      <c r="F942" s="22"/>
      <c r="G942" s="24"/>
    </row>
    <row r="943" spans="6:7" ht="12.75" x14ac:dyDescent="0.2">
      <c r="F943" s="22"/>
      <c r="G943" s="24"/>
    </row>
    <row r="944" spans="6:7" ht="12.75" x14ac:dyDescent="0.2">
      <c r="F944" s="22"/>
      <c r="G944" s="24"/>
    </row>
    <row r="945" spans="6:7" ht="12.75" x14ac:dyDescent="0.2">
      <c r="F945" s="22"/>
      <c r="G945" s="24"/>
    </row>
    <row r="946" spans="6:7" ht="12.75" x14ac:dyDescent="0.2">
      <c r="F946" s="22"/>
      <c r="G946" s="24"/>
    </row>
    <row r="947" spans="6:7" ht="12.75" x14ac:dyDescent="0.2">
      <c r="F947" s="22"/>
      <c r="G947" s="24"/>
    </row>
    <row r="948" spans="6:7" ht="12.75" x14ac:dyDescent="0.2">
      <c r="F948" s="22"/>
      <c r="G948" s="24"/>
    </row>
    <row r="949" spans="6:7" ht="12.75" x14ac:dyDescent="0.2">
      <c r="F949" s="22"/>
      <c r="G949" s="24"/>
    </row>
    <row r="950" spans="6:7" ht="12.75" x14ac:dyDescent="0.2">
      <c r="F950" s="22"/>
      <c r="G950" s="24"/>
    </row>
    <row r="951" spans="6:7" ht="12.75" x14ac:dyDescent="0.2">
      <c r="F951" s="22"/>
      <c r="G951" s="24"/>
    </row>
    <row r="952" spans="6:7" ht="12.75" x14ac:dyDescent="0.2">
      <c r="F952" s="22"/>
      <c r="G952" s="24"/>
    </row>
    <row r="953" spans="6:7" ht="12.75" x14ac:dyDescent="0.2">
      <c r="F953" s="22"/>
      <c r="G953" s="24"/>
    </row>
    <row r="954" spans="6:7" ht="12.75" x14ac:dyDescent="0.2">
      <c r="F954" s="22"/>
      <c r="G954" s="24"/>
    </row>
    <row r="955" spans="6:7" ht="12.75" x14ac:dyDescent="0.2">
      <c r="F955" s="22"/>
      <c r="G955" s="24"/>
    </row>
    <row r="956" spans="6:7" ht="12.75" x14ac:dyDescent="0.2">
      <c r="F956" s="22"/>
      <c r="G956" s="24"/>
    </row>
    <row r="957" spans="6:7" ht="12.75" x14ac:dyDescent="0.2">
      <c r="F957" s="22"/>
      <c r="G957" s="24"/>
    </row>
    <row r="958" spans="6:7" ht="12.75" x14ac:dyDescent="0.2">
      <c r="F958" s="22"/>
      <c r="G958" s="24"/>
    </row>
    <row r="959" spans="6:7" ht="12.75" x14ac:dyDescent="0.2">
      <c r="F959" s="22"/>
      <c r="G959" s="24"/>
    </row>
    <row r="960" spans="6:7" ht="12.75" x14ac:dyDescent="0.2">
      <c r="F960" s="22"/>
      <c r="G960" s="24"/>
    </row>
    <row r="961" spans="6:7" ht="12.75" x14ac:dyDescent="0.2">
      <c r="F961" s="22"/>
      <c r="G961" s="24"/>
    </row>
    <row r="962" spans="6:7" ht="12.75" x14ac:dyDescent="0.2">
      <c r="F962" s="22"/>
      <c r="G962" s="24"/>
    </row>
    <row r="963" spans="6:7" ht="12.75" x14ac:dyDescent="0.2">
      <c r="F963" s="22"/>
      <c r="G963" s="24"/>
    </row>
    <row r="964" spans="6:7" ht="12.75" x14ac:dyDescent="0.2">
      <c r="F964" s="22"/>
      <c r="G964" s="24"/>
    </row>
    <row r="965" spans="6:7" ht="12.75" x14ac:dyDescent="0.2">
      <c r="F965" s="22"/>
      <c r="G965" s="24"/>
    </row>
    <row r="966" spans="6:7" ht="12.75" x14ac:dyDescent="0.2">
      <c r="F966" s="22"/>
      <c r="G966" s="24"/>
    </row>
    <row r="967" spans="6:7" ht="12.75" x14ac:dyDescent="0.2">
      <c r="F967" s="22"/>
      <c r="G967" s="24"/>
    </row>
    <row r="968" spans="6:7" ht="12.75" x14ac:dyDescent="0.2">
      <c r="F968" s="22"/>
      <c r="G968" s="24"/>
    </row>
    <row r="969" spans="6:7" ht="12.75" x14ac:dyDescent="0.2">
      <c r="F969" s="22"/>
      <c r="G969" s="24"/>
    </row>
    <row r="970" spans="6:7" ht="12.75" x14ac:dyDescent="0.2">
      <c r="F970" s="22"/>
      <c r="G970" s="24"/>
    </row>
    <row r="971" spans="6:7" ht="12.75" x14ac:dyDescent="0.2">
      <c r="F971" s="22"/>
      <c r="G971" s="24"/>
    </row>
    <row r="972" spans="6:7" ht="12.75" x14ac:dyDescent="0.2">
      <c r="F972" s="22"/>
      <c r="G972" s="24"/>
    </row>
    <row r="973" spans="6:7" ht="12.75" x14ac:dyDescent="0.2">
      <c r="F973" s="22"/>
      <c r="G973" s="24"/>
    </row>
    <row r="974" spans="6:7" ht="12.75" x14ac:dyDescent="0.2">
      <c r="F974" s="22"/>
      <c r="G974" s="24"/>
    </row>
    <row r="975" spans="6:7" ht="12.75" x14ac:dyDescent="0.2">
      <c r="F975" s="22"/>
      <c r="G975" s="24"/>
    </row>
    <row r="976" spans="6:7" ht="12.75" x14ac:dyDescent="0.2">
      <c r="F976" s="22"/>
      <c r="G976" s="24"/>
    </row>
    <row r="977" spans="6:7" ht="12.75" x14ac:dyDescent="0.2">
      <c r="F977" s="22"/>
      <c r="G977" s="24"/>
    </row>
    <row r="978" spans="6:7" ht="12.75" x14ac:dyDescent="0.2">
      <c r="F978" s="22"/>
      <c r="G978" s="24"/>
    </row>
    <row r="979" spans="6:7" ht="12.75" x14ac:dyDescent="0.2">
      <c r="F979" s="22"/>
      <c r="G979" s="24"/>
    </row>
    <row r="980" spans="6:7" ht="12.75" x14ac:dyDescent="0.2">
      <c r="F980" s="22"/>
      <c r="G980" s="24"/>
    </row>
    <row r="981" spans="6:7" ht="12.75" x14ac:dyDescent="0.2">
      <c r="F981" s="22"/>
      <c r="G981" s="24"/>
    </row>
    <row r="982" spans="6:7" ht="12.75" x14ac:dyDescent="0.2">
      <c r="F982" s="22"/>
      <c r="G982" s="24"/>
    </row>
    <row r="983" spans="6:7" ht="12.75" x14ac:dyDescent="0.2">
      <c r="F983" s="22"/>
      <c r="G983" s="24"/>
    </row>
    <row r="984" spans="6:7" ht="12.75" x14ac:dyDescent="0.2">
      <c r="F984" s="22"/>
      <c r="G984" s="24"/>
    </row>
    <row r="985" spans="6:7" ht="12.75" x14ac:dyDescent="0.2">
      <c r="F985" s="22"/>
      <c r="G985" s="24"/>
    </row>
    <row r="986" spans="6:7" ht="12.75" x14ac:dyDescent="0.2">
      <c r="F986" s="22"/>
      <c r="G986" s="24"/>
    </row>
    <row r="987" spans="6:7" ht="12.75" x14ac:dyDescent="0.2">
      <c r="F987" s="22"/>
      <c r="G987" s="24"/>
    </row>
    <row r="988" spans="6:7" ht="12.75" x14ac:dyDescent="0.2">
      <c r="F988" s="22"/>
      <c r="G988" s="24"/>
    </row>
    <row r="989" spans="6:7" ht="12.75" x14ac:dyDescent="0.2">
      <c r="F989" s="22"/>
      <c r="G989" s="24"/>
    </row>
    <row r="990" spans="6:7" ht="12.75" x14ac:dyDescent="0.2">
      <c r="F990" s="22"/>
      <c r="G990" s="24"/>
    </row>
    <row r="991" spans="6:7" ht="12.75" x14ac:dyDescent="0.2">
      <c r="F991" s="22"/>
      <c r="G991" s="24"/>
    </row>
    <row r="992" spans="6:7" ht="12.75" x14ac:dyDescent="0.2">
      <c r="F992" s="22"/>
      <c r="G992" s="24"/>
    </row>
    <row r="993" spans="6:7" ht="12.75" x14ac:dyDescent="0.2">
      <c r="F993" s="22"/>
      <c r="G993" s="24"/>
    </row>
    <row r="994" spans="6:7" ht="12.75" x14ac:dyDescent="0.2">
      <c r="F994" s="22"/>
      <c r="G994" s="24"/>
    </row>
    <row r="995" spans="6:7" ht="12.75" x14ac:dyDescent="0.2">
      <c r="F995" s="22"/>
      <c r="G995" s="24"/>
    </row>
    <row r="996" spans="6:7" ht="12.75" x14ac:dyDescent="0.2">
      <c r="F996" s="22"/>
      <c r="G996" s="24"/>
    </row>
    <row r="997" spans="6:7" ht="12.75" x14ac:dyDescent="0.2">
      <c r="F997" s="22"/>
      <c r="G997" s="24"/>
    </row>
    <row r="998" spans="6:7" ht="12.75" x14ac:dyDescent="0.2">
      <c r="F998" s="22"/>
      <c r="G998" s="24"/>
    </row>
    <row r="999" spans="6:7" ht="12.75" x14ac:dyDescent="0.2">
      <c r="F999" s="22"/>
      <c r="G999" s="24"/>
    </row>
    <row r="1000" spans="6:7" ht="12.75" x14ac:dyDescent="0.2">
      <c r="F1000" s="22"/>
      <c r="G1000" s="24"/>
    </row>
  </sheetData>
  <phoneticPr fontId="4" type="noConversion"/>
  <conditionalFormatting sqref="E1:E1048576">
    <cfRule type="cellIs" dxfId="34" priority="1" operator="equal">
      <formula>3</formula>
    </cfRule>
  </conditionalFormatting>
  <conditionalFormatting sqref="E1:E1048576">
    <cfRule type="cellIs" dxfId="33" priority="2" operator="equal">
      <formula>4</formula>
    </cfRule>
  </conditionalFormatting>
  <conditionalFormatting sqref="E1:E1048576">
    <cfRule type="cellIs" dxfId="32" priority="3" operator="equal">
      <formula>7</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1</v>
      </c>
      <c r="B1" s="6">
        <v>0</v>
      </c>
      <c r="C1" s="6">
        <v>0</v>
      </c>
      <c r="D1" s="6">
        <v>1</v>
      </c>
      <c r="E1" s="6">
        <v>99</v>
      </c>
      <c r="F1" s="21" t="s">
        <v>1625</v>
      </c>
      <c r="G1" s="6" t="s">
        <v>1626</v>
      </c>
    </row>
    <row r="2" spans="1:7" ht="15.75" customHeight="1" x14ac:dyDescent="0.2">
      <c r="A2" s="6">
        <v>1</v>
      </c>
      <c r="B2" s="6">
        <v>0</v>
      </c>
      <c r="C2" s="6">
        <v>0</v>
      </c>
      <c r="D2" s="6">
        <v>2</v>
      </c>
      <c r="E2" s="6">
        <v>99</v>
      </c>
      <c r="F2" s="21" t="s">
        <v>1627</v>
      </c>
      <c r="G2" s="6" t="s">
        <v>1628</v>
      </c>
    </row>
    <row r="3" spans="1:7" ht="15.75" customHeight="1" x14ac:dyDescent="0.2">
      <c r="A3" s="6">
        <v>1</v>
      </c>
      <c r="B3" s="6">
        <v>0</v>
      </c>
      <c r="C3" s="6">
        <v>0</v>
      </c>
      <c r="D3" s="6">
        <v>3</v>
      </c>
      <c r="E3" s="6">
        <v>99</v>
      </c>
      <c r="F3" s="21" t="s">
        <v>1629</v>
      </c>
      <c r="G3" s="6" t="s">
        <v>1630</v>
      </c>
    </row>
    <row r="4" spans="1:7" ht="15.75" customHeight="1" x14ac:dyDescent="0.2">
      <c r="A4" s="6">
        <v>1</v>
      </c>
      <c r="B4" s="6">
        <v>0</v>
      </c>
      <c r="C4" s="6">
        <v>0</v>
      </c>
      <c r="D4" s="6">
        <v>4</v>
      </c>
      <c r="E4" s="6">
        <v>99</v>
      </c>
      <c r="F4" s="21" t="s">
        <v>1631</v>
      </c>
      <c r="G4" s="25" t="s">
        <v>1632</v>
      </c>
    </row>
    <row r="5" spans="1:7" ht="15.75" customHeight="1" x14ac:dyDescent="0.2">
      <c r="A5" s="6">
        <v>1</v>
      </c>
      <c r="B5" s="6">
        <v>0</v>
      </c>
      <c r="C5" s="6">
        <v>0</v>
      </c>
      <c r="D5" s="6">
        <v>5</v>
      </c>
      <c r="E5" s="6">
        <v>99</v>
      </c>
      <c r="F5" s="21" t="s">
        <v>1633</v>
      </c>
      <c r="G5" s="6" t="s">
        <v>1634</v>
      </c>
    </row>
    <row r="6" spans="1:7" ht="15.75" customHeight="1" x14ac:dyDescent="0.2">
      <c r="A6" s="6">
        <v>1</v>
      </c>
      <c r="B6" s="6">
        <v>0</v>
      </c>
      <c r="C6" s="6">
        <v>0</v>
      </c>
      <c r="D6" s="6">
        <v>6</v>
      </c>
      <c r="E6" s="6">
        <v>99</v>
      </c>
      <c r="F6" s="21" t="s">
        <v>1635</v>
      </c>
      <c r="G6" s="6" t="s">
        <v>1636</v>
      </c>
    </row>
    <row r="7" spans="1:7" ht="15.75" customHeight="1" x14ac:dyDescent="0.2">
      <c r="A7" s="6">
        <v>1</v>
      </c>
      <c r="B7" s="6">
        <v>0</v>
      </c>
      <c r="C7" s="6">
        <v>0</v>
      </c>
      <c r="D7" s="6">
        <v>10</v>
      </c>
      <c r="E7" s="6">
        <v>99</v>
      </c>
      <c r="F7" s="21" t="s">
        <v>1637</v>
      </c>
      <c r="G7" s="6" t="s">
        <v>1638</v>
      </c>
    </row>
    <row r="8" spans="1:7" ht="15.75" customHeight="1" x14ac:dyDescent="0.2">
      <c r="A8" s="6">
        <v>1</v>
      </c>
      <c r="B8" s="6">
        <v>0</v>
      </c>
      <c r="C8" s="6">
        <v>0</v>
      </c>
      <c r="D8" s="6">
        <v>12</v>
      </c>
      <c r="E8" s="6">
        <v>99</v>
      </c>
      <c r="F8" s="21" t="s">
        <v>683</v>
      </c>
      <c r="G8" s="6" t="s">
        <v>684</v>
      </c>
    </row>
    <row r="9" spans="1:7" ht="15.75" customHeight="1" x14ac:dyDescent="0.2">
      <c r="F9" s="22"/>
    </row>
    <row r="10" spans="1:7" ht="15.75" customHeight="1" x14ac:dyDescent="0.2">
      <c r="F10" s="22"/>
    </row>
    <row r="11" spans="1:7" ht="15.75" customHeight="1" x14ac:dyDescent="0.2">
      <c r="F11" s="22"/>
    </row>
    <row r="12" spans="1:7" ht="15.75" customHeight="1" x14ac:dyDescent="0.2">
      <c r="F12" s="22"/>
    </row>
    <row r="13" spans="1:7" ht="15.75" customHeight="1" x14ac:dyDescent="0.2">
      <c r="F13" s="22"/>
    </row>
    <row r="14" spans="1:7" ht="15.75" customHeight="1" x14ac:dyDescent="0.2">
      <c r="F14" s="22"/>
    </row>
    <row r="15" spans="1:7" ht="15.75" customHeight="1" x14ac:dyDescent="0.2">
      <c r="F15" s="22"/>
    </row>
    <row r="16" spans="1:7" ht="15.75" customHeight="1" x14ac:dyDescent="0.2">
      <c r="F16" s="22"/>
    </row>
    <row r="17" spans="6:6" ht="15.75" customHeight="1" x14ac:dyDescent="0.2">
      <c r="F17" s="22"/>
    </row>
    <row r="18" spans="6:6" ht="15.75" customHeight="1" x14ac:dyDescent="0.2">
      <c r="F18" s="22"/>
    </row>
    <row r="19" spans="6:6" ht="15.75" customHeight="1" x14ac:dyDescent="0.2">
      <c r="F19" s="22"/>
    </row>
    <row r="20" spans="6:6" ht="15.75" customHeight="1" x14ac:dyDescent="0.2">
      <c r="F20" s="22"/>
    </row>
    <row r="21" spans="6:6" ht="15.75" customHeight="1" x14ac:dyDescent="0.2">
      <c r="F21" s="22"/>
    </row>
    <row r="22" spans="6:6" ht="15.75" customHeight="1" x14ac:dyDescent="0.2">
      <c r="F22" s="22"/>
    </row>
    <row r="23" spans="6:6" ht="15.75" customHeight="1" x14ac:dyDescent="0.2">
      <c r="F23" s="22"/>
    </row>
    <row r="24" spans="6:6" ht="12.75" x14ac:dyDescent="0.2">
      <c r="F24" s="22"/>
    </row>
    <row r="25" spans="6:6" ht="12.75" x14ac:dyDescent="0.2">
      <c r="F25" s="22"/>
    </row>
    <row r="26" spans="6:6" ht="12.75" x14ac:dyDescent="0.2">
      <c r="F26" s="22"/>
    </row>
    <row r="27" spans="6:6" ht="12.75" x14ac:dyDescent="0.2">
      <c r="F27" s="22"/>
    </row>
    <row r="28" spans="6:6" ht="12.75" x14ac:dyDescent="0.2">
      <c r="F28" s="22"/>
    </row>
    <row r="29" spans="6:6" ht="12.75" x14ac:dyDescent="0.2">
      <c r="F29" s="22"/>
    </row>
    <row r="30" spans="6:6" ht="12.75" x14ac:dyDescent="0.2">
      <c r="F30" s="22"/>
    </row>
    <row r="31" spans="6:6" ht="12.75" x14ac:dyDescent="0.2">
      <c r="F31" s="22"/>
    </row>
    <row r="32" spans="6:6" ht="12.75" x14ac:dyDescent="0.2">
      <c r="F32" s="22"/>
    </row>
    <row r="33" spans="6:6" ht="12.75" x14ac:dyDescent="0.2">
      <c r="F33" s="22"/>
    </row>
    <row r="34" spans="6:6" ht="12.75" x14ac:dyDescent="0.2">
      <c r="F34" s="22"/>
    </row>
    <row r="35" spans="6:6" ht="12.75" x14ac:dyDescent="0.2">
      <c r="F35" s="22"/>
    </row>
    <row r="36" spans="6:6" ht="12.75" x14ac:dyDescent="0.2">
      <c r="F36" s="22"/>
    </row>
    <row r="37" spans="6:6" ht="12.75" x14ac:dyDescent="0.2">
      <c r="F37" s="22"/>
    </row>
    <row r="38" spans="6:6" ht="12.75" x14ac:dyDescent="0.2">
      <c r="F38" s="22"/>
    </row>
    <row r="39" spans="6:6" ht="12.75" x14ac:dyDescent="0.2">
      <c r="F39" s="22"/>
    </row>
    <row r="40" spans="6:6" ht="12.75" x14ac:dyDescent="0.2">
      <c r="F40" s="22"/>
    </row>
    <row r="41" spans="6:6" ht="12.75" x14ac:dyDescent="0.2">
      <c r="F41" s="22"/>
    </row>
    <row r="42" spans="6:6" ht="12.75" x14ac:dyDescent="0.2">
      <c r="F42" s="22"/>
    </row>
    <row r="43" spans="6:6" ht="12.75" x14ac:dyDescent="0.2">
      <c r="F43" s="22"/>
    </row>
    <row r="44" spans="6:6" ht="12.75" x14ac:dyDescent="0.2">
      <c r="F44" s="22"/>
    </row>
    <row r="45" spans="6:6" ht="12.75" x14ac:dyDescent="0.2">
      <c r="F45" s="22"/>
    </row>
    <row r="46" spans="6:6" ht="12.75" x14ac:dyDescent="0.2">
      <c r="F46" s="22"/>
    </row>
    <row r="47" spans="6:6" ht="12.75" x14ac:dyDescent="0.2">
      <c r="F47" s="22"/>
    </row>
    <row r="48" spans="6: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1</v>
      </c>
      <c r="B1" s="6">
        <v>0</v>
      </c>
      <c r="C1" s="6">
        <v>0</v>
      </c>
      <c r="D1" s="6">
        <v>2</v>
      </c>
      <c r="E1" s="6">
        <v>3</v>
      </c>
      <c r="F1" s="21" t="s">
        <v>1639</v>
      </c>
      <c r="G1" s="23" t="s">
        <v>1640</v>
      </c>
    </row>
    <row r="2" spans="1:7" ht="15.75" customHeight="1" x14ac:dyDescent="0.2">
      <c r="A2" s="6">
        <v>1</v>
      </c>
      <c r="B2" s="6">
        <v>0</v>
      </c>
      <c r="C2" s="6">
        <v>0</v>
      </c>
      <c r="D2" s="6">
        <v>3</v>
      </c>
      <c r="E2" s="6">
        <v>3</v>
      </c>
      <c r="F2" s="21" t="s">
        <v>1641</v>
      </c>
      <c r="G2" s="23" t="s">
        <v>1642</v>
      </c>
    </row>
    <row r="3" spans="1:7" ht="15.75" customHeight="1" x14ac:dyDescent="0.2">
      <c r="A3" s="6">
        <v>1</v>
      </c>
      <c r="B3" s="6">
        <v>0</v>
      </c>
      <c r="C3" s="6">
        <v>0</v>
      </c>
      <c r="D3" s="6">
        <v>4</v>
      </c>
      <c r="E3" s="6">
        <v>3</v>
      </c>
      <c r="F3" s="21" t="s">
        <v>1643</v>
      </c>
      <c r="G3" s="23" t="s">
        <v>1644</v>
      </c>
    </row>
    <row r="4" spans="1:7" ht="15.75" customHeight="1" x14ac:dyDescent="0.2">
      <c r="A4" s="6">
        <v>1</v>
      </c>
      <c r="B4" s="6">
        <v>0</v>
      </c>
      <c r="C4" s="6">
        <v>0</v>
      </c>
      <c r="D4" s="6">
        <v>5</v>
      </c>
      <c r="E4" s="6">
        <v>3</v>
      </c>
      <c r="F4" s="21" t="s">
        <v>1645</v>
      </c>
      <c r="G4" s="23" t="s">
        <v>1646</v>
      </c>
    </row>
    <row r="5" spans="1:7" ht="15.75" customHeight="1" x14ac:dyDescent="0.2">
      <c r="A5" s="6">
        <v>1</v>
      </c>
      <c r="B5" s="6">
        <v>0</v>
      </c>
      <c r="C5" s="6">
        <v>0</v>
      </c>
      <c r="D5" s="6">
        <v>6</v>
      </c>
      <c r="E5" s="6">
        <v>3</v>
      </c>
      <c r="F5" s="21" t="s">
        <v>1647</v>
      </c>
      <c r="G5" s="23" t="s">
        <v>1648</v>
      </c>
    </row>
    <row r="6" spans="1:7" ht="15.75" customHeight="1" x14ac:dyDescent="0.2">
      <c r="A6" s="6">
        <v>1</v>
      </c>
      <c r="B6" s="6">
        <v>0</v>
      </c>
      <c r="C6" s="6">
        <v>0</v>
      </c>
      <c r="D6" s="6">
        <v>7</v>
      </c>
      <c r="E6" s="6">
        <v>3</v>
      </c>
      <c r="F6" s="21" t="s">
        <v>1649</v>
      </c>
      <c r="G6" s="23" t="s">
        <v>1650</v>
      </c>
    </row>
    <row r="7" spans="1:7" ht="15.75" customHeight="1" x14ac:dyDescent="0.2">
      <c r="A7" s="6">
        <v>2</v>
      </c>
      <c r="B7" s="6">
        <v>0</v>
      </c>
      <c r="C7" s="6">
        <v>0</v>
      </c>
      <c r="D7" s="6">
        <v>1</v>
      </c>
      <c r="E7" s="6">
        <v>11</v>
      </c>
      <c r="F7" s="21" t="s">
        <v>1651</v>
      </c>
      <c r="G7" s="23" t="s">
        <v>1652</v>
      </c>
    </row>
    <row r="8" spans="1:7" ht="15.75" customHeight="1" x14ac:dyDescent="0.2">
      <c r="A8" s="6">
        <v>2</v>
      </c>
      <c r="B8" s="6">
        <v>0</v>
      </c>
      <c r="C8" s="6">
        <v>0</v>
      </c>
      <c r="D8" s="6">
        <v>2</v>
      </c>
      <c r="E8" s="6">
        <v>11</v>
      </c>
      <c r="F8" s="21" t="s">
        <v>1653</v>
      </c>
      <c r="G8" s="23" t="s">
        <v>1654</v>
      </c>
    </row>
    <row r="9" spans="1:7" ht="15.75" customHeight="1" x14ac:dyDescent="0.2">
      <c r="A9" s="6">
        <v>2</v>
      </c>
      <c r="B9" s="6">
        <v>0</v>
      </c>
      <c r="C9" s="6">
        <v>0</v>
      </c>
      <c r="D9" s="6">
        <v>3</v>
      </c>
      <c r="E9" s="6">
        <v>11</v>
      </c>
      <c r="F9" s="21" t="s">
        <v>1655</v>
      </c>
      <c r="G9" s="23" t="s">
        <v>1656</v>
      </c>
    </row>
    <row r="10" spans="1:7" ht="15.75" customHeight="1" x14ac:dyDescent="0.2">
      <c r="A10" s="6">
        <v>2</v>
      </c>
      <c r="B10" s="6">
        <v>0</v>
      </c>
      <c r="C10" s="6">
        <v>0</v>
      </c>
      <c r="D10" s="6">
        <v>4</v>
      </c>
      <c r="E10" s="6">
        <v>11</v>
      </c>
      <c r="F10" s="21" t="s">
        <v>1657</v>
      </c>
      <c r="G10" s="23" t="s">
        <v>1658</v>
      </c>
    </row>
    <row r="11" spans="1:7" ht="15.75" customHeight="1" x14ac:dyDescent="0.2">
      <c r="A11" s="6">
        <v>2</v>
      </c>
      <c r="B11" s="6">
        <v>0</v>
      </c>
      <c r="C11" s="6">
        <v>0</v>
      </c>
      <c r="D11" s="6">
        <v>5</v>
      </c>
      <c r="E11" s="6">
        <v>11</v>
      </c>
      <c r="F11" s="21" t="s">
        <v>1659</v>
      </c>
      <c r="G11" s="23" t="s">
        <v>1660</v>
      </c>
    </row>
    <row r="12" spans="1:7" ht="15.75" customHeight="1" x14ac:dyDescent="0.2">
      <c r="A12" s="6">
        <v>2</v>
      </c>
      <c r="B12" s="6">
        <v>0</v>
      </c>
      <c r="C12" s="6">
        <v>0</v>
      </c>
      <c r="D12" s="6">
        <v>6</v>
      </c>
      <c r="E12" s="6">
        <v>11</v>
      </c>
      <c r="F12" s="21" t="s">
        <v>1661</v>
      </c>
      <c r="G12" s="23" t="s">
        <v>1662</v>
      </c>
    </row>
    <row r="13" spans="1:7" ht="15.75" customHeight="1" x14ac:dyDescent="0.2">
      <c r="A13" s="6">
        <v>2</v>
      </c>
      <c r="B13" s="6">
        <v>0</v>
      </c>
      <c r="C13" s="6">
        <v>0</v>
      </c>
      <c r="D13" s="6">
        <v>7</v>
      </c>
      <c r="E13" s="6">
        <v>11</v>
      </c>
      <c r="F13" s="21" t="s">
        <v>1663</v>
      </c>
      <c r="G13" s="23" t="s">
        <v>1664</v>
      </c>
    </row>
    <row r="14" spans="1:7" ht="15.75" customHeight="1" x14ac:dyDescent="0.2">
      <c r="A14" s="6">
        <v>4</v>
      </c>
      <c r="B14" s="6">
        <v>0</v>
      </c>
      <c r="C14" s="6">
        <v>0</v>
      </c>
      <c r="D14" s="6">
        <v>1</v>
      </c>
      <c r="E14" s="6">
        <v>99</v>
      </c>
      <c r="F14" s="21" t="s">
        <v>1665</v>
      </c>
      <c r="G14" s="23" t="s">
        <v>1666</v>
      </c>
    </row>
    <row r="15" spans="1:7" ht="15.75" customHeight="1" x14ac:dyDescent="0.2">
      <c r="A15" s="6">
        <v>4</v>
      </c>
      <c r="B15" s="6">
        <v>0</v>
      </c>
      <c r="C15" s="6">
        <v>0</v>
      </c>
      <c r="D15" s="6">
        <v>3</v>
      </c>
      <c r="E15" s="6">
        <v>99</v>
      </c>
      <c r="F15" s="21" t="s">
        <v>1667</v>
      </c>
      <c r="G15" s="23" t="s">
        <v>1668</v>
      </c>
    </row>
    <row r="16" spans="1:7" ht="15.75" customHeight="1" x14ac:dyDescent="0.2">
      <c r="A16" s="6">
        <v>4</v>
      </c>
      <c r="B16" s="6">
        <v>0</v>
      </c>
      <c r="C16" s="6">
        <v>0</v>
      </c>
      <c r="D16" s="6">
        <v>4</v>
      </c>
      <c r="E16" s="6">
        <v>99</v>
      </c>
      <c r="F16" s="21" t="s">
        <v>1669</v>
      </c>
      <c r="G16" s="23" t="s">
        <v>1670</v>
      </c>
    </row>
    <row r="17" spans="1:7" ht="15.75" customHeight="1" x14ac:dyDescent="0.2">
      <c r="A17" s="6">
        <v>4</v>
      </c>
      <c r="B17" s="6">
        <v>0</v>
      </c>
      <c r="C17" s="6">
        <v>0</v>
      </c>
      <c r="D17" s="6">
        <v>5</v>
      </c>
      <c r="E17" s="6">
        <v>99</v>
      </c>
      <c r="F17" s="21" t="s">
        <v>1671</v>
      </c>
      <c r="G17" s="23" t="s">
        <v>1672</v>
      </c>
    </row>
    <row r="18" spans="1:7" ht="15.75" customHeight="1" x14ac:dyDescent="0.2">
      <c r="A18" s="6">
        <v>4</v>
      </c>
      <c r="B18" s="6">
        <v>0</v>
      </c>
      <c r="C18" s="6">
        <v>0</v>
      </c>
      <c r="D18" s="6">
        <v>6</v>
      </c>
      <c r="E18" s="6">
        <v>99</v>
      </c>
      <c r="F18" s="21" t="s">
        <v>1673</v>
      </c>
      <c r="G18" s="23" t="s">
        <v>1674</v>
      </c>
    </row>
    <row r="19" spans="1:7" ht="15.75" customHeight="1" x14ac:dyDescent="0.2">
      <c r="A19" s="6">
        <v>4</v>
      </c>
      <c r="B19" s="6">
        <v>0</v>
      </c>
      <c r="C19" s="6">
        <v>0</v>
      </c>
      <c r="D19" s="6">
        <v>7</v>
      </c>
      <c r="E19" s="6">
        <v>99</v>
      </c>
      <c r="F19" s="21" t="s">
        <v>1675</v>
      </c>
      <c r="G19" s="23" t="s">
        <v>1676</v>
      </c>
    </row>
    <row r="20" spans="1:7" ht="15.75" customHeight="1" x14ac:dyDescent="0.2">
      <c r="A20" s="6">
        <v>4</v>
      </c>
      <c r="B20" s="6">
        <v>0</v>
      </c>
      <c r="C20" s="6">
        <v>0</v>
      </c>
      <c r="D20" s="6">
        <v>8</v>
      </c>
      <c r="E20" s="6">
        <v>99</v>
      </c>
      <c r="F20" s="21" t="s">
        <v>1677</v>
      </c>
      <c r="G20" s="23" t="s">
        <v>1678</v>
      </c>
    </row>
    <row r="21" spans="1:7" ht="15.75" customHeight="1" x14ac:dyDescent="0.2">
      <c r="A21" s="6">
        <v>4</v>
      </c>
      <c r="B21" s="6">
        <v>0</v>
      </c>
      <c r="C21" s="6">
        <v>0</v>
      </c>
      <c r="D21" s="6">
        <v>10</v>
      </c>
      <c r="E21" s="6">
        <v>99</v>
      </c>
      <c r="F21" s="21" t="s">
        <v>1679</v>
      </c>
      <c r="G21" s="23" t="s">
        <v>1680</v>
      </c>
    </row>
    <row r="22" spans="1:7" ht="15.75" customHeight="1" x14ac:dyDescent="0.2">
      <c r="A22" s="6">
        <v>4</v>
      </c>
      <c r="B22" s="6">
        <v>0</v>
      </c>
      <c r="C22" s="6">
        <v>0</v>
      </c>
      <c r="D22" s="6">
        <v>11</v>
      </c>
      <c r="E22" s="6">
        <v>99</v>
      </c>
      <c r="F22" s="21" t="s">
        <v>1681</v>
      </c>
      <c r="G22" s="23" t="s">
        <v>1682</v>
      </c>
    </row>
    <row r="23" spans="1:7" ht="15.75" customHeight="1" x14ac:dyDescent="0.2">
      <c r="A23" s="6">
        <v>4</v>
      </c>
      <c r="B23" s="6">
        <v>0</v>
      </c>
      <c r="C23" s="6">
        <v>0</v>
      </c>
      <c r="D23" s="6">
        <v>12</v>
      </c>
      <c r="E23" s="6">
        <v>99</v>
      </c>
      <c r="F23" s="21" t="s">
        <v>1683</v>
      </c>
      <c r="G23" s="23" t="s">
        <v>1684</v>
      </c>
    </row>
    <row r="24" spans="1:7" ht="12.75" x14ac:dyDescent="0.2">
      <c r="A24" s="6">
        <v>4</v>
      </c>
      <c r="B24" s="6">
        <v>0</v>
      </c>
      <c r="C24" s="6">
        <v>0</v>
      </c>
      <c r="D24" s="6">
        <v>13</v>
      </c>
      <c r="E24" s="6">
        <v>99</v>
      </c>
      <c r="F24" s="21" t="s">
        <v>1685</v>
      </c>
      <c r="G24" s="23" t="s">
        <v>1686</v>
      </c>
    </row>
    <row r="25" spans="1:7" ht="12.75" x14ac:dyDescent="0.2">
      <c r="A25" s="6">
        <v>4</v>
      </c>
      <c r="B25" s="6">
        <v>0</v>
      </c>
      <c r="C25" s="6">
        <v>0</v>
      </c>
      <c r="D25" s="6">
        <v>14</v>
      </c>
      <c r="E25" s="6">
        <v>99</v>
      </c>
      <c r="F25" s="21" t="s">
        <v>1687</v>
      </c>
      <c r="G25" s="23" t="s">
        <v>1688</v>
      </c>
    </row>
    <row r="26" spans="1:7" ht="25.5" x14ac:dyDescent="0.2">
      <c r="A26" s="6">
        <v>4</v>
      </c>
      <c r="B26" s="6">
        <v>0</v>
      </c>
      <c r="C26" s="6">
        <v>0</v>
      </c>
      <c r="D26" s="6">
        <v>15</v>
      </c>
      <c r="E26" s="6">
        <v>99</v>
      </c>
      <c r="F26" s="21" t="s">
        <v>1689</v>
      </c>
      <c r="G26" s="23" t="s">
        <v>1690</v>
      </c>
    </row>
    <row r="27" spans="1:7" ht="12.75" x14ac:dyDescent="0.2">
      <c r="A27" s="6">
        <v>4</v>
      </c>
      <c r="B27" s="6">
        <v>0</v>
      </c>
      <c r="C27" s="6">
        <v>0</v>
      </c>
      <c r="D27" s="6">
        <v>16</v>
      </c>
      <c r="E27" s="6">
        <v>99</v>
      </c>
      <c r="F27" s="21" t="s">
        <v>1691</v>
      </c>
      <c r="G27" s="23" t="s">
        <v>1692</v>
      </c>
    </row>
    <row r="28" spans="1:7" ht="12.75" x14ac:dyDescent="0.2">
      <c r="A28" s="6">
        <v>4</v>
      </c>
      <c r="B28" s="6">
        <v>0</v>
      </c>
      <c r="C28" s="6">
        <v>0</v>
      </c>
      <c r="D28" s="6">
        <v>17</v>
      </c>
      <c r="E28" s="6">
        <v>99</v>
      </c>
      <c r="F28" s="21" t="s">
        <v>1693</v>
      </c>
      <c r="G28" s="23" t="s">
        <v>1694</v>
      </c>
    </row>
    <row r="29" spans="1:7" ht="25.5" x14ac:dyDescent="0.2">
      <c r="A29" s="6">
        <v>4</v>
      </c>
      <c r="B29" s="6">
        <v>0</v>
      </c>
      <c r="C29" s="6">
        <v>0</v>
      </c>
      <c r="D29" s="6">
        <v>18</v>
      </c>
      <c r="E29" s="6">
        <v>99</v>
      </c>
      <c r="F29" s="21" t="s">
        <v>1695</v>
      </c>
      <c r="G29" s="23" t="s">
        <v>1696</v>
      </c>
    </row>
    <row r="30" spans="1:7" ht="12.75" x14ac:dyDescent="0.2">
      <c r="A30" s="6">
        <v>4</v>
      </c>
      <c r="B30" s="6">
        <v>0</v>
      </c>
      <c r="C30" s="6">
        <v>0</v>
      </c>
      <c r="D30" s="6">
        <v>19</v>
      </c>
      <c r="E30" s="6">
        <v>99</v>
      </c>
      <c r="F30" s="21" t="s">
        <v>1697</v>
      </c>
      <c r="G30" s="23" t="s">
        <v>1698</v>
      </c>
    </row>
    <row r="31" spans="1:7" ht="25.5" x14ac:dyDescent="0.2">
      <c r="A31" s="6">
        <v>4</v>
      </c>
      <c r="B31" s="6">
        <v>0</v>
      </c>
      <c r="C31" s="6">
        <v>0</v>
      </c>
      <c r="D31" s="6">
        <v>20</v>
      </c>
      <c r="E31" s="6">
        <v>99</v>
      </c>
      <c r="F31" s="21" t="s">
        <v>1699</v>
      </c>
      <c r="G31" s="23" t="s">
        <v>1700</v>
      </c>
    </row>
    <row r="32" spans="1:7" ht="12.75" x14ac:dyDescent="0.2">
      <c r="A32" s="6">
        <v>4</v>
      </c>
      <c r="B32" s="6">
        <v>0</v>
      </c>
      <c r="C32" s="6">
        <v>0</v>
      </c>
      <c r="D32" s="6">
        <v>21</v>
      </c>
      <c r="E32" s="6">
        <v>99</v>
      </c>
      <c r="F32" s="21" t="s">
        <v>1701</v>
      </c>
      <c r="G32" s="23" t="s">
        <v>1702</v>
      </c>
    </row>
    <row r="33" spans="1:7" ht="12.75" x14ac:dyDescent="0.2">
      <c r="A33" s="6">
        <v>4</v>
      </c>
      <c r="B33" s="6">
        <v>0</v>
      </c>
      <c r="C33" s="6">
        <v>0</v>
      </c>
      <c r="D33" s="6">
        <v>22</v>
      </c>
      <c r="E33" s="6">
        <v>99</v>
      </c>
      <c r="F33" s="21" t="s">
        <v>1703</v>
      </c>
      <c r="G33" s="23" t="s">
        <v>1704</v>
      </c>
    </row>
    <row r="34" spans="1:7" ht="12.75" x14ac:dyDescent="0.2">
      <c r="A34" s="6">
        <v>4</v>
      </c>
      <c r="B34" s="6">
        <v>0</v>
      </c>
      <c r="C34" s="6">
        <v>0</v>
      </c>
      <c r="D34" s="6">
        <v>24</v>
      </c>
      <c r="E34" s="6">
        <v>99</v>
      </c>
      <c r="F34" s="21" t="s">
        <v>1705</v>
      </c>
      <c r="G34" s="23" t="s">
        <v>1706</v>
      </c>
    </row>
    <row r="35" spans="1:7" ht="25.5" x14ac:dyDescent="0.2">
      <c r="A35" s="6">
        <v>4</v>
      </c>
      <c r="B35" s="6">
        <v>0</v>
      </c>
      <c r="C35" s="6">
        <v>0</v>
      </c>
      <c r="D35" s="6">
        <v>25</v>
      </c>
      <c r="E35" s="6">
        <v>99</v>
      </c>
      <c r="F35" s="21" t="s">
        <v>1707</v>
      </c>
      <c r="G35" s="23" t="s">
        <v>1708</v>
      </c>
    </row>
    <row r="36" spans="1:7" ht="12.75" x14ac:dyDescent="0.2">
      <c r="A36" s="6">
        <v>4</v>
      </c>
      <c r="B36" s="6">
        <v>0</v>
      </c>
      <c r="C36" s="6">
        <v>0</v>
      </c>
      <c r="D36" s="6">
        <v>26</v>
      </c>
      <c r="E36" s="6">
        <v>99</v>
      </c>
      <c r="F36" s="21" t="s">
        <v>1709</v>
      </c>
      <c r="G36" s="23" t="s">
        <v>1710</v>
      </c>
    </row>
    <row r="37" spans="1:7" ht="12.75" x14ac:dyDescent="0.2">
      <c r="A37" s="6">
        <v>4</v>
      </c>
      <c r="B37" s="6">
        <v>0</v>
      </c>
      <c r="C37" s="6">
        <v>0</v>
      </c>
      <c r="D37" s="6">
        <v>27</v>
      </c>
      <c r="E37" s="6">
        <v>99</v>
      </c>
      <c r="F37" s="21" t="s">
        <v>1711</v>
      </c>
      <c r="G37" s="23" t="s">
        <v>1712</v>
      </c>
    </row>
    <row r="38" spans="1:7" ht="25.5" x14ac:dyDescent="0.2">
      <c r="A38" s="6">
        <v>4</v>
      </c>
      <c r="B38" s="6">
        <v>0</v>
      </c>
      <c r="C38" s="6">
        <v>0</v>
      </c>
      <c r="D38" s="6">
        <v>28</v>
      </c>
      <c r="E38" s="6">
        <v>99</v>
      </c>
      <c r="F38" s="21" t="s">
        <v>1713</v>
      </c>
      <c r="G38" s="23" t="s">
        <v>1714</v>
      </c>
    </row>
    <row r="39" spans="1:7" ht="25.5" x14ac:dyDescent="0.2">
      <c r="A39" s="6">
        <v>3</v>
      </c>
      <c r="B39" s="6">
        <v>0</v>
      </c>
      <c r="C39" s="6">
        <v>1</v>
      </c>
      <c r="D39" s="6">
        <v>1</v>
      </c>
      <c r="E39" s="6">
        <v>99</v>
      </c>
      <c r="F39" s="21" t="s">
        <v>1715</v>
      </c>
      <c r="G39" s="23" t="s">
        <v>1716</v>
      </c>
    </row>
    <row r="40" spans="1:7" ht="12.75" x14ac:dyDescent="0.2">
      <c r="A40" s="6">
        <v>3</v>
      </c>
      <c r="B40" s="6">
        <v>0</v>
      </c>
      <c r="C40" s="6">
        <v>1</v>
      </c>
      <c r="D40" s="6">
        <v>2</v>
      </c>
      <c r="E40" s="6">
        <v>99</v>
      </c>
      <c r="F40" s="21" t="s">
        <v>1717</v>
      </c>
      <c r="G40" s="23" t="s">
        <v>1718</v>
      </c>
    </row>
    <row r="41" spans="1:7" ht="25.5" x14ac:dyDescent="0.2">
      <c r="A41" s="6">
        <v>3</v>
      </c>
      <c r="B41" s="6">
        <v>0</v>
      </c>
      <c r="C41" s="6">
        <v>1</v>
      </c>
      <c r="D41" s="6">
        <v>3</v>
      </c>
      <c r="E41" s="6">
        <v>99</v>
      </c>
      <c r="F41" s="21" t="s">
        <v>1719</v>
      </c>
      <c r="G41" s="23" t="s">
        <v>1720</v>
      </c>
    </row>
    <row r="42" spans="1:7" ht="12.75" x14ac:dyDescent="0.2">
      <c r="A42" s="6">
        <v>3</v>
      </c>
      <c r="B42" s="6">
        <v>0</v>
      </c>
      <c r="C42" s="6">
        <v>1</v>
      </c>
      <c r="D42" s="6">
        <v>4</v>
      </c>
      <c r="E42" s="6">
        <v>99</v>
      </c>
      <c r="F42" s="21" t="s">
        <v>1721</v>
      </c>
      <c r="G42" s="23" t="s">
        <v>1722</v>
      </c>
    </row>
    <row r="43" spans="1:7" ht="12.75" x14ac:dyDescent="0.2">
      <c r="A43" s="6">
        <v>3</v>
      </c>
      <c r="B43" s="6">
        <v>0</v>
      </c>
      <c r="C43" s="6">
        <v>1</v>
      </c>
      <c r="D43" s="6">
        <v>5</v>
      </c>
      <c r="E43" s="6">
        <v>99</v>
      </c>
      <c r="F43" s="21" t="s">
        <v>1723</v>
      </c>
      <c r="G43" s="23" t="s">
        <v>1724</v>
      </c>
    </row>
    <row r="44" spans="1:7" ht="25.5" x14ac:dyDescent="0.2">
      <c r="A44" s="6">
        <v>3</v>
      </c>
      <c r="B44" s="6">
        <v>0</v>
      </c>
      <c r="C44" s="6">
        <v>2</v>
      </c>
      <c r="D44" s="6">
        <v>24</v>
      </c>
      <c r="E44" s="6">
        <v>99</v>
      </c>
      <c r="F44" s="21" t="s">
        <v>1725</v>
      </c>
      <c r="G44" s="23" t="s">
        <v>1726</v>
      </c>
    </row>
    <row r="45" spans="1:7" ht="12.75" x14ac:dyDescent="0.2">
      <c r="A45" s="6">
        <v>3</v>
      </c>
      <c r="B45" s="6">
        <v>0</v>
      </c>
      <c r="C45" s="6">
        <v>2</v>
      </c>
      <c r="D45" s="6">
        <v>25</v>
      </c>
      <c r="E45" s="6">
        <v>99</v>
      </c>
      <c r="F45" s="21" t="s">
        <v>1727</v>
      </c>
      <c r="G45" s="23" t="s">
        <v>1728</v>
      </c>
    </row>
    <row r="46" spans="1:7" ht="12.75" x14ac:dyDescent="0.2">
      <c r="A46" s="6">
        <v>3</v>
      </c>
      <c r="B46" s="6">
        <v>0</v>
      </c>
      <c r="C46" s="6">
        <v>2</v>
      </c>
      <c r="D46" s="6">
        <v>26</v>
      </c>
      <c r="E46" s="6">
        <v>99</v>
      </c>
      <c r="F46" s="21" t="s">
        <v>1729</v>
      </c>
      <c r="G46" s="23" t="s">
        <v>1730</v>
      </c>
    </row>
    <row r="47" spans="1:7" ht="25.5" x14ac:dyDescent="0.2">
      <c r="A47" s="6">
        <v>3</v>
      </c>
      <c r="B47" s="6">
        <v>0</v>
      </c>
      <c r="C47" s="6">
        <v>2</v>
      </c>
      <c r="D47" s="6">
        <v>27</v>
      </c>
      <c r="E47" s="6">
        <v>99</v>
      </c>
      <c r="F47" s="21" t="s">
        <v>1731</v>
      </c>
      <c r="G47" s="23" t="s">
        <v>1732</v>
      </c>
    </row>
    <row r="48" spans="1:7" ht="25.5" x14ac:dyDescent="0.2">
      <c r="A48" s="6">
        <v>3</v>
      </c>
      <c r="B48" s="6">
        <v>0</v>
      </c>
      <c r="C48" s="6">
        <v>0</v>
      </c>
      <c r="D48" s="6">
        <v>3</v>
      </c>
      <c r="E48" s="6">
        <v>99</v>
      </c>
      <c r="F48" s="21" t="s">
        <v>1733</v>
      </c>
      <c r="G48" s="23" t="s">
        <v>1734</v>
      </c>
    </row>
    <row r="49" spans="1:7" ht="12.75" x14ac:dyDescent="0.2">
      <c r="A49" s="6">
        <v>3</v>
      </c>
      <c r="B49" s="6">
        <v>0</v>
      </c>
      <c r="C49" s="6">
        <v>0</v>
      </c>
      <c r="D49" s="6">
        <v>10</v>
      </c>
      <c r="E49" s="6">
        <v>99</v>
      </c>
      <c r="F49" s="21" t="s">
        <v>1735</v>
      </c>
      <c r="G49" s="23" t="s">
        <v>1736</v>
      </c>
    </row>
    <row r="50" spans="1:7" ht="12.75" x14ac:dyDescent="0.2">
      <c r="A50" s="6">
        <v>3</v>
      </c>
      <c r="B50" s="6">
        <v>0</v>
      </c>
      <c r="C50" s="6">
        <v>0</v>
      </c>
      <c r="D50" s="6">
        <v>11</v>
      </c>
      <c r="E50" s="6">
        <v>99</v>
      </c>
      <c r="F50" s="21" t="s">
        <v>1737</v>
      </c>
      <c r="G50" s="23" t="s">
        <v>1738</v>
      </c>
    </row>
    <row r="51" spans="1:7" ht="12.75" x14ac:dyDescent="0.2">
      <c r="A51" s="6">
        <v>3</v>
      </c>
      <c r="B51" s="6">
        <v>0</v>
      </c>
      <c r="C51" s="6">
        <v>0</v>
      </c>
      <c r="D51" s="6">
        <v>12</v>
      </c>
      <c r="E51" s="6">
        <v>99</v>
      </c>
      <c r="F51" s="21" t="s">
        <v>1739</v>
      </c>
      <c r="G51" s="23" t="s">
        <v>1740</v>
      </c>
    </row>
    <row r="52" spans="1:7" ht="38.25" x14ac:dyDescent="0.2">
      <c r="A52" s="6">
        <v>3</v>
      </c>
      <c r="B52" s="6">
        <v>0</v>
      </c>
      <c r="C52" s="6">
        <v>0</v>
      </c>
      <c r="D52" s="6">
        <v>19</v>
      </c>
      <c r="E52" s="6">
        <v>99</v>
      </c>
      <c r="F52" s="21" t="s">
        <v>1741</v>
      </c>
      <c r="G52" s="23" t="s">
        <v>1742</v>
      </c>
    </row>
    <row r="53" spans="1:7" ht="12.75" x14ac:dyDescent="0.2">
      <c r="A53" s="6">
        <v>3</v>
      </c>
      <c r="B53" s="6">
        <v>0</v>
      </c>
      <c r="C53" s="6">
        <v>0</v>
      </c>
      <c r="D53" s="6">
        <v>28</v>
      </c>
      <c r="E53" s="6">
        <v>99</v>
      </c>
      <c r="F53" s="21" t="s">
        <v>1743</v>
      </c>
      <c r="G53" s="23" t="s">
        <v>1744</v>
      </c>
    </row>
    <row r="54" spans="1:7" ht="51" x14ac:dyDescent="0.2">
      <c r="A54" s="6">
        <v>3</v>
      </c>
      <c r="B54" s="6">
        <v>0</v>
      </c>
      <c r="C54" s="6">
        <v>0</v>
      </c>
      <c r="D54" s="6">
        <v>34</v>
      </c>
      <c r="E54" s="6">
        <v>99</v>
      </c>
      <c r="F54" s="21" t="s">
        <v>1745</v>
      </c>
      <c r="G54" s="23" t="s">
        <v>1746</v>
      </c>
    </row>
    <row r="55" spans="1:7" ht="25.5" x14ac:dyDescent="0.2">
      <c r="A55" s="6">
        <v>3</v>
      </c>
      <c r="B55" s="6">
        <v>0</v>
      </c>
      <c r="C55" s="6">
        <v>0</v>
      </c>
      <c r="D55" s="6">
        <v>35</v>
      </c>
      <c r="E55" s="6">
        <v>99</v>
      </c>
      <c r="F55" s="21" t="s">
        <v>1747</v>
      </c>
      <c r="G55" s="23" t="s">
        <v>1748</v>
      </c>
    </row>
    <row r="56" spans="1:7" ht="38.25" x14ac:dyDescent="0.2">
      <c r="A56" s="6">
        <v>3</v>
      </c>
      <c r="B56" s="6">
        <v>0</v>
      </c>
      <c r="C56" s="6">
        <v>0</v>
      </c>
      <c r="D56" s="6">
        <v>36</v>
      </c>
      <c r="E56" s="6">
        <v>99</v>
      </c>
      <c r="F56" s="21" t="s">
        <v>1749</v>
      </c>
      <c r="G56" s="23" t="s">
        <v>1750</v>
      </c>
    </row>
    <row r="57" spans="1:7" ht="12.75" x14ac:dyDescent="0.2">
      <c r="F57" s="22"/>
      <c r="G57" s="24"/>
    </row>
    <row r="58" spans="1:7" ht="12.75" x14ac:dyDescent="0.2">
      <c r="F58" s="22"/>
      <c r="G58" s="24"/>
    </row>
    <row r="59" spans="1:7" ht="12.75" x14ac:dyDescent="0.2">
      <c r="F59" s="22"/>
      <c r="G59" s="24"/>
    </row>
    <row r="60" spans="1:7" ht="12.75" x14ac:dyDescent="0.2">
      <c r="F60" s="22"/>
      <c r="G60" s="24"/>
    </row>
    <row r="61" spans="1:7" ht="12.75" x14ac:dyDescent="0.2">
      <c r="F61" s="22"/>
      <c r="G61" s="24"/>
    </row>
    <row r="62" spans="1:7" ht="12.75" x14ac:dyDescent="0.2">
      <c r="F62" s="22"/>
      <c r="G62" s="24"/>
    </row>
    <row r="63" spans="1:7" ht="12.75" x14ac:dyDescent="0.2">
      <c r="F63" s="22"/>
      <c r="G63" s="24"/>
    </row>
    <row r="64" spans="1:7" ht="12.75" x14ac:dyDescent="0.2">
      <c r="F64" s="22"/>
      <c r="G64" s="24"/>
    </row>
    <row r="65" spans="6:7" ht="12.75" x14ac:dyDescent="0.2">
      <c r="F65" s="22"/>
      <c r="G65" s="24"/>
    </row>
    <row r="66" spans="6:7" ht="12.75" x14ac:dyDescent="0.2">
      <c r="F66" s="22"/>
      <c r="G66" s="24"/>
    </row>
    <row r="67" spans="6:7" ht="12.75" x14ac:dyDescent="0.2">
      <c r="F67" s="22"/>
      <c r="G67" s="24"/>
    </row>
    <row r="68" spans="6:7" ht="12.75" x14ac:dyDescent="0.2">
      <c r="F68" s="22"/>
      <c r="G68" s="24"/>
    </row>
    <row r="69" spans="6:7" ht="12.75" x14ac:dyDescent="0.2">
      <c r="F69" s="22"/>
      <c r="G69" s="24"/>
    </row>
    <row r="70" spans="6:7" ht="12.75" x14ac:dyDescent="0.2">
      <c r="F70" s="22"/>
      <c r="G70" s="24"/>
    </row>
    <row r="71" spans="6:7" ht="12.75" x14ac:dyDescent="0.2">
      <c r="F71" s="22"/>
      <c r="G71" s="24"/>
    </row>
    <row r="72" spans="6:7" ht="12.75" x14ac:dyDescent="0.2">
      <c r="F72" s="22"/>
      <c r="G72" s="24"/>
    </row>
    <row r="73" spans="6:7" ht="12.75" x14ac:dyDescent="0.2">
      <c r="F73" s="22"/>
      <c r="G73" s="24"/>
    </row>
    <row r="74" spans="6:7" ht="12.75" x14ac:dyDescent="0.2">
      <c r="F74" s="22"/>
      <c r="G74" s="24"/>
    </row>
    <row r="75" spans="6:7" ht="12.75" x14ac:dyDescent="0.2">
      <c r="F75" s="22"/>
      <c r="G75" s="24"/>
    </row>
    <row r="76" spans="6:7" ht="12.75" x14ac:dyDescent="0.2">
      <c r="F76" s="22"/>
      <c r="G76" s="24"/>
    </row>
    <row r="77" spans="6:7" ht="12.75" x14ac:dyDescent="0.2">
      <c r="F77" s="22"/>
      <c r="G77" s="24"/>
    </row>
    <row r="78" spans="6:7" ht="12.75" x14ac:dyDescent="0.2">
      <c r="F78" s="22"/>
      <c r="G78" s="24"/>
    </row>
    <row r="79" spans="6:7" ht="12.75" x14ac:dyDescent="0.2">
      <c r="F79" s="22"/>
      <c r="G79" s="24"/>
    </row>
    <row r="80" spans="6:7" ht="12.75" x14ac:dyDescent="0.2">
      <c r="F80" s="22"/>
      <c r="G80" s="24"/>
    </row>
    <row r="81" spans="6:7" ht="12.75" x14ac:dyDescent="0.2">
      <c r="F81" s="22"/>
      <c r="G81" s="24"/>
    </row>
    <row r="82" spans="6:7" ht="12.75" x14ac:dyDescent="0.2">
      <c r="F82" s="22"/>
      <c r="G82" s="24"/>
    </row>
    <row r="83" spans="6:7" ht="12.75" x14ac:dyDescent="0.2">
      <c r="F83" s="22"/>
      <c r="G83" s="24"/>
    </row>
    <row r="84" spans="6:7" ht="12.75" x14ac:dyDescent="0.2">
      <c r="F84" s="22"/>
      <c r="G84" s="24"/>
    </row>
    <row r="85" spans="6:7" ht="12.75" x14ac:dyDescent="0.2">
      <c r="F85" s="22"/>
      <c r="G85" s="24"/>
    </row>
    <row r="86" spans="6:7" ht="12.75" x14ac:dyDescent="0.2">
      <c r="F86" s="22"/>
      <c r="G86" s="24"/>
    </row>
    <row r="87" spans="6:7" ht="12.75" x14ac:dyDescent="0.2">
      <c r="F87" s="22"/>
      <c r="G87" s="24"/>
    </row>
    <row r="88" spans="6:7" ht="12.75" x14ac:dyDescent="0.2">
      <c r="F88" s="22"/>
      <c r="G88" s="24"/>
    </row>
    <row r="89" spans="6:7" ht="12.75" x14ac:dyDescent="0.2">
      <c r="F89" s="22"/>
      <c r="G89" s="24"/>
    </row>
    <row r="90" spans="6:7" ht="12.75" x14ac:dyDescent="0.2">
      <c r="F90" s="22"/>
      <c r="G90" s="24"/>
    </row>
    <row r="91" spans="6:7" ht="12.75" x14ac:dyDescent="0.2">
      <c r="F91" s="22"/>
      <c r="G91" s="24"/>
    </row>
    <row r="92" spans="6:7" ht="12.75" x14ac:dyDescent="0.2">
      <c r="F92" s="22"/>
      <c r="G92" s="24"/>
    </row>
    <row r="93" spans="6:7" ht="12.75" x14ac:dyDescent="0.2">
      <c r="F93" s="22"/>
      <c r="G93" s="24"/>
    </row>
    <row r="94" spans="6:7" ht="12.75" x14ac:dyDescent="0.2">
      <c r="F94" s="22"/>
      <c r="G94" s="24"/>
    </row>
    <row r="95" spans="6:7" ht="12.75" x14ac:dyDescent="0.2">
      <c r="F95" s="22"/>
      <c r="G95" s="24"/>
    </row>
    <row r="96" spans="6:7" ht="12.75" x14ac:dyDescent="0.2">
      <c r="F96" s="22"/>
      <c r="G96" s="24"/>
    </row>
    <row r="97" spans="6:7" ht="12.75" x14ac:dyDescent="0.2">
      <c r="F97" s="22"/>
      <c r="G97" s="24"/>
    </row>
    <row r="98" spans="6:7" ht="12.75" x14ac:dyDescent="0.2">
      <c r="F98" s="22"/>
      <c r="G98" s="24"/>
    </row>
    <row r="99" spans="6:7" ht="12.75" x14ac:dyDescent="0.2">
      <c r="F99" s="22"/>
      <c r="G99" s="24"/>
    </row>
    <row r="100" spans="6:7" ht="12.75" x14ac:dyDescent="0.2">
      <c r="F100" s="22"/>
      <c r="G100" s="24"/>
    </row>
    <row r="101" spans="6:7" ht="12.75" x14ac:dyDescent="0.2">
      <c r="F101" s="22"/>
      <c r="G101" s="24"/>
    </row>
    <row r="102" spans="6:7" ht="12.75" x14ac:dyDescent="0.2">
      <c r="F102" s="22"/>
      <c r="G102" s="24"/>
    </row>
    <row r="103" spans="6:7" ht="12.75" x14ac:dyDescent="0.2">
      <c r="F103" s="22"/>
      <c r="G103" s="24"/>
    </row>
    <row r="104" spans="6:7" ht="12.75" x14ac:dyDescent="0.2">
      <c r="F104" s="22"/>
      <c r="G104" s="24"/>
    </row>
    <row r="105" spans="6:7" ht="12.75" x14ac:dyDescent="0.2">
      <c r="F105" s="22"/>
      <c r="G105" s="24"/>
    </row>
    <row r="106" spans="6:7" ht="12.75" x14ac:dyDescent="0.2">
      <c r="F106" s="22"/>
      <c r="G106" s="24"/>
    </row>
    <row r="107" spans="6:7" ht="12.75" x14ac:dyDescent="0.2">
      <c r="F107" s="22"/>
      <c r="G107" s="24"/>
    </row>
    <row r="108" spans="6:7" ht="12.75" x14ac:dyDescent="0.2">
      <c r="F108" s="22"/>
      <c r="G108" s="24"/>
    </row>
    <row r="109" spans="6:7" ht="12.75" x14ac:dyDescent="0.2">
      <c r="F109" s="22"/>
      <c r="G109" s="24"/>
    </row>
    <row r="110" spans="6:7" ht="12.75" x14ac:dyDescent="0.2">
      <c r="F110" s="22"/>
      <c r="G110" s="24"/>
    </row>
    <row r="111" spans="6:7" ht="12.75" x14ac:dyDescent="0.2">
      <c r="F111" s="22"/>
      <c r="G111" s="24"/>
    </row>
    <row r="112" spans="6:7" ht="12.75" x14ac:dyDescent="0.2">
      <c r="F112" s="22"/>
      <c r="G112" s="24"/>
    </row>
    <row r="113" spans="6:7" ht="12.75" x14ac:dyDescent="0.2">
      <c r="F113" s="22"/>
      <c r="G113" s="24"/>
    </row>
    <row r="114" spans="6:7" ht="12.75" x14ac:dyDescent="0.2">
      <c r="F114" s="22"/>
      <c r="G114" s="24"/>
    </row>
    <row r="115" spans="6:7" ht="12.75" x14ac:dyDescent="0.2">
      <c r="F115" s="22"/>
      <c r="G115" s="24"/>
    </row>
    <row r="116" spans="6:7" ht="12.75" x14ac:dyDescent="0.2">
      <c r="F116" s="22"/>
      <c r="G116" s="24"/>
    </row>
    <row r="117" spans="6:7" ht="12.75" x14ac:dyDescent="0.2">
      <c r="F117" s="22"/>
      <c r="G117" s="24"/>
    </row>
    <row r="118" spans="6:7" ht="12.75" x14ac:dyDescent="0.2">
      <c r="F118" s="22"/>
      <c r="G118" s="24"/>
    </row>
    <row r="119" spans="6:7" ht="12.75" x14ac:dyDescent="0.2">
      <c r="F119" s="22"/>
      <c r="G119" s="24"/>
    </row>
    <row r="120" spans="6:7" ht="12.75" x14ac:dyDescent="0.2">
      <c r="F120" s="22"/>
      <c r="G120" s="24"/>
    </row>
    <row r="121" spans="6:7" ht="12.75" x14ac:dyDescent="0.2">
      <c r="F121" s="22"/>
      <c r="G121" s="24"/>
    </row>
    <row r="122" spans="6:7" ht="12.75" x14ac:dyDescent="0.2">
      <c r="F122" s="22"/>
      <c r="G122" s="24"/>
    </row>
    <row r="123" spans="6:7" ht="12.75" x14ac:dyDescent="0.2">
      <c r="F123" s="22"/>
      <c r="G123" s="24"/>
    </row>
    <row r="124" spans="6:7" ht="12.75" x14ac:dyDescent="0.2">
      <c r="F124" s="22"/>
      <c r="G124" s="24"/>
    </row>
    <row r="125" spans="6:7" ht="12.75" x14ac:dyDescent="0.2">
      <c r="F125" s="22"/>
      <c r="G125" s="24"/>
    </row>
    <row r="126" spans="6:7" ht="12.75" x14ac:dyDescent="0.2">
      <c r="F126" s="22"/>
      <c r="G126" s="24"/>
    </row>
    <row r="127" spans="6:7" ht="12.75" x14ac:dyDescent="0.2">
      <c r="F127" s="22"/>
      <c r="G127" s="24"/>
    </row>
    <row r="128" spans="6:7" ht="12.75" x14ac:dyDescent="0.2">
      <c r="F128" s="22"/>
      <c r="G128" s="24"/>
    </row>
    <row r="129" spans="6:7" ht="12.75" x14ac:dyDescent="0.2">
      <c r="F129" s="22"/>
      <c r="G129" s="24"/>
    </row>
    <row r="130" spans="6:7" ht="12.75" x14ac:dyDescent="0.2">
      <c r="F130" s="22"/>
      <c r="G130" s="24"/>
    </row>
    <row r="131" spans="6:7" ht="12.75" x14ac:dyDescent="0.2">
      <c r="F131" s="22"/>
      <c r="G131" s="24"/>
    </row>
    <row r="132" spans="6:7" ht="12.75" x14ac:dyDescent="0.2">
      <c r="F132" s="22"/>
      <c r="G132" s="24"/>
    </row>
    <row r="133" spans="6:7" ht="12.75" x14ac:dyDescent="0.2">
      <c r="F133" s="22"/>
      <c r="G133" s="24"/>
    </row>
    <row r="134" spans="6:7" ht="12.75" x14ac:dyDescent="0.2">
      <c r="F134" s="22"/>
      <c r="G134" s="24"/>
    </row>
    <row r="135" spans="6:7" ht="12.75" x14ac:dyDescent="0.2">
      <c r="F135" s="22"/>
      <c r="G135" s="24"/>
    </row>
    <row r="136" spans="6:7" ht="12.75" x14ac:dyDescent="0.2">
      <c r="F136" s="22"/>
      <c r="G136" s="24"/>
    </row>
    <row r="137" spans="6:7" ht="12.75" x14ac:dyDescent="0.2">
      <c r="F137" s="22"/>
      <c r="G137" s="24"/>
    </row>
    <row r="138" spans="6:7" ht="12.75" x14ac:dyDescent="0.2">
      <c r="F138" s="22"/>
      <c r="G138" s="24"/>
    </row>
    <row r="139" spans="6:7" ht="12.75" x14ac:dyDescent="0.2">
      <c r="F139" s="22"/>
      <c r="G139" s="24"/>
    </row>
    <row r="140" spans="6:7" ht="12.75" x14ac:dyDescent="0.2">
      <c r="F140" s="22"/>
      <c r="G140" s="24"/>
    </row>
    <row r="141" spans="6:7" ht="12.75" x14ac:dyDescent="0.2">
      <c r="F141" s="22"/>
      <c r="G141" s="24"/>
    </row>
    <row r="142" spans="6:7" ht="12.75" x14ac:dyDescent="0.2">
      <c r="F142" s="22"/>
      <c r="G142" s="24"/>
    </row>
    <row r="143" spans="6:7" ht="12.75" x14ac:dyDescent="0.2">
      <c r="F143" s="22"/>
      <c r="G143" s="24"/>
    </row>
    <row r="144" spans="6:7" ht="12.75" x14ac:dyDescent="0.2">
      <c r="F144" s="22"/>
      <c r="G144" s="24"/>
    </row>
    <row r="145" spans="6:7" ht="12.75" x14ac:dyDescent="0.2">
      <c r="F145" s="22"/>
      <c r="G145" s="24"/>
    </row>
    <row r="146" spans="6:7" ht="12.75" x14ac:dyDescent="0.2">
      <c r="F146" s="22"/>
      <c r="G146" s="24"/>
    </row>
    <row r="147" spans="6:7" ht="12.75" x14ac:dyDescent="0.2">
      <c r="F147" s="22"/>
      <c r="G147" s="24"/>
    </row>
    <row r="148" spans="6:7" ht="12.75" x14ac:dyDescent="0.2">
      <c r="F148" s="22"/>
      <c r="G148" s="24"/>
    </row>
    <row r="149" spans="6:7" ht="12.75" x14ac:dyDescent="0.2">
      <c r="F149" s="22"/>
      <c r="G149" s="24"/>
    </row>
    <row r="150" spans="6:7" ht="12.75" x14ac:dyDescent="0.2">
      <c r="F150" s="22"/>
      <c r="G150" s="24"/>
    </row>
    <row r="151" spans="6:7" ht="12.75" x14ac:dyDescent="0.2">
      <c r="F151" s="22"/>
      <c r="G151" s="24"/>
    </row>
    <row r="152" spans="6:7" ht="12.75" x14ac:dyDescent="0.2">
      <c r="F152" s="22"/>
      <c r="G152" s="24"/>
    </row>
    <row r="153" spans="6:7" ht="12.75" x14ac:dyDescent="0.2">
      <c r="F153" s="22"/>
      <c r="G153" s="24"/>
    </row>
    <row r="154" spans="6:7" ht="12.75" x14ac:dyDescent="0.2">
      <c r="F154" s="22"/>
      <c r="G154" s="24"/>
    </row>
    <row r="155" spans="6:7" ht="12.75" x14ac:dyDescent="0.2">
      <c r="F155" s="22"/>
      <c r="G155" s="24"/>
    </row>
    <row r="156" spans="6:7" ht="12.75" x14ac:dyDescent="0.2">
      <c r="F156" s="22"/>
      <c r="G156" s="24"/>
    </row>
    <row r="157" spans="6:7" ht="12.75" x14ac:dyDescent="0.2">
      <c r="F157" s="22"/>
      <c r="G157" s="24"/>
    </row>
    <row r="158" spans="6:7" ht="12.75" x14ac:dyDescent="0.2">
      <c r="F158" s="22"/>
      <c r="G158" s="24"/>
    </row>
    <row r="159" spans="6:7" ht="12.75" x14ac:dyDescent="0.2">
      <c r="F159" s="22"/>
      <c r="G159" s="24"/>
    </row>
    <row r="160" spans="6:7" ht="12.75" x14ac:dyDescent="0.2">
      <c r="F160" s="22"/>
      <c r="G160" s="24"/>
    </row>
    <row r="161" spans="6:7" ht="12.75" x14ac:dyDescent="0.2">
      <c r="F161" s="22"/>
      <c r="G161" s="24"/>
    </row>
    <row r="162" spans="6:7" ht="12.75" x14ac:dyDescent="0.2">
      <c r="F162" s="22"/>
      <c r="G162" s="24"/>
    </row>
    <row r="163" spans="6:7" ht="12.75" x14ac:dyDescent="0.2">
      <c r="F163" s="22"/>
      <c r="G163" s="24"/>
    </row>
    <row r="164" spans="6:7" ht="12.75" x14ac:dyDescent="0.2">
      <c r="F164" s="22"/>
      <c r="G164" s="24"/>
    </row>
    <row r="165" spans="6:7" ht="12.75" x14ac:dyDescent="0.2">
      <c r="F165" s="22"/>
      <c r="G165" s="24"/>
    </row>
    <row r="166" spans="6:7" ht="12.75" x14ac:dyDescent="0.2">
      <c r="F166" s="22"/>
      <c r="G166" s="24"/>
    </row>
    <row r="167" spans="6:7" ht="12.75" x14ac:dyDescent="0.2">
      <c r="F167" s="22"/>
      <c r="G167" s="24"/>
    </row>
    <row r="168" spans="6:7" ht="12.75" x14ac:dyDescent="0.2">
      <c r="F168" s="22"/>
      <c r="G168" s="24"/>
    </row>
    <row r="169" spans="6:7" ht="12.75" x14ac:dyDescent="0.2">
      <c r="F169" s="22"/>
      <c r="G169" s="24"/>
    </row>
    <row r="170" spans="6:7" ht="12.75" x14ac:dyDescent="0.2">
      <c r="F170" s="22"/>
      <c r="G170" s="24"/>
    </row>
    <row r="171" spans="6:7" ht="12.75" x14ac:dyDescent="0.2">
      <c r="F171" s="22"/>
      <c r="G171" s="24"/>
    </row>
    <row r="172" spans="6:7" ht="12.75" x14ac:dyDescent="0.2">
      <c r="F172" s="22"/>
      <c r="G172" s="24"/>
    </row>
    <row r="173" spans="6:7" ht="12.75" x14ac:dyDescent="0.2">
      <c r="F173" s="22"/>
      <c r="G173" s="24"/>
    </row>
    <row r="174" spans="6:7" ht="12.75" x14ac:dyDescent="0.2">
      <c r="F174" s="22"/>
      <c r="G174" s="24"/>
    </row>
    <row r="175" spans="6:7" ht="12.75" x14ac:dyDescent="0.2">
      <c r="F175" s="22"/>
      <c r="G175" s="24"/>
    </row>
    <row r="176" spans="6:7" ht="12.75" x14ac:dyDescent="0.2">
      <c r="F176" s="22"/>
      <c r="G176" s="24"/>
    </row>
    <row r="177" spans="6:7" ht="12.75" x14ac:dyDescent="0.2">
      <c r="F177" s="22"/>
      <c r="G177" s="24"/>
    </row>
    <row r="178" spans="6:7" ht="12.75" x14ac:dyDescent="0.2">
      <c r="F178" s="22"/>
      <c r="G178" s="24"/>
    </row>
    <row r="179" spans="6:7" ht="12.75" x14ac:dyDescent="0.2">
      <c r="F179" s="22"/>
      <c r="G179" s="24"/>
    </row>
    <row r="180" spans="6:7" ht="12.75" x14ac:dyDescent="0.2">
      <c r="F180" s="22"/>
      <c r="G180" s="24"/>
    </row>
    <row r="181" spans="6:7" ht="12.75" x14ac:dyDescent="0.2">
      <c r="F181" s="22"/>
      <c r="G181" s="24"/>
    </row>
    <row r="182" spans="6:7" ht="12.75" x14ac:dyDescent="0.2">
      <c r="F182" s="22"/>
      <c r="G182" s="24"/>
    </row>
    <row r="183" spans="6:7" ht="12.75" x14ac:dyDescent="0.2">
      <c r="F183" s="22"/>
      <c r="G183" s="24"/>
    </row>
    <row r="184" spans="6:7" ht="12.75" x14ac:dyDescent="0.2">
      <c r="F184" s="22"/>
      <c r="G184" s="24"/>
    </row>
    <row r="185" spans="6:7" ht="12.75" x14ac:dyDescent="0.2">
      <c r="F185" s="22"/>
      <c r="G185" s="24"/>
    </row>
    <row r="186" spans="6:7" ht="12.75" x14ac:dyDescent="0.2">
      <c r="F186" s="22"/>
      <c r="G186" s="24"/>
    </row>
    <row r="187" spans="6:7" ht="12.75" x14ac:dyDescent="0.2">
      <c r="F187" s="22"/>
      <c r="G187" s="24"/>
    </row>
    <row r="188" spans="6:7" ht="12.75" x14ac:dyDescent="0.2">
      <c r="F188" s="22"/>
      <c r="G188" s="24"/>
    </row>
    <row r="189" spans="6:7" ht="12.75" x14ac:dyDescent="0.2">
      <c r="F189" s="22"/>
      <c r="G189" s="24"/>
    </row>
    <row r="190" spans="6:7" ht="12.75" x14ac:dyDescent="0.2">
      <c r="F190" s="22"/>
      <c r="G190" s="24"/>
    </row>
    <row r="191" spans="6:7" ht="12.75" x14ac:dyDescent="0.2">
      <c r="F191" s="22"/>
      <c r="G191" s="24"/>
    </row>
    <row r="192" spans="6:7" ht="12.75" x14ac:dyDescent="0.2">
      <c r="F192" s="22"/>
      <c r="G192" s="24"/>
    </row>
    <row r="193" spans="6:7" ht="12.75" x14ac:dyDescent="0.2">
      <c r="F193" s="22"/>
      <c r="G193" s="24"/>
    </row>
    <row r="194" spans="6:7" ht="12.75" x14ac:dyDescent="0.2">
      <c r="F194" s="22"/>
      <c r="G194" s="24"/>
    </row>
    <row r="195" spans="6:7" ht="12.75" x14ac:dyDescent="0.2">
      <c r="F195" s="22"/>
      <c r="G195" s="24"/>
    </row>
    <row r="196" spans="6:7" ht="12.75" x14ac:dyDescent="0.2">
      <c r="F196" s="22"/>
      <c r="G196" s="24"/>
    </row>
    <row r="197" spans="6:7" ht="12.75" x14ac:dyDescent="0.2">
      <c r="F197" s="22"/>
      <c r="G197" s="24"/>
    </row>
    <row r="198" spans="6:7" ht="12.75" x14ac:dyDescent="0.2">
      <c r="F198" s="22"/>
      <c r="G198" s="24"/>
    </row>
    <row r="199" spans="6:7" ht="12.75" x14ac:dyDescent="0.2">
      <c r="F199" s="22"/>
      <c r="G199" s="24"/>
    </row>
    <row r="200" spans="6:7" ht="12.75" x14ac:dyDescent="0.2">
      <c r="F200" s="22"/>
      <c r="G200" s="24"/>
    </row>
    <row r="201" spans="6:7" ht="12.75" x14ac:dyDescent="0.2">
      <c r="F201" s="22"/>
      <c r="G201" s="24"/>
    </row>
    <row r="202" spans="6:7" ht="12.75" x14ac:dyDescent="0.2">
      <c r="F202" s="22"/>
      <c r="G202" s="24"/>
    </row>
    <row r="203" spans="6:7" ht="12.75" x14ac:dyDescent="0.2">
      <c r="F203" s="22"/>
      <c r="G203" s="24"/>
    </row>
    <row r="204" spans="6:7" ht="12.75" x14ac:dyDescent="0.2">
      <c r="F204" s="22"/>
      <c r="G204" s="24"/>
    </row>
    <row r="205" spans="6:7" ht="12.75" x14ac:dyDescent="0.2">
      <c r="F205" s="22"/>
      <c r="G205" s="24"/>
    </row>
    <row r="206" spans="6:7" ht="12.75" x14ac:dyDescent="0.2">
      <c r="F206" s="22"/>
      <c r="G206" s="24"/>
    </row>
    <row r="207" spans="6:7" ht="12.75" x14ac:dyDescent="0.2">
      <c r="F207" s="22"/>
      <c r="G207" s="24"/>
    </row>
    <row r="208" spans="6:7" ht="12.75" x14ac:dyDescent="0.2">
      <c r="F208" s="22"/>
      <c r="G208" s="24"/>
    </row>
    <row r="209" spans="6:7" ht="12.75" x14ac:dyDescent="0.2">
      <c r="F209" s="22"/>
      <c r="G209" s="24"/>
    </row>
    <row r="210" spans="6:7" ht="12.75" x14ac:dyDescent="0.2">
      <c r="F210" s="22"/>
      <c r="G210" s="24"/>
    </row>
    <row r="211" spans="6:7" ht="12.75" x14ac:dyDescent="0.2">
      <c r="F211" s="22"/>
      <c r="G211" s="24"/>
    </row>
    <row r="212" spans="6:7" ht="12.75" x14ac:dyDescent="0.2">
      <c r="F212" s="22"/>
      <c r="G212" s="24"/>
    </row>
    <row r="213" spans="6:7" ht="12.75" x14ac:dyDescent="0.2">
      <c r="F213" s="22"/>
      <c r="G213" s="24"/>
    </row>
    <row r="214" spans="6:7" ht="12.75" x14ac:dyDescent="0.2">
      <c r="F214" s="22"/>
      <c r="G214" s="24"/>
    </row>
    <row r="215" spans="6:7" ht="12.75" x14ac:dyDescent="0.2">
      <c r="F215" s="22"/>
      <c r="G215" s="24"/>
    </row>
    <row r="216" spans="6:7" ht="12.75" x14ac:dyDescent="0.2">
      <c r="F216" s="22"/>
      <c r="G216" s="24"/>
    </row>
    <row r="217" spans="6:7" ht="12.75" x14ac:dyDescent="0.2">
      <c r="F217" s="22"/>
      <c r="G217" s="24"/>
    </row>
    <row r="218" spans="6:7" ht="12.75" x14ac:dyDescent="0.2">
      <c r="F218" s="22"/>
      <c r="G218" s="24"/>
    </row>
    <row r="219" spans="6:7" ht="12.75" x14ac:dyDescent="0.2">
      <c r="F219" s="22"/>
      <c r="G219" s="24"/>
    </row>
    <row r="220" spans="6:7" ht="12.75" x14ac:dyDescent="0.2">
      <c r="F220" s="22"/>
      <c r="G220" s="24"/>
    </row>
    <row r="221" spans="6:7" ht="12.75" x14ac:dyDescent="0.2">
      <c r="F221" s="22"/>
      <c r="G221" s="24"/>
    </row>
    <row r="222" spans="6:7" ht="12.75" x14ac:dyDescent="0.2">
      <c r="F222" s="22"/>
      <c r="G222" s="24"/>
    </row>
    <row r="223" spans="6:7" ht="12.75" x14ac:dyDescent="0.2">
      <c r="F223" s="22"/>
      <c r="G223" s="24"/>
    </row>
    <row r="224" spans="6:7" ht="12.75" x14ac:dyDescent="0.2">
      <c r="F224" s="22"/>
      <c r="G224" s="24"/>
    </row>
    <row r="225" spans="6:7" ht="12.75" x14ac:dyDescent="0.2">
      <c r="F225" s="22"/>
      <c r="G225" s="24"/>
    </row>
    <row r="226" spans="6:7" ht="12.75" x14ac:dyDescent="0.2">
      <c r="F226" s="22"/>
      <c r="G226" s="24"/>
    </row>
    <row r="227" spans="6:7" ht="12.75" x14ac:dyDescent="0.2">
      <c r="F227" s="22"/>
      <c r="G227" s="24"/>
    </row>
    <row r="228" spans="6:7" ht="12.75" x14ac:dyDescent="0.2">
      <c r="F228" s="22"/>
      <c r="G228" s="24"/>
    </row>
    <row r="229" spans="6:7" ht="12.75" x14ac:dyDescent="0.2">
      <c r="F229" s="22"/>
      <c r="G229" s="24"/>
    </row>
    <row r="230" spans="6:7" ht="12.75" x14ac:dyDescent="0.2">
      <c r="F230" s="22"/>
      <c r="G230" s="24"/>
    </row>
    <row r="231" spans="6:7" ht="12.75" x14ac:dyDescent="0.2">
      <c r="F231" s="22"/>
      <c r="G231" s="24"/>
    </row>
    <row r="232" spans="6:7" ht="12.75" x14ac:dyDescent="0.2">
      <c r="F232" s="22"/>
      <c r="G232" s="24"/>
    </row>
    <row r="233" spans="6:7" ht="12.75" x14ac:dyDescent="0.2">
      <c r="F233" s="22"/>
      <c r="G233" s="24"/>
    </row>
    <row r="234" spans="6:7" ht="12.75" x14ac:dyDescent="0.2">
      <c r="F234" s="22"/>
      <c r="G234" s="24"/>
    </row>
    <row r="235" spans="6:7" ht="12.75" x14ac:dyDescent="0.2">
      <c r="F235" s="22"/>
      <c r="G235" s="24"/>
    </row>
    <row r="236" spans="6:7" ht="12.75" x14ac:dyDescent="0.2">
      <c r="F236" s="22"/>
      <c r="G236" s="24"/>
    </row>
    <row r="237" spans="6:7" ht="12.75" x14ac:dyDescent="0.2">
      <c r="F237" s="22"/>
      <c r="G237" s="24"/>
    </row>
    <row r="238" spans="6:7" ht="12.75" x14ac:dyDescent="0.2">
      <c r="F238" s="22"/>
      <c r="G238" s="24"/>
    </row>
    <row r="239" spans="6:7" ht="12.75" x14ac:dyDescent="0.2">
      <c r="F239" s="22"/>
      <c r="G239" s="24"/>
    </row>
    <row r="240" spans="6:7" ht="12.75" x14ac:dyDescent="0.2">
      <c r="F240" s="22"/>
      <c r="G240" s="24"/>
    </row>
    <row r="241" spans="6:7" ht="12.75" x14ac:dyDescent="0.2">
      <c r="F241" s="22"/>
      <c r="G241" s="24"/>
    </row>
    <row r="242" spans="6:7" ht="12.75" x14ac:dyDescent="0.2">
      <c r="F242" s="22"/>
      <c r="G242" s="24"/>
    </row>
    <row r="243" spans="6:7" ht="12.75" x14ac:dyDescent="0.2">
      <c r="F243" s="22"/>
      <c r="G243" s="24"/>
    </row>
    <row r="244" spans="6:7" ht="12.75" x14ac:dyDescent="0.2">
      <c r="F244" s="22"/>
      <c r="G244" s="24"/>
    </row>
    <row r="245" spans="6:7" ht="12.75" x14ac:dyDescent="0.2">
      <c r="F245" s="22"/>
      <c r="G245" s="24"/>
    </row>
    <row r="246" spans="6:7" ht="12.75" x14ac:dyDescent="0.2">
      <c r="F246" s="22"/>
      <c r="G246" s="24"/>
    </row>
    <row r="247" spans="6:7" ht="12.75" x14ac:dyDescent="0.2">
      <c r="F247" s="22"/>
      <c r="G247" s="24"/>
    </row>
    <row r="248" spans="6:7" ht="12.75" x14ac:dyDescent="0.2">
      <c r="F248" s="22"/>
      <c r="G248" s="24"/>
    </row>
    <row r="249" spans="6:7" ht="12.75" x14ac:dyDescent="0.2">
      <c r="F249" s="22"/>
      <c r="G249" s="24"/>
    </row>
    <row r="250" spans="6:7" ht="12.75" x14ac:dyDescent="0.2">
      <c r="F250" s="22"/>
      <c r="G250" s="24"/>
    </row>
    <row r="251" spans="6:7" ht="12.75" x14ac:dyDescent="0.2">
      <c r="F251" s="22"/>
      <c r="G251" s="24"/>
    </row>
    <row r="252" spans="6:7" ht="12.75" x14ac:dyDescent="0.2">
      <c r="F252" s="22"/>
      <c r="G252" s="24"/>
    </row>
    <row r="253" spans="6:7" ht="12.75" x14ac:dyDescent="0.2">
      <c r="F253" s="22"/>
      <c r="G253" s="24"/>
    </row>
    <row r="254" spans="6:7" ht="12.75" x14ac:dyDescent="0.2">
      <c r="F254" s="22"/>
      <c r="G254" s="24"/>
    </row>
    <row r="255" spans="6:7" ht="12.75" x14ac:dyDescent="0.2">
      <c r="F255" s="22"/>
      <c r="G255" s="24"/>
    </row>
    <row r="256" spans="6:7" ht="12.75" x14ac:dyDescent="0.2">
      <c r="F256" s="22"/>
      <c r="G256" s="24"/>
    </row>
    <row r="257" spans="6:7" ht="12.75" x14ac:dyDescent="0.2">
      <c r="F257" s="22"/>
      <c r="G257" s="24"/>
    </row>
    <row r="258" spans="6:7" ht="12.75" x14ac:dyDescent="0.2">
      <c r="F258" s="22"/>
      <c r="G258" s="24"/>
    </row>
    <row r="259" spans="6:7" ht="12.75" x14ac:dyDescent="0.2">
      <c r="F259" s="22"/>
      <c r="G259" s="24"/>
    </row>
    <row r="260" spans="6:7" ht="12.75" x14ac:dyDescent="0.2">
      <c r="F260" s="22"/>
      <c r="G260" s="24"/>
    </row>
    <row r="261" spans="6:7" ht="12.75" x14ac:dyDescent="0.2">
      <c r="F261" s="22"/>
      <c r="G261" s="24"/>
    </row>
    <row r="262" spans="6:7" ht="12.75" x14ac:dyDescent="0.2">
      <c r="F262" s="22"/>
      <c r="G262" s="24"/>
    </row>
    <row r="263" spans="6:7" ht="12.75" x14ac:dyDescent="0.2">
      <c r="F263" s="22"/>
      <c r="G263" s="24"/>
    </row>
    <row r="264" spans="6:7" ht="12.75" x14ac:dyDescent="0.2">
      <c r="F264" s="22"/>
      <c r="G264" s="24"/>
    </row>
    <row r="265" spans="6:7" ht="12.75" x14ac:dyDescent="0.2">
      <c r="F265" s="22"/>
      <c r="G265" s="24"/>
    </row>
    <row r="266" spans="6:7" ht="12.75" x14ac:dyDescent="0.2">
      <c r="F266" s="22"/>
      <c r="G266" s="24"/>
    </row>
    <row r="267" spans="6:7" ht="12.75" x14ac:dyDescent="0.2">
      <c r="F267" s="22"/>
      <c r="G267" s="24"/>
    </row>
    <row r="268" spans="6:7" ht="12.75" x14ac:dyDescent="0.2">
      <c r="F268" s="22"/>
      <c r="G268" s="24"/>
    </row>
    <row r="269" spans="6:7" ht="12.75" x14ac:dyDescent="0.2">
      <c r="F269" s="22"/>
      <c r="G269" s="24"/>
    </row>
    <row r="270" spans="6:7" ht="12.75" x14ac:dyDescent="0.2">
      <c r="F270" s="22"/>
      <c r="G270" s="24"/>
    </row>
    <row r="271" spans="6:7" ht="12.75" x14ac:dyDescent="0.2">
      <c r="F271" s="22"/>
      <c r="G271" s="24"/>
    </row>
    <row r="272" spans="6:7" ht="12.75" x14ac:dyDescent="0.2">
      <c r="F272" s="22"/>
      <c r="G272" s="24"/>
    </row>
    <row r="273" spans="6:7" ht="12.75" x14ac:dyDescent="0.2">
      <c r="F273" s="22"/>
      <c r="G273" s="24"/>
    </row>
    <row r="274" spans="6:7" ht="12.75" x14ac:dyDescent="0.2">
      <c r="F274" s="22"/>
      <c r="G274" s="24"/>
    </row>
    <row r="275" spans="6:7" ht="12.75" x14ac:dyDescent="0.2">
      <c r="F275" s="22"/>
      <c r="G275" s="24"/>
    </row>
    <row r="276" spans="6:7" ht="12.75" x14ac:dyDescent="0.2">
      <c r="F276" s="22"/>
      <c r="G276" s="24"/>
    </row>
    <row r="277" spans="6:7" ht="12.75" x14ac:dyDescent="0.2">
      <c r="F277" s="22"/>
      <c r="G277" s="24"/>
    </row>
    <row r="278" spans="6:7" ht="12.75" x14ac:dyDescent="0.2">
      <c r="F278" s="22"/>
      <c r="G278" s="24"/>
    </row>
    <row r="279" spans="6:7" ht="12.75" x14ac:dyDescent="0.2">
      <c r="F279" s="22"/>
      <c r="G279" s="24"/>
    </row>
    <row r="280" spans="6:7" ht="12.75" x14ac:dyDescent="0.2">
      <c r="F280" s="22"/>
      <c r="G280" s="24"/>
    </row>
    <row r="281" spans="6:7" ht="12.75" x14ac:dyDescent="0.2">
      <c r="F281" s="22"/>
      <c r="G281" s="24"/>
    </row>
    <row r="282" spans="6:7" ht="12.75" x14ac:dyDescent="0.2">
      <c r="F282" s="22"/>
      <c r="G282" s="24"/>
    </row>
    <row r="283" spans="6:7" ht="12.75" x14ac:dyDescent="0.2">
      <c r="F283" s="22"/>
      <c r="G283" s="24"/>
    </row>
    <row r="284" spans="6:7" ht="12.75" x14ac:dyDescent="0.2">
      <c r="F284" s="22"/>
      <c r="G284" s="24"/>
    </row>
    <row r="285" spans="6:7" ht="12.75" x14ac:dyDescent="0.2">
      <c r="F285" s="22"/>
      <c r="G285" s="24"/>
    </row>
    <row r="286" spans="6:7" ht="12.75" x14ac:dyDescent="0.2">
      <c r="F286" s="22"/>
      <c r="G286" s="24"/>
    </row>
    <row r="287" spans="6:7" ht="12.75" x14ac:dyDescent="0.2">
      <c r="F287" s="22"/>
      <c r="G287" s="24"/>
    </row>
    <row r="288" spans="6:7" ht="12.75" x14ac:dyDescent="0.2">
      <c r="F288" s="22"/>
      <c r="G288" s="24"/>
    </row>
    <row r="289" spans="6:7" ht="12.75" x14ac:dyDescent="0.2">
      <c r="F289" s="22"/>
      <c r="G289" s="24"/>
    </row>
    <row r="290" spans="6:7" ht="12.75" x14ac:dyDescent="0.2">
      <c r="F290" s="22"/>
      <c r="G290" s="24"/>
    </row>
    <row r="291" spans="6:7" ht="12.75" x14ac:dyDescent="0.2">
      <c r="F291" s="22"/>
      <c r="G291" s="24"/>
    </row>
    <row r="292" spans="6:7" ht="12.75" x14ac:dyDescent="0.2">
      <c r="F292" s="22"/>
      <c r="G292" s="24"/>
    </row>
    <row r="293" spans="6:7" ht="12.75" x14ac:dyDescent="0.2">
      <c r="F293" s="22"/>
      <c r="G293" s="24"/>
    </row>
    <row r="294" spans="6:7" ht="12.75" x14ac:dyDescent="0.2">
      <c r="F294" s="22"/>
      <c r="G294" s="24"/>
    </row>
    <row r="295" spans="6:7" ht="12.75" x14ac:dyDescent="0.2">
      <c r="F295" s="22"/>
      <c r="G295" s="24"/>
    </row>
    <row r="296" spans="6:7" ht="12.75" x14ac:dyDescent="0.2">
      <c r="F296" s="22"/>
      <c r="G296" s="24"/>
    </row>
    <row r="297" spans="6:7" ht="12.75" x14ac:dyDescent="0.2">
      <c r="F297" s="22"/>
      <c r="G297" s="24"/>
    </row>
    <row r="298" spans="6:7" ht="12.75" x14ac:dyDescent="0.2">
      <c r="F298" s="22"/>
      <c r="G298" s="24"/>
    </row>
    <row r="299" spans="6:7" ht="12.75" x14ac:dyDescent="0.2">
      <c r="F299" s="22"/>
      <c r="G299" s="24"/>
    </row>
    <row r="300" spans="6:7" ht="12.75" x14ac:dyDescent="0.2">
      <c r="F300" s="22"/>
      <c r="G300" s="24"/>
    </row>
    <row r="301" spans="6:7" ht="12.75" x14ac:dyDescent="0.2">
      <c r="F301" s="22"/>
      <c r="G301" s="24"/>
    </row>
    <row r="302" spans="6:7" ht="12.75" x14ac:dyDescent="0.2">
      <c r="F302" s="22"/>
      <c r="G302" s="24"/>
    </row>
    <row r="303" spans="6:7" ht="12.75" x14ac:dyDescent="0.2">
      <c r="F303" s="22"/>
      <c r="G303" s="24"/>
    </row>
    <row r="304" spans="6:7" ht="12.75" x14ac:dyDescent="0.2">
      <c r="F304" s="22"/>
      <c r="G304" s="24"/>
    </row>
    <row r="305" spans="6:7" ht="12.75" x14ac:dyDescent="0.2">
      <c r="F305" s="22"/>
      <c r="G305" s="24"/>
    </row>
    <row r="306" spans="6:7" ht="12.75" x14ac:dyDescent="0.2">
      <c r="F306" s="22"/>
      <c r="G306" s="24"/>
    </row>
    <row r="307" spans="6:7" ht="12.75" x14ac:dyDescent="0.2">
      <c r="F307" s="22"/>
      <c r="G307" s="24"/>
    </row>
    <row r="308" spans="6:7" ht="12.75" x14ac:dyDescent="0.2">
      <c r="F308" s="22"/>
      <c r="G308" s="24"/>
    </row>
    <row r="309" spans="6:7" ht="12.75" x14ac:dyDescent="0.2">
      <c r="F309" s="22"/>
      <c r="G309" s="24"/>
    </row>
    <row r="310" spans="6:7" ht="12.75" x14ac:dyDescent="0.2">
      <c r="F310" s="22"/>
      <c r="G310" s="24"/>
    </row>
    <row r="311" spans="6:7" ht="12.75" x14ac:dyDescent="0.2">
      <c r="F311" s="22"/>
      <c r="G311" s="24"/>
    </row>
    <row r="312" spans="6:7" ht="12.75" x14ac:dyDescent="0.2">
      <c r="F312" s="22"/>
      <c r="G312" s="24"/>
    </row>
    <row r="313" spans="6:7" ht="12.75" x14ac:dyDescent="0.2">
      <c r="F313" s="22"/>
      <c r="G313" s="24"/>
    </row>
    <row r="314" spans="6:7" ht="12.75" x14ac:dyDescent="0.2">
      <c r="F314" s="22"/>
      <c r="G314" s="24"/>
    </row>
    <row r="315" spans="6:7" ht="12.75" x14ac:dyDescent="0.2">
      <c r="F315" s="22"/>
      <c r="G315" s="24"/>
    </row>
    <row r="316" spans="6:7" ht="12.75" x14ac:dyDescent="0.2">
      <c r="F316" s="22"/>
      <c r="G316" s="24"/>
    </row>
    <row r="317" spans="6:7" ht="12.75" x14ac:dyDescent="0.2">
      <c r="F317" s="22"/>
      <c r="G317" s="24"/>
    </row>
    <row r="318" spans="6:7" ht="12.75" x14ac:dyDescent="0.2">
      <c r="F318" s="22"/>
      <c r="G318" s="24"/>
    </row>
    <row r="319" spans="6:7" ht="12.75" x14ac:dyDescent="0.2">
      <c r="F319" s="22"/>
      <c r="G319" s="24"/>
    </row>
    <row r="320" spans="6:7" ht="12.75" x14ac:dyDescent="0.2">
      <c r="F320" s="22"/>
      <c r="G320" s="24"/>
    </row>
    <row r="321" spans="6:7" ht="12.75" x14ac:dyDescent="0.2">
      <c r="F321" s="22"/>
      <c r="G321" s="24"/>
    </row>
    <row r="322" spans="6:7" ht="12.75" x14ac:dyDescent="0.2">
      <c r="F322" s="22"/>
      <c r="G322" s="24"/>
    </row>
    <row r="323" spans="6:7" ht="12.75" x14ac:dyDescent="0.2">
      <c r="F323" s="22"/>
      <c r="G323" s="24"/>
    </row>
    <row r="324" spans="6:7" ht="12.75" x14ac:dyDescent="0.2">
      <c r="F324" s="22"/>
      <c r="G324" s="24"/>
    </row>
    <row r="325" spans="6:7" ht="12.75" x14ac:dyDescent="0.2">
      <c r="F325" s="22"/>
      <c r="G325" s="24"/>
    </row>
    <row r="326" spans="6:7" ht="12.75" x14ac:dyDescent="0.2">
      <c r="F326" s="22"/>
      <c r="G326" s="24"/>
    </row>
    <row r="327" spans="6:7" ht="12.75" x14ac:dyDescent="0.2">
      <c r="F327" s="22"/>
      <c r="G327" s="24"/>
    </row>
    <row r="328" spans="6:7" ht="12.75" x14ac:dyDescent="0.2">
      <c r="F328" s="22"/>
      <c r="G328" s="24"/>
    </row>
    <row r="329" spans="6:7" ht="12.75" x14ac:dyDescent="0.2">
      <c r="F329" s="22"/>
      <c r="G329" s="24"/>
    </row>
    <row r="330" spans="6:7" ht="12.75" x14ac:dyDescent="0.2">
      <c r="F330" s="22"/>
      <c r="G330" s="24"/>
    </row>
    <row r="331" spans="6:7" ht="12.75" x14ac:dyDescent="0.2">
      <c r="F331" s="22"/>
      <c r="G331" s="24"/>
    </row>
    <row r="332" spans="6:7" ht="12.75" x14ac:dyDescent="0.2">
      <c r="F332" s="22"/>
      <c r="G332" s="24"/>
    </row>
    <row r="333" spans="6:7" ht="12.75" x14ac:dyDescent="0.2">
      <c r="F333" s="22"/>
      <c r="G333" s="24"/>
    </row>
    <row r="334" spans="6:7" ht="12.75" x14ac:dyDescent="0.2">
      <c r="F334" s="22"/>
      <c r="G334" s="24"/>
    </row>
    <row r="335" spans="6:7" ht="12.75" x14ac:dyDescent="0.2">
      <c r="F335" s="22"/>
      <c r="G335" s="24"/>
    </row>
    <row r="336" spans="6:7" ht="12.75" x14ac:dyDescent="0.2">
      <c r="F336" s="22"/>
      <c r="G336" s="24"/>
    </row>
    <row r="337" spans="6:7" ht="12.75" x14ac:dyDescent="0.2">
      <c r="F337" s="22"/>
      <c r="G337" s="24"/>
    </row>
    <row r="338" spans="6:7" ht="12.75" x14ac:dyDescent="0.2">
      <c r="F338" s="22"/>
      <c r="G338" s="24"/>
    </row>
    <row r="339" spans="6:7" ht="12.75" x14ac:dyDescent="0.2">
      <c r="F339" s="22"/>
      <c r="G339" s="24"/>
    </row>
    <row r="340" spans="6:7" ht="12.75" x14ac:dyDescent="0.2">
      <c r="F340" s="22"/>
      <c r="G340" s="24"/>
    </row>
    <row r="341" spans="6:7" ht="12.75" x14ac:dyDescent="0.2">
      <c r="F341" s="22"/>
      <c r="G341" s="24"/>
    </row>
    <row r="342" spans="6:7" ht="12.75" x14ac:dyDescent="0.2">
      <c r="F342" s="22"/>
      <c r="G342" s="24"/>
    </row>
    <row r="343" spans="6:7" ht="12.75" x14ac:dyDescent="0.2">
      <c r="F343" s="22"/>
      <c r="G343" s="24"/>
    </row>
    <row r="344" spans="6:7" ht="12.75" x14ac:dyDescent="0.2">
      <c r="F344" s="22"/>
      <c r="G344" s="24"/>
    </row>
    <row r="345" spans="6:7" ht="12.75" x14ac:dyDescent="0.2">
      <c r="F345" s="22"/>
      <c r="G345" s="24"/>
    </row>
    <row r="346" spans="6:7" ht="12.75" x14ac:dyDescent="0.2">
      <c r="F346" s="22"/>
      <c r="G346" s="24"/>
    </row>
    <row r="347" spans="6:7" ht="12.75" x14ac:dyDescent="0.2">
      <c r="F347" s="22"/>
      <c r="G347" s="24"/>
    </row>
    <row r="348" spans="6:7" ht="12.75" x14ac:dyDescent="0.2">
      <c r="F348" s="22"/>
      <c r="G348" s="24"/>
    </row>
    <row r="349" spans="6:7" ht="12.75" x14ac:dyDescent="0.2">
      <c r="F349" s="22"/>
      <c r="G349" s="24"/>
    </row>
    <row r="350" spans="6:7" ht="12.75" x14ac:dyDescent="0.2">
      <c r="F350" s="22"/>
      <c r="G350" s="24"/>
    </row>
    <row r="351" spans="6:7" ht="12.75" x14ac:dyDescent="0.2">
      <c r="F351" s="22"/>
      <c r="G351" s="24"/>
    </row>
    <row r="352" spans="6:7" ht="12.75" x14ac:dyDescent="0.2">
      <c r="F352" s="22"/>
      <c r="G352" s="24"/>
    </row>
    <row r="353" spans="6:7" ht="12.75" x14ac:dyDescent="0.2">
      <c r="F353" s="22"/>
      <c r="G353" s="24"/>
    </row>
    <row r="354" spans="6:7" ht="12.75" x14ac:dyDescent="0.2">
      <c r="F354" s="22"/>
      <c r="G354" s="24"/>
    </row>
    <row r="355" spans="6:7" ht="12.75" x14ac:dyDescent="0.2">
      <c r="F355" s="22"/>
      <c r="G355" s="24"/>
    </row>
    <row r="356" spans="6:7" ht="12.75" x14ac:dyDescent="0.2">
      <c r="F356" s="22"/>
      <c r="G356" s="24"/>
    </row>
    <row r="357" spans="6:7" ht="12.75" x14ac:dyDescent="0.2">
      <c r="F357" s="22"/>
      <c r="G357" s="24"/>
    </row>
    <row r="358" spans="6:7" ht="12.75" x14ac:dyDescent="0.2">
      <c r="F358" s="22"/>
      <c r="G358" s="24"/>
    </row>
    <row r="359" spans="6:7" ht="12.75" x14ac:dyDescent="0.2">
      <c r="F359" s="22"/>
      <c r="G359" s="24"/>
    </row>
    <row r="360" spans="6:7" ht="12.75" x14ac:dyDescent="0.2">
      <c r="F360" s="22"/>
      <c r="G360" s="24"/>
    </row>
    <row r="361" spans="6:7" ht="12.75" x14ac:dyDescent="0.2">
      <c r="F361" s="22"/>
      <c r="G361" s="24"/>
    </row>
    <row r="362" spans="6:7" ht="12.75" x14ac:dyDescent="0.2">
      <c r="F362" s="22"/>
      <c r="G362" s="24"/>
    </row>
    <row r="363" spans="6:7" ht="12.75" x14ac:dyDescent="0.2">
      <c r="F363" s="22"/>
      <c r="G363" s="24"/>
    </row>
    <row r="364" spans="6:7" ht="12.75" x14ac:dyDescent="0.2">
      <c r="F364" s="22"/>
      <c r="G364" s="24"/>
    </row>
    <row r="365" spans="6:7" ht="12.75" x14ac:dyDescent="0.2">
      <c r="F365" s="22"/>
      <c r="G365" s="24"/>
    </row>
    <row r="366" spans="6:7" ht="12.75" x14ac:dyDescent="0.2">
      <c r="F366" s="22"/>
      <c r="G366" s="24"/>
    </row>
    <row r="367" spans="6:7" ht="12.75" x14ac:dyDescent="0.2">
      <c r="F367" s="22"/>
      <c r="G367" s="24"/>
    </row>
    <row r="368" spans="6:7" ht="12.75" x14ac:dyDescent="0.2">
      <c r="F368" s="22"/>
      <c r="G368" s="24"/>
    </row>
    <row r="369" spans="6:7" ht="12.75" x14ac:dyDescent="0.2">
      <c r="F369" s="22"/>
      <c r="G369" s="24"/>
    </row>
    <row r="370" spans="6:7" ht="12.75" x14ac:dyDescent="0.2">
      <c r="F370" s="22"/>
      <c r="G370" s="24"/>
    </row>
    <row r="371" spans="6:7" ht="12.75" x14ac:dyDescent="0.2">
      <c r="F371" s="22"/>
      <c r="G371" s="24"/>
    </row>
    <row r="372" spans="6:7" ht="12.75" x14ac:dyDescent="0.2">
      <c r="F372" s="22"/>
      <c r="G372" s="24"/>
    </row>
    <row r="373" spans="6:7" ht="12.75" x14ac:dyDescent="0.2">
      <c r="F373" s="22"/>
      <c r="G373" s="24"/>
    </row>
    <row r="374" spans="6:7" ht="12.75" x14ac:dyDescent="0.2">
      <c r="F374" s="22"/>
      <c r="G374" s="24"/>
    </row>
    <row r="375" spans="6:7" ht="12.75" x14ac:dyDescent="0.2">
      <c r="F375" s="22"/>
      <c r="G375" s="24"/>
    </row>
    <row r="376" spans="6:7" ht="12.75" x14ac:dyDescent="0.2">
      <c r="F376" s="22"/>
      <c r="G376" s="24"/>
    </row>
    <row r="377" spans="6:7" ht="12.75" x14ac:dyDescent="0.2">
      <c r="F377" s="22"/>
      <c r="G377" s="24"/>
    </row>
    <row r="378" spans="6:7" ht="12.75" x14ac:dyDescent="0.2">
      <c r="F378" s="22"/>
      <c r="G378" s="24"/>
    </row>
    <row r="379" spans="6:7" ht="12.75" x14ac:dyDescent="0.2">
      <c r="F379" s="22"/>
      <c r="G379" s="24"/>
    </row>
    <row r="380" spans="6:7" ht="12.75" x14ac:dyDescent="0.2">
      <c r="F380" s="22"/>
      <c r="G380" s="24"/>
    </row>
    <row r="381" spans="6:7" ht="12.75" x14ac:dyDescent="0.2">
      <c r="F381" s="22"/>
      <c r="G381" s="24"/>
    </row>
    <row r="382" spans="6:7" ht="12.75" x14ac:dyDescent="0.2">
      <c r="F382" s="22"/>
      <c r="G382" s="24"/>
    </row>
    <row r="383" spans="6:7" ht="12.75" x14ac:dyDescent="0.2">
      <c r="F383" s="22"/>
      <c r="G383" s="24"/>
    </row>
    <row r="384" spans="6:7" ht="12.75" x14ac:dyDescent="0.2">
      <c r="F384" s="22"/>
      <c r="G384" s="24"/>
    </row>
    <row r="385" spans="6:7" ht="12.75" x14ac:dyDescent="0.2">
      <c r="F385" s="22"/>
      <c r="G385" s="24"/>
    </row>
    <row r="386" spans="6:7" ht="12.75" x14ac:dyDescent="0.2">
      <c r="F386" s="22"/>
      <c r="G386" s="24"/>
    </row>
    <row r="387" spans="6:7" ht="12.75" x14ac:dyDescent="0.2">
      <c r="F387" s="22"/>
      <c r="G387" s="24"/>
    </row>
    <row r="388" spans="6:7" ht="12.75" x14ac:dyDescent="0.2">
      <c r="F388" s="22"/>
      <c r="G388" s="24"/>
    </row>
    <row r="389" spans="6:7" ht="12.75" x14ac:dyDescent="0.2">
      <c r="F389" s="22"/>
      <c r="G389" s="24"/>
    </row>
    <row r="390" spans="6:7" ht="12.75" x14ac:dyDescent="0.2">
      <c r="F390" s="22"/>
      <c r="G390" s="24"/>
    </row>
    <row r="391" spans="6:7" ht="12.75" x14ac:dyDescent="0.2">
      <c r="F391" s="22"/>
      <c r="G391" s="24"/>
    </row>
    <row r="392" spans="6:7" ht="12.75" x14ac:dyDescent="0.2">
      <c r="F392" s="22"/>
      <c r="G392" s="24"/>
    </row>
    <row r="393" spans="6:7" ht="12.75" x14ac:dyDescent="0.2">
      <c r="F393" s="22"/>
      <c r="G393" s="24"/>
    </row>
    <row r="394" spans="6:7" ht="12.75" x14ac:dyDescent="0.2">
      <c r="F394" s="22"/>
      <c r="G394" s="24"/>
    </row>
    <row r="395" spans="6:7" ht="12.75" x14ac:dyDescent="0.2">
      <c r="F395" s="22"/>
      <c r="G395" s="24"/>
    </row>
    <row r="396" spans="6:7" ht="12.75" x14ac:dyDescent="0.2">
      <c r="F396" s="22"/>
      <c r="G396" s="24"/>
    </row>
    <row r="397" spans="6:7" ht="12.75" x14ac:dyDescent="0.2">
      <c r="F397" s="22"/>
      <c r="G397" s="24"/>
    </row>
    <row r="398" spans="6:7" ht="12.75" x14ac:dyDescent="0.2">
      <c r="F398" s="22"/>
      <c r="G398" s="24"/>
    </row>
    <row r="399" spans="6:7" ht="12.75" x14ac:dyDescent="0.2">
      <c r="F399" s="22"/>
      <c r="G399" s="24"/>
    </row>
    <row r="400" spans="6:7" ht="12.75" x14ac:dyDescent="0.2">
      <c r="F400" s="22"/>
      <c r="G400" s="24"/>
    </row>
    <row r="401" spans="6:7" ht="12.75" x14ac:dyDescent="0.2">
      <c r="F401" s="22"/>
      <c r="G401" s="24"/>
    </row>
    <row r="402" spans="6:7" ht="12.75" x14ac:dyDescent="0.2">
      <c r="F402" s="22"/>
      <c r="G402" s="24"/>
    </row>
    <row r="403" spans="6:7" ht="12.75" x14ac:dyDescent="0.2">
      <c r="F403" s="22"/>
      <c r="G403" s="24"/>
    </row>
    <row r="404" spans="6:7" ht="12.75" x14ac:dyDescent="0.2">
      <c r="F404" s="22"/>
      <c r="G404" s="24"/>
    </row>
    <row r="405" spans="6:7" ht="12.75" x14ac:dyDescent="0.2">
      <c r="F405" s="22"/>
      <c r="G405" s="24"/>
    </row>
    <row r="406" spans="6:7" ht="12.75" x14ac:dyDescent="0.2">
      <c r="F406" s="22"/>
      <c r="G406" s="24"/>
    </row>
    <row r="407" spans="6:7" ht="12.75" x14ac:dyDescent="0.2">
      <c r="F407" s="22"/>
      <c r="G407" s="24"/>
    </row>
    <row r="408" spans="6:7" ht="12.75" x14ac:dyDescent="0.2">
      <c r="F408" s="22"/>
      <c r="G408" s="24"/>
    </row>
    <row r="409" spans="6:7" ht="12.75" x14ac:dyDescent="0.2">
      <c r="F409" s="22"/>
      <c r="G409" s="24"/>
    </row>
    <row r="410" spans="6:7" ht="12.75" x14ac:dyDescent="0.2">
      <c r="F410" s="22"/>
      <c r="G410" s="24"/>
    </row>
    <row r="411" spans="6:7" ht="12.75" x14ac:dyDescent="0.2">
      <c r="F411" s="22"/>
      <c r="G411" s="24"/>
    </row>
    <row r="412" spans="6:7" ht="12.75" x14ac:dyDescent="0.2">
      <c r="F412" s="22"/>
      <c r="G412" s="24"/>
    </row>
    <row r="413" spans="6:7" ht="12.75" x14ac:dyDescent="0.2">
      <c r="F413" s="22"/>
      <c r="G413" s="24"/>
    </row>
    <row r="414" spans="6:7" ht="12.75" x14ac:dyDescent="0.2">
      <c r="F414" s="22"/>
      <c r="G414" s="24"/>
    </row>
    <row r="415" spans="6:7" ht="12.75" x14ac:dyDescent="0.2">
      <c r="F415" s="22"/>
      <c r="G415" s="24"/>
    </row>
    <row r="416" spans="6:7" ht="12.75" x14ac:dyDescent="0.2">
      <c r="F416" s="22"/>
      <c r="G416" s="24"/>
    </row>
    <row r="417" spans="6:7" ht="12.75" x14ac:dyDescent="0.2">
      <c r="F417" s="22"/>
      <c r="G417" s="24"/>
    </row>
    <row r="418" spans="6:7" ht="12.75" x14ac:dyDescent="0.2">
      <c r="F418" s="22"/>
      <c r="G418" s="24"/>
    </row>
    <row r="419" spans="6:7" ht="12.75" x14ac:dyDescent="0.2">
      <c r="F419" s="22"/>
      <c r="G419" s="24"/>
    </row>
    <row r="420" spans="6:7" ht="12.75" x14ac:dyDescent="0.2">
      <c r="F420" s="22"/>
      <c r="G420" s="24"/>
    </row>
    <row r="421" spans="6:7" ht="12.75" x14ac:dyDescent="0.2">
      <c r="F421" s="22"/>
      <c r="G421" s="24"/>
    </row>
    <row r="422" spans="6:7" ht="12.75" x14ac:dyDescent="0.2">
      <c r="F422" s="22"/>
      <c r="G422" s="24"/>
    </row>
    <row r="423" spans="6:7" ht="12.75" x14ac:dyDescent="0.2">
      <c r="F423" s="22"/>
      <c r="G423" s="24"/>
    </row>
    <row r="424" spans="6:7" ht="12.75" x14ac:dyDescent="0.2">
      <c r="F424" s="22"/>
      <c r="G424" s="24"/>
    </row>
    <row r="425" spans="6:7" ht="12.75" x14ac:dyDescent="0.2">
      <c r="F425" s="22"/>
      <c r="G425" s="24"/>
    </row>
    <row r="426" spans="6:7" ht="12.75" x14ac:dyDescent="0.2">
      <c r="F426" s="22"/>
      <c r="G426" s="24"/>
    </row>
    <row r="427" spans="6:7" ht="12.75" x14ac:dyDescent="0.2">
      <c r="F427" s="22"/>
      <c r="G427" s="24"/>
    </row>
    <row r="428" spans="6:7" ht="12.75" x14ac:dyDescent="0.2">
      <c r="F428" s="22"/>
      <c r="G428" s="24"/>
    </row>
    <row r="429" spans="6:7" ht="12.75" x14ac:dyDescent="0.2">
      <c r="F429" s="22"/>
      <c r="G429" s="24"/>
    </row>
    <row r="430" spans="6:7" ht="12.75" x14ac:dyDescent="0.2">
      <c r="F430" s="22"/>
      <c r="G430" s="24"/>
    </row>
    <row r="431" spans="6:7" ht="12.75" x14ac:dyDescent="0.2">
      <c r="F431" s="22"/>
      <c r="G431" s="24"/>
    </row>
    <row r="432" spans="6:7" ht="12.75" x14ac:dyDescent="0.2">
      <c r="F432" s="22"/>
      <c r="G432" s="24"/>
    </row>
    <row r="433" spans="6:7" ht="12.75" x14ac:dyDescent="0.2">
      <c r="F433" s="22"/>
      <c r="G433" s="24"/>
    </row>
    <row r="434" spans="6:7" ht="12.75" x14ac:dyDescent="0.2">
      <c r="F434" s="22"/>
      <c r="G434" s="24"/>
    </row>
    <row r="435" spans="6:7" ht="12.75" x14ac:dyDescent="0.2">
      <c r="F435" s="22"/>
      <c r="G435" s="24"/>
    </row>
    <row r="436" spans="6:7" ht="12.75" x14ac:dyDescent="0.2">
      <c r="F436" s="22"/>
      <c r="G436" s="24"/>
    </row>
    <row r="437" spans="6:7" ht="12.75" x14ac:dyDescent="0.2">
      <c r="F437" s="22"/>
      <c r="G437" s="24"/>
    </row>
    <row r="438" spans="6:7" ht="12.75" x14ac:dyDescent="0.2">
      <c r="F438" s="22"/>
      <c r="G438" s="24"/>
    </row>
    <row r="439" spans="6:7" ht="12.75" x14ac:dyDescent="0.2">
      <c r="F439" s="22"/>
      <c r="G439" s="24"/>
    </row>
    <row r="440" spans="6:7" ht="12.75" x14ac:dyDescent="0.2">
      <c r="F440" s="22"/>
      <c r="G440" s="24"/>
    </row>
    <row r="441" spans="6:7" ht="12.75" x14ac:dyDescent="0.2">
      <c r="F441" s="22"/>
      <c r="G441" s="24"/>
    </row>
    <row r="442" spans="6:7" ht="12.75" x14ac:dyDescent="0.2">
      <c r="F442" s="22"/>
      <c r="G442" s="24"/>
    </row>
    <row r="443" spans="6:7" ht="12.75" x14ac:dyDescent="0.2">
      <c r="F443" s="22"/>
      <c r="G443" s="24"/>
    </row>
    <row r="444" spans="6:7" ht="12.75" x14ac:dyDescent="0.2">
      <c r="F444" s="22"/>
      <c r="G444" s="24"/>
    </row>
    <row r="445" spans="6:7" ht="12.75" x14ac:dyDescent="0.2">
      <c r="F445" s="22"/>
      <c r="G445" s="24"/>
    </row>
    <row r="446" spans="6:7" ht="12.75" x14ac:dyDescent="0.2">
      <c r="F446" s="22"/>
      <c r="G446" s="24"/>
    </row>
    <row r="447" spans="6:7" ht="12.75" x14ac:dyDescent="0.2">
      <c r="F447" s="22"/>
      <c r="G447" s="24"/>
    </row>
    <row r="448" spans="6:7" ht="12.75" x14ac:dyDescent="0.2">
      <c r="F448" s="22"/>
      <c r="G448" s="24"/>
    </row>
    <row r="449" spans="6:7" ht="12.75" x14ac:dyDescent="0.2">
      <c r="F449" s="22"/>
      <c r="G449" s="24"/>
    </row>
    <row r="450" spans="6:7" ht="12.75" x14ac:dyDescent="0.2">
      <c r="F450" s="22"/>
      <c r="G450" s="24"/>
    </row>
    <row r="451" spans="6:7" ht="12.75" x14ac:dyDescent="0.2">
      <c r="F451" s="22"/>
      <c r="G451" s="24"/>
    </row>
    <row r="452" spans="6:7" ht="12.75" x14ac:dyDescent="0.2">
      <c r="F452" s="22"/>
      <c r="G452" s="24"/>
    </row>
    <row r="453" spans="6:7" ht="12.75" x14ac:dyDescent="0.2">
      <c r="F453" s="22"/>
      <c r="G453" s="24"/>
    </row>
    <row r="454" spans="6:7" ht="12.75" x14ac:dyDescent="0.2">
      <c r="F454" s="22"/>
      <c r="G454" s="24"/>
    </row>
    <row r="455" spans="6:7" ht="12.75" x14ac:dyDescent="0.2">
      <c r="F455" s="22"/>
      <c r="G455" s="24"/>
    </row>
    <row r="456" spans="6:7" ht="12.75" x14ac:dyDescent="0.2">
      <c r="F456" s="22"/>
      <c r="G456" s="24"/>
    </row>
    <row r="457" spans="6:7" ht="12.75" x14ac:dyDescent="0.2">
      <c r="F457" s="22"/>
      <c r="G457" s="24"/>
    </row>
    <row r="458" spans="6:7" ht="12.75" x14ac:dyDescent="0.2">
      <c r="F458" s="22"/>
      <c r="G458" s="24"/>
    </row>
    <row r="459" spans="6:7" ht="12.75" x14ac:dyDescent="0.2">
      <c r="F459" s="22"/>
      <c r="G459" s="24"/>
    </row>
    <row r="460" spans="6:7" ht="12.75" x14ac:dyDescent="0.2">
      <c r="F460" s="22"/>
      <c r="G460" s="24"/>
    </row>
    <row r="461" spans="6:7" ht="12.75" x14ac:dyDescent="0.2">
      <c r="F461" s="22"/>
      <c r="G461" s="24"/>
    </row>
    <row r="462" spans="6:7" ht="12.75" x14ac:dyDescent="0.2">
      <c r="F462" s="22"/>
      <c r="G462" s="24"/>
    </row>
    <row r="463" spans="6:7" ht="12.75" x14ac:dyDescent="0.2">
      <c r="F463" s="22"/>
      <c r="G463" s="24"/>
    </row>
    <row r="464" spans="6:7" ht="12.75" x14ac:dyDescent="0.2">
      <c r="F464" s="22"/>
      <c r="G464" s="24"/>
    </row>
    <row r="465" spans="6:7" ht="12.75" x14ac:dyDescent="0.2">
      <c r="F465" s="22"/>
      <c r="G465" s="24"/>
    </row>
    <row r="466" spans="6:7" ht="12.75" x14ac:dyDescent="0.2">
      <c r="F466" s="22"/>
      <c r="G466" s="24"/>
    </row>
    <row r="467" spans="6:7" ht="12.75" x14ac:dyDescent="0.2">
      <c r="F467" s="22"/>
      <c r="G467" s="24"/>
    </row>
    <row r="468" spans="6:7" ht="12.75" x14ac:dyDescent="0.2">
      <c r="F468" s="22"/>
      <c r="G468" s="24"/>
    </row>
    <row r="469" spans="6:7" ht="12.75" x14ac:dyDescent="0.2">
      <c r="F469" s="22"/>
      <c r="G469" s="24"/>
    </row>
    <row r="470" spans="6:7" ht="12.75" x14ac:dyDescent="0.2">
      <c r="F470" s="22"/>
      <c r="G470" s="24"/>
    </row>
    <row r="471" spans="6:7" ht="12.75" x14ac:dyDescent="0.2">
      <c r="F471" s="22"/>
      <c r="G471" s="24"/>
    </row>
    <row r="472" spans="6:7" ht="12.75" x14ac:dyDescent="0.2">
      <c r="F472" s="22"/>
      <c r="G472" s="24"/>
    </row>
    <row r="473" spans="6:7" ht="12.75" x14ac:dyDescent="0.2">
      <c r="F473" s="22"/>
      <c r="G473" s="24"/>
    </row>
    <row r="474" spans="6:7" ht="12.75" x14ac:dyDescent="0.2">
      <c r="F474" s="22"/>
      <c r="G474" s="24"/>
    </row>
    <row r="475" spans="6:7" ht="12.75" x14ac:dyDescent="0.2">
      <c r="F475" s="22"/>
      <c r="G475" s="24"/>
    </row>
    <row r="476" spans="6:7" ht="12.75" x14ac:dyDescent="0.2">
      <c r="F476" s="22"/>
      <c r="G476" s="24"/>
    </row>
    <row r="477" spans="6:7" ht="12.75" x14ac:dyDescent="0.2">
      <c r="F477" s="22"/>
      <c r="G477" s="24"/>
    </row>
    <row r="478" spans="6:7" ht="12.75" x14ac:dyDescent="0.2">
      <c r="F478" s="22"/>
      <c r="G478" s="24"/>
    </row>
    <row r="479" spans="6:7" ht="12.75" x14ac:dyDescent="0.2">
      <c r="F479" s="22"/>
      <c r="G479" s="24"/>
    </row>
    <row r="480" spans="6:7" ht="12.75" x14ac:dyDescent="0.2">
      <c r="F480" s="22"/>
      <c r="G480" s="24"/>
    </row>
    <row r="481" spans="6:7" ht="12.75" x14ac:dyDescent="0.2">
      <c r="F481" s="22"/>
      <c r="G481" s="24"/>
    </row>
    <row r="482" spans="6:7" ht="12.75" x14ac:dyDescent="0.2">
      <c r="F482" s="22"/>
      <c r="G482" s="24"/>
    </row>
    <row r="483" spans="6:7" ht="12.75" x14ac:dyDescent="0.2">
      <c r="F483" s="22"/>
      <c r="G483" s="24"/>
    </row>
    <row r="484" spans="6:7" ht="12.75" x14ac:dyDescent="0.2">
      <c r="F484" s="22"/>
      <c r="G484" s="24"/>
    </row>
    <row r="485" spans="6:7" ht="12.75" x14ac:dyDescent="0.2">
      <c r="F485" s="22"/>
      <c r="G485" s="24"/>
    </row>
    <row r="486" spans="6:7" ht="12.75" x14ac:dyDescent="0.2">
      <c r="F486" s="22"/>
      <c r="G486" s="24"/>
    </row>
    <row r="487" spans="6:7" ht="12.75" x14ac:dyDescent="0.2">
      <c r="F487" s="22"/>
      <c r="G487" s="24"/>
    </row>
    <row r="488" spans="6:7" ht="12.75" x14ac:dyDescent="0.2">
      <c r="F488" s="22"/>
      <c r="G488" s="24"/>
    </row>
    <row r="489" spans="6:7" ht="12.75" x14ac:dyDescent="0.2">
      <c r="F489" s="22"/>
      <c r="G489" s="24"/>
    </row>
    <row r="490" spans="6:7" ht="12.75" x14ac:dyDescent="0.2">
      <c r="F490" s="22"/>
      <c r="G490" s="24"/>
    </row>
    <row r="491" spans="6:7" ht="12.75" x14ac:dyDescent="0.2">
      <c r="F491" s="22"/>
      <c r="G491" s="24"/>
    </row>
    <row r="492" spans="6:7" ht="12.75" x14ac:dyDescent="0.2">
      <c r="F492" s="22"/>
      <c r="G492" s="24"/>
    </row>
    <row r="493" spans="6:7" ht="12.75" x14ac:dyDescent="0.2">
      <c r="F493" s="22"/>
      <c r="G493" s="24"/>
    </row>
    <row r="494" spans="6:7" ht="12.75" x14ac:dyDescent="0.2">
      <c r="F494" s="22"/>
      <c r="G494" s="24"/>
    </row>
    <row r="495" spans="6:7" ht="12.75" x14ac:dyDescent="0.2">
      <c r="F495" s="22"/>
      <c r="G495" s="24"/>
    </row>
    <row r="496" spans="6:7" ht="12.75" x14ac:dyDescent="0.2">
      <c r="F496" s="22"/>
      <c r="G496" s="24"/>
    </row>
    <row r="497" spans="6:7" ht="12.75" x14ac:dyDescent="0.2">
      <c r="F497" s="22"/>
      <c r="G497" s="24"/>
    </row>
    <row r="498" spans="6:7" ht="12.75" x14ac:dyDescent="0.2">
      <c r="F498" s="22"/>
      <c r="G498" s="24"/>
    </row>
    <row r="499" spans="6:7" ht="12.75" x14ac:dyDescent="0.2">
      <c r="F499" s="22"/>
      <c r="G499" s="24"/>
    </row>
    <row r="500" spans="6:7" ht="12.75" x14ac:dyDescent="0.2">
      <c r="F500" s="22"/>
      <c r="G500" s="24"/>
    </row>
    <row r="501" spans="6:7" ht="12.75" x14ac:dyDescent="0.2">
      <c r="F501" s="22"/>
      <c r="G501" s="24"/>
    </row>
    <row r="502" spans="6:7" ht="12.75" x14ac:dyDescent="0.2">
      <c r="F502" s="22"/>
      <c r="G502" s="24"/>
    </row>
    <row r="503" spans="6:7" ht="12.75" x14ac:dyDescent="0.2">
      <c r="F503" s="22"/>
      <c r="G503" s="24"/>
    </row>
    <row r="504" spans="6:7" ht="12.75" x14ac:dyDescent="0.2">
      <c r="F504" s="22"/>
      <c r="G504" s="24"/>
    </row>
    <row r="505" spans="6:7" ht="12.75" x14ac:dyDescent="0.2">
      <c r="F505" s="22"/>
      <c r="G505" s="24"/>
    </row>
    <row r="506" spans="6:7" ht="12.75" x14ac:dyDescent="0.2">
      <c r="F506" s="22"/>
      <c r="G506" s="24"/>
    </row>
    <row r="507" spans="6:7" ht="12.75" x14ac:dyDescent="0.2">
      <c r="F507" s="22"/>
      <c r="G507" s="24"/>
    </row>
    <row r="508" spans="6:7" ht="12.75" x14ac:dyDescent="0.2">
      <c r="F508" s="22"/>
      <c r="G508" s="24"/>
    </row>
    <row r="509" spans="6:7" ht="12.75" x14ac:dyDescent="0.2">
      <c r="F509" s="22"/>
      <c r="G509" s="24"/>
    </row>
    <row r="510" spans="6:7" ht="12.75" x14ac:dyDescent="0.2">
      <c r="F510" s="22"/>
      <c r="G510" s="24"/>
    </row>
    <row r="511" spans="6:7" ht="12.75" x14ac:dyDescent="0.2">
      <c r="F511" s="22"/>
      <c r="G511" s="24"/>
    </row>
    <row r="512" spans="6:7" ht="12.75" x14ac:dyDescent="0.2">
      <c r="F512" s="22"/>
      <c r="G512" s="24"/>
    </row>
    <row r="513" spans="6:7" ht="12.75" x14ac:dyDescent="0.2">
      <c r="F513" s="22"/>
      <c r="G513" s="24"/>
    </row>
    <row r="514" spans="6:7" ht="12.75" x14ac:dyDescent="0.2">
      <c r="F514" s="22"/>
      <c r="G514" s="24"/>
    </row>
    <row r="515" spans="6:7" ht="12.75" x14ac:dyDescent="0.2">
      <c r="F515" s="22"/>
      <c r="G515" s="24"/>
    </row>
    <row r="516" spans="6:7" ht="12.75" x14ac:dyDescent="0.2">
      <c r="F516" s="22"/>
      <c r="G516" s="24"/>
    </row>
    <row r="517" spans="6:7" ht="12.75" x14ac:dyDescent="0.2">
      <c r="F517" s="22"/>
      <c r="G517" s="24"/>
    </row>
    <row r="518" spans="6:7" ht="12.75" x14ac:dyDescent="0.2">
      <c r="F518" s="22"/>
      <c r="G518" s="24"/>
    </row>
    <row r="519" spans="6:7" ht="12.75" x14ac:dyDescent="0.2">
      <c r="F519" s="22"/>
      <c r="G519" s="24"/>
    </row>
    <row r="520" spans="6:7" ht="12.75" x14ac:dyDescent="0.2">
      <c r="F520" s="22"/>
      <c r="G520" s="24"/>
    </row>
    <row r="521" spans="6:7" ht="12.75" x14ac:dyDescent="0.2">
      <c r="F521" s="22"/>
      <c r="G521" s="24"/>
    </row>
    <row r="522" spans="6:7" ht="12.75" x14ac:dyDescent="0.2">
      <c r="F522" s="22"/>
      <c r="G522" s="24"/>
    </row>
    <row r="523" spans="6:7" ht="12.75" x14ac:dyDescent="0.2">
      <c r="F523" s="22"/>
      <c r="G523" s="24"/>
    </row>
    <row r="524" spans="6:7" ht="12.75" x14ac:dyDescent="0.2">
      <c r="F524" s="22"/>
      <c r="G524" s="24"/>
    </row>
    <row r="525" spans="6:7" ht="12.75" x14ac:dyDescent="0.2">
      <c r="F525" s="22"/>
      <c r="G525" s="24"/>
    </row>
    <row r="526" spans="6:7" ht="12.75" x14ac:dyDescent="0.2">
      <c r="F526" s="22"/>
      <c r="G526" s="24"/>
    </row>
    <row r="527" spans="6:7" ht="12.75" x14ac:dyDescent="0.2">
      <c r="F527" s="22"/>
      <c r="G527" s="24"/>
    </row>
    <row r="528" spans="6:7" ht="12.75" x14ac:dyDescent="0.2">
      <c r="F528" s="22"/>
      <c r="G528" s="24"/>
    </row>
    <row r="529" spans="6:7" ht="12.75" x14ac:dyDescent="0.2">
      <c r="F529" s="22"/>
      <c r="G529" s="24"/>
    </row>
    <row r="530" spans="6:7" ht="12.75" x14ac:dyDescent="0.2">
      <c r="F530" s="22"/>
      <c r="G530" s="24"/>
    </row>
    <row r="531" spans="6:7" ht="12.75" x14ac:dyDescent="0.2">
      <c r="F531" s="22"/>
      <c r="G531" s="24"/>
    </row>
    <row r="532" spans="6:7" ht="12.75" x14ac:dyDescent="0.2">
      <c r="F532" s="22"/>
      <c r="G532" s="24"/>
    </row>
    <row r="533" spans="6:7" ht="12.75" x14ac:dyDescent="0.2">
      <c r="F533" s="22"/>
      <c r="G533" s="24"/>
    </row>
    <row r="534" spans="6:7" ht="12.75" x14ac:dyDescent="0.2">
      <c r="F534" s="22"/>
      <c r="G534" s="24"/>
    </row>
    <row r="535" spans="6:7" ht="12.75" x14ac:dyDescent="0.2">
      <c r="F535" s="22"/>
      <c r="G535" s="24"/>
    </row>
    <row r="536" spans="6:7" ht="12.75" x14ac:dyDescent="0.2">
      <c r="F536" s="22"/>
      <c r="G536" s="24"/>
    </row>
    <row r="537" spans="6:7" ht="12.75" x14ac:dyDescent="0.2">
      <c r="F537" s="22"/>
      <c r="G537" s="24"/>
    </row>
    <row r="538" spans="6:7" ht="12.75" x14ac:dyDescent="0.2">
      <c r="F538" s="22"/>
      <c r="G538" s="24"/>
    </row>
    <row r="539" spans="6:7" ht="12.75" x14ac:dyDescent="0.2">
      <c r="F539" s="22"/>
      <c r="G539" s="24"/>
    </row>
    <row r="540" spans="6:7" ht="12.75" x14ac:dyDescent="0.2">
      <c r="F540" s="22"/>
      <c r="G540" s="24"/>
    </row>
    <row r="541" spans="6:7" ht="12.75" x14ac:dyDescent="0.2">
      <c r="F541" s="22"/>
      <c r="G541" s="24"/>
    </row>
    <row r="542" spans="6:7" ht="12.75" x14ac:dyDescent="0.2">
      <c r="F542" s="22"/>
      <c r="G542" s="24"/>
    </row>
    <row r="543" spans="6:7" ht="12.75" x14ac:dyDescent="0.2">
      <c r="F543" s="22"/>
      <c r="G543" s="24"/>
    </row>
    <row r="544" spans="6:7" ht="12.75" x14ac:dyDescent="0.2">
      <c r="F544" s="22"/>
      <c r="G544" s="24"/>
    </row>
    <row r="545" spans="6:7" ht="12.75" x14ac:dyDescent="0.2">
      <c r="F545" s="22"/>
      <c r="G545" s="24"/>
    </row>
    <row r="546" spans="6:7" ht="12.75" x14ac:dyDescent="0.2">
      <c r="F546" s="22"/>
      <c r="G546" s="24"/>
    </row>
    <row r="547" spans="6:7" ht="12.75" x14ac:dyDescent="0.2">
      <c r="F547" s="22"/>
      <c r="G547" s="24"/>
    </row>
    <row r="548" spans="6:7" ht="12.75" x14ac:dyDescent="0.2">
      <c r="F548" s="22"/>
      <c r="G548" s="24"/>
    </row>
    <row r="549" spans="6:7" ht="12.75" x14ac:dyDescent="0.2">
      <c r="F549" s="22"/>
      <c r="G549" s="24"/>
    </row>
    <row r="550" spans="6:7" ht="12.75" x14ac:dyDescent="0.2">
      <c r="F550" s="22"/>
      <c r="G550" s="24"/>
    </row>
    <row r="551" spans="6:7" ht="12.75" x14ac:dyDescent="0.2">
      <c r="F551" s="22"/>
      <c r="G551" s="24"/>
    </row>
    <row r="552" spans="6:7" ht="12.75" x14ac:dyDescent="0.2">
      <c r="F552" s="22"/>
      <c r="G552" s="24"/>
    </row>
    <row r="553" spans="6:7" ht="12.75" x14ac:dyDescent="0.2">
      <c r="F553" s="22"/>
      <c r="G553" s="24"/>
    </row>
    <row r="554" spans="6:7" ht="12.75" x14ac:dyDescent="0.2">
      <c r="F554" s="22"/>
      <c r="G554" s="24"/>
    </row>
    <row r="555" spans="6:7" ht="12.75" x14ac:dyDescent="0.2">
      <c r="F555" s="22"/>
      <c r="G555" s="24"/>
    </row>
    <row r="556" spans="6:7" ht="12.75" x14ac:dyDescent="0.2">
      <c r="F556" s="22"/>
      <c r="G556" s="24"/>
    </row>
    <row r="557" spans="6:7" ht="12.75" x14ac:dyDescent="0.2">
      <c r="F557" s="22"/>
      <c r="G557" s="24"/>
    </row>
    <row r="558" spans="6:7" ht="12.75" x14ac:dyDescent="0.2">
      <c r="F558" s="22"/>
      <c r="G558" s="24"/>
    </row>
    <row r="559" spans="6:7" ht="12.75" x14ac:dyDescent="0.2">
      <c r="F559" s="22"/>
      <c r="G559" s="24"/>
    </row>
    <row r="560" spans="6:7" ht="12.75" x14ac:dyDescent="0.2">
      <c r="F560" s="22"/>
      <c r="G560" s="24"/>
    </row>
    <row r="561" spans="6:7" ht="12.75" x14ac:dyDescent="0.2">
      <c r="F561" s="22"/>
      <c r="G561" s="24"/>
    </row>
    <row r="562" spans="6:7" ht="12.75" x14ac:dyDescent="0.2">
      <c r="F562" s="22"/>
      <c r="G562" s="24"/>
    </row>
    <row r="563" spans="6:7" ht="12.75" x14ac:dyDescent="0.2">
      <c r="F563" s="22"/>
      <c r="G563" s="24"/>
    </row>
    <row r="564" spans="6:7" ht="12.75" x14ac:dyDescent="0.2">
      <c r="F564" s="22"/>
      <c r="G564" s="24"/>
    </row>
    <row r="565" spans="6:7" ht="12.75" x14ac:dyDescent="0.2">
      <c r="F565" s="22"/>
      <c r="G565" s="24"/>
    </row>
    <row r="566" spans="6:7" ht="12.75" x14ac:dyDescent="0.2">
      <c r="F566" s="22"/>
      <c r="G566" s="24"/>
    </row>
    <row r="567" spans="6:7" ht="12.75" x14ac:dyDescent="0.2">
      <c r="F567" s="22"/>
      <c r="G567" s="24"/>
    </row>
    <row r="568" spans="6:7" ht="12.75" x14ac:dyDescent="0.2">
      <c r="F568" s="22"/>
      <c r="G568" s="24"/>
    </row>
    <row r="569" spans="6:7" ht="12.75" x14ac:dyDescent="0.2">
      <c r="F569" s="22"/>
      <c r="G569" s="24"/>
    </row>
    <row r="570" spans="6:7" ht="12.75" x14ac:dyDescent="0.2">
      <c r="F570" s="22"/>
      <c r="G570" s="24"/>
    </row>
    <row r="571" spans="6:7" ht="12.75" x14ac:dyDescent="0.2">
      <c r="F571" s="22"/>
      <c r="G571" s="24"/>
    </row>
    <row r="572" spans="6:7" ht="12.75" x14ac:dyDescent="0.2">
      <c r="F572" s="22"/>
      <c r="G572" s="24"/>
    </row>
    <row r="573" spans="6:7" ht="12.75" x14ac:dyDescent="0.2">
      <c r="F573" s="22"/>
      <c r="G573" s="24"/>
    </row>
    <row r="574" spans="6:7" ht="12.75" x14ac:dyDescent="0.2">
      <c r="F574" s="22"/>
      <c r="G574" s="24"/>
    </row>
    <row r="575" spans="6:7" ht="12.75" x14ac:dyDescent="0.2">
      <c r="F575" s="22"/>
      <c r="G575" s="24"/>
    </row>
    <row r="576" spans="6:7" ht="12.75" x14ac:dyDescent="0.2">
      <c r="F576" s="22"/>
      <c r="G576" s="24"/>
    </row>
    <row r="577" spans="6:7" ht="12.75" x14ac:dyDescent="0.2">
      <c r="F577" s="22"/>
      <c r="G577" s="24"/>
    </row>
    <row r="578" spans="6:7" ht="12.75" x14ac:dyDescent="0.2">
      <c r="F578" s="22"/>
      <c r="G578" s="24"/>
    </row>
    <row r="579" spans="6:7" ht="12.75" x14ac:dyDescent="0.2">
      <c r="F579" s="22"/>
      <c r="G579" s="24"/>
    </row>
    <row r="580" spans="6:7" ht="12.75" x14ac:dyDescent="0.2">
      <c r="F580" s="22"/>
      <c r="G580" s="24"/>
    </row>
    <row r="581" spans="6:7" ht="12.75" x14ac:dyDescent="0.2">
      <c r="F581" s="22"/>
      <c r="G581" s="24"/>
    </row>
    <row r="582" spans="6:7" ht="12.75" x14ac:dyDescent="0.2">
      <c r="F582" s="22"/>
      <c r="G582" s="24"/>
    </row>
    <row r="583" spans="6:7" ht="12.75" x14ac:dyDescent="0.2">
      <c r="F583" s="22"/>
      <c r="G583" s="24"/>
    </row>
    <row r="584" spans="6:7" ht="12.75" x14ac:dyDescent="0.2">
      <c r="F584" s="22"/>
      <c r="G584" s="24"/>
    </row>
    <row r="585" spans="6:7" ht="12.75" x14ac:dyDescent="0.2">
      <c r="F585" s="22"/>
      <c r="G585" s="24"/>
    </row>
    <row r="586" spans="6:7" ht="12.75" x14ac:dyDescent="0.2">
      <c r="F586" s="22"/>
      <c r="G586" s="24"/>
    </row>
    <row r="587" spans="6:7" ht="12.75" x14ac:dyDescent="0.2">
      <c r="F587" s="22"/>
      <c r="G587" s="24"/>
    </row>
    <row r="588" spans="6:7" ht="12.75" x14ac:dyDescent="0.2">
      <c r="F588" s="22"/>
      <c r="G588" s="24"/>
    </row>
    <row r="589" spans="6:7" ht="12.75" x14ac:dyDescent="0.2">
      <c r="F589" s="22"/>
      <c r="G589" s="24"/>
    </row>
    <row r="590" spans="6:7" ht="12.75" x14ac:dyDescent="0.2">
      <c r="F590" s="22"/>
      <c r="G590" s="24"/>
    </row>
    <row r="591" spans="6:7" ht="12.75" x14ac:dyDescent="0.2">
      <c r="F591" s="22"/>
      <c r="G591" s="24"/>
    </row>
    <row r="592" spans="6:7" ht="12.75" x14ac:dyDescent="0.2">
      <c r="F592" s="22"/>
      <c r="G592" s="24"/>
    </row>
    <row r="593" spans="6:7" ht="12.75" x14ac:dyDescent="0.2">
      <c r="F593" s="22"/>
      <c r="G593" s="24"/>
    </row>
    <row r="594" spans="6:7" ht="12.75" x14ac:dyDescent="0.2">
      <c r="F594" s="22"/>
      <c r="G594" s="24"/>
    </row>
    <row r="595" spans="6:7" ht="12.75" x14ac:dyDescent="0.2">
      <c r="F595" s="22"/>
      <c r="G595" s="24"/>
    </row>
    <row r="596" spans="6:7" ht="12.75" x14ac:dyDescent="0.2">
      <c r="F596" s="22"/>
      <c r="G596" s="24"/>
    </row>
    <row r="597" spans="6:7" ht="12.75" x14ac:dyDescent="0.2">
      <c r="F597" s="22"/>
      <c r="G597" s="24"/>
    </row>
    <row r="598" spans="6:7" ht="12.75" x14ac:dyDescent="0.2">
      <c r="F598" s="22"/>
      <c r="G598" s="24"/>
    </row>
    <row r="599" spans="6:7" ht="12.75" x14ac:dyDescent="0.2">
      <c r="F599" s="22"/>
      <c r="G599" s="24"/>
    </row>
    <row r="600" spans="6:7" ht="12.75" x14ac:dyDescent="0.2">
      <c r="F600" s="22"/>
      <c r="G600" s="24"/>
    </row>
    <row r="601" spans="6:7" ht="12.75" x14ac:dyDescent="0.2">
      <c r="F601" s="22"/>
      <c r="G601" s="24"/>
    </row>
    <row r="602" spans="6:7" ht="12.75" x14ac:dyDescent="0.2">
      <c r="F602" s="22"/>
      <c r="G602" s="24"/>
    </row>
    <row r="603" spans="6:7" ht="12.75" x14ac:dyDescent="0.2">
      <c r="F603" s="22"/>
      <c r="G603" s="24"/>
    </row>
    <row r="604" spans="6:7" ht="12.75" x14ac:dyDescent="0.2">
      <c r="F604" s="22"/>
      <c r="G604" s="24"/>
    </row>
    <row r="605" spans="6:7" ht="12.75" x14ac:dyDescent="0.2">
      <c r="F605" s="22"/>
      <c r="G605" s="24"/>
    </row>
    <row r="606" spans="6:7" ht="12.75" x14ac:dyDescent="0.2">
      <c r="F606" s="22"/>
      <c r="G606" s="24"/>
    </row>
    <row r="607" spans="6:7" ht="12.75" x14ac:dyDescent="0.2">
      <c r="F607" s="22"/>
      <c r="G607" s="24"/>
    </row>
    <row r="608" spans="6:7" ht="12.75" x14ac:dyDescent="0.2">
      <c r="F608" s="22"/>
      <c r="G608" s="24"/>
    </row>
    <row r="609" spans="6:7" ht="12.75" x14ac:dyDescent="0.2">
      <c r="F609" s="22"/>
      <c r="G609" s="24"/>
    </row>
    <row r="610" spans="6:7" ht="12.75" x14ac:dyDescent="0.2">
      <c r="F610" s="22"/>
      <c r="G610" s="24"/>
    </row>
    <row r="611" spans="6:7" ht="12.75" x14ac:dyDescent="0.2">
      <c r="F611" s="22"/>
      <c r="G611" s="24"/>
    </row>
    <row r="612" spans="6:7" ht="12.75" x14ac:dyDescent="0.2">
      <c r="F612" s="22"/>
      <c r="G612" s="24"/>
    </row>
    <row r="613" spans="6:7" ht="12.75" x14ac:dyDescent="0.2">
      <c r="F613" s="22"/>
      <c r="G613" s="24"/>
    </row>
    <row r="614" spans="6:7" ht="12.75" x14ac:dyDescent="0.2">
      <c r="F614" s="22"/>
      <c r="G614" s="24"/>
    </row>
    <row r="615" spans="6:7" ht="12.75" x14ac:dyDescent="0.2">
      <c r="F615" s="22"/>
      <c r="G615" s="24"/>
    </row>
    <row r="616" spans="6:7" ht="12.75" x14ac:dyDescent="0.2">
      <c r="F616" s="22"/>
      <c r="G616" s="24"/>
    </row>
    <row r="617" spans="6:7" ht="12.75" x14ac:dyDescent="0.2">
      <c r="F617" s="22"/>
      <c r="G617" s="24"/>
    </row>
    <row r="618" spans="6:7" ht="12.75" x14ac:dyDescent="0.2">
      <c r="F618" s="22"/>
      <c r="G618" s="24"/>
    </row>
    <row r="619" spans="6:7" ht="12.75" x14ac:dyDescent="0.2">
      <c r="F619" s="22"/>
      <c r="G619" s="24"/>
    </row>
    <row r="620" spans="6:7" ht="12.75" x14ac:dyDescent="0.2">
      <c r="F620" s="22"/>
      <c r="G620" s="24"/>
    </row>
    <row r="621" spans="6:7" ht="12.75" x14ac:dyDescent="0.2">
      <c r="F621" s="22"/>
      <c r="G621" s="24"/>
    </row>
    <row r="622" spans="6:7" ht="12.75" x14ac:dyDescent="0.2">
      <c r="F622" s="22"/>
      <c r="G622" s="24"/>
    </row>
    <row r="623" spans="6:7" ht="12.75" x14ac:dyDescent="0.2">
      <c r="F623" s="22"/>
      <c r="G623" s="24"/>
    </row>
    <row r="624" spans="6:7" ht="12.75" x14ac:dyDescent="0.2">
      <c r="F624" s="22"/>
      <c r="G624" s="24"/>
    </row>
    <row r="625" spans="6:7" ht="12.75" x14ac:dyDescent="0.2">
      <c r="F625" s="22"/>
      <c r="G625" s="24"/>
    </row>
    <row r="626" spans="6:7" ht="12.75" x14ac:dyDescent="0.2">
      <c r="F626" s="22"/>
      <c r="G626" s="24"/>
    </row>
    <row r="627" spans="6:7" ht="12.75" x14ac:dyDescent="0.2">
      <c r="F627" s="22"/>
      <c r="G627" s="24"/>
    </row>
    <row r="628" spans="6:7" ht="12.75" x14ac:dyDescent="0.2">
      <c r="F628" s="22"/>
      <c r="G628" s="24"/>
    </row>
    <row r="629" spans="6:7" ht="12.75" x14ac:dyDescent="0.2">
      <c r="F629" s="22"/>
      <c r="G629" s="24"/>
    </row>
    <row r="630" spans="6:7" ht="12.75" x14ac:dyDescent="0.2">
      <c r="F630" s="22"/>
      <c r="G630" s="24"/>
    </row>
    <row r="631" spans="6:7" ht="12.75" x14ac:dyDescent="0.2">
      <c r="F631" s="22"/>
      <c r="G631" s="24"/>
    </row>
    <row r="632" spans="6:7" ht="12.75" x14ac:dyDescent="0.2">
      <c r="F632" s="22"/>
      <c r="G632" s="24"/>
    </row>
    <row r="633" spans="6:7" ht="12.75" x14ac:dyDescent="0.2">
      <c r="F633" s="22"/>
      <c r="G633" s="24"/>
    </row>
    <row r="634" spans="6:7" ht="12.75" x14ac:dyDescent="0.2">
      <c r="F634" s="22"/>
      <c r="G634" s="24"/>
    </row>
    <row r="635" spans="6:7" ht="12.75" x14ac:dyDescent="0.2">
      <c r="F635" s="22"/>
      <c r="G635" s="24"/>
    </row>
    <row r="636" spans="6:7" ht="12.75" x14ac:dyDescent="0.2">
      <c r="F636" s="22"/>
      <c r="G636" s="24"/>
    </row>
    <row r="637" spans="6:7" ht="12.75" x14ac:dyDescent="0.2">
      <c r="F637" s="22"/>
      <c r="G637" s="24"/>
    </row>
    <row r="638" spans="6:7" ht="12.75" x14ac:dyDescent="0.2">
      <c r="F638" s="22"/>
      <c r="G638" s="24"/>
    </row>
    <row r="639" spans="6:7" ht="12.75" x14ac:dyDescent="0.2">
      <c r="F639" s="22"/>
      <c r="G639" s="24"/>
    </row>
    <row r="640" spans="6:7" ht="12.75" x14ac:dyDescent="0.2">
      <c r="F640" s="22"/>
      <c r="G640" s="24"/>
    </row>
    <row r="641" spans="6:7" ht="12.75" x14ac:dyDescent="0.2">
      <c r="F641" s="22"/>
      <c r="G641" s="24"/>
    </row>
    <row r="642" spans="6:7" ht="12.75" x14ac:dyDescent="0.2">
      <c r="F642" s="22"/>
      <c r="G642" s="24"/>
    </row>
    <row r="643" spans="6:7" ht="12.75" x14ac:dyDescent="0.2">
      <c r="F643" s="22"/>
      <c r="G643" s="24"/>
    </row>
    <row r="644" spans="6:7" ht="12.75" x14ac:dyDescent="0.2">
      <c r="F644" s="22"/>
      <c r="G644" s="24"/>
    </row>
    <row r="645" spans="6:7" ht="12.75" x14ac:dyDescent="0.2">
      <c r="F645" s="22"/>
      <c r="G645" s="24"/>
    </row>
    <row r="646" spans="6:7" ht="12.75" x14ac:dyDescent="0.2">
      <c r="F646" s="22"/>
      <c r="G646" s="24"/>
    </row>
    <row r="647" spans="6:7" ht="12.75" x14ac:dyDescent="0.2">
      <c r="F647" s="22"/>
      <c r="G647" s="24"/>
    </row>
    <row r="648" spans="6:7" ht="12.75" x14ac:dyDescent="0.2">
      <c r="F648" s="22"/>
      <c r="G648" s="24"/>
    </row>
    <row r="649" spans="6:7" ht="12.75" x14ac:dyDescent="0.2">
      <c r="F649" s="22"/>
      <c r="G649" s="24"/>
    </row>
    <row r="650" spans="6:7" ht="12.75" x14ac:dyDescent="0.2">
      <c r="F650" s="22"/>
      <c r="G650" s="24"/>
    </row>
    <row r="651" spans="6:7" ht="12.75" x14ac:dyDescent="0.2">
      <c r="F651" s="22"/>
      <c r="G651" s="24"/>
    </row>
    <row r="652" spans="6:7" ht="12.75" x14ac:dyDescent="0.2">
      <c r="F652" s="22"/>
      <c r="G652" s="24"/>
    </row>
    <row r="653" spans="6:7" ht="12.75" x14ac:dyDescent="0.2">
      <c r="F653" s="22"/>
      <c r="G653" s="24"/>
    </row>
    <row r="654" spans="6:7" ht="12.75" x14ac:dyDescent="0.2">
      <c r="F654" s="22"/>
      <c r="G654" s="24"/>
    </row>
    <row r="655" spans="6:7" ht="12.75" x14ac:dyDescent="0.2">
      <c r="F655" s="22"/>
      <c r="G655" s="24"/>
    </row>
    <row r="656" spans="6:7" ht="12.75" x14ac:dyDescent="0.2">
      <c r="F656" s="22"/>
      <c r="G656" s="24"/>
    </row>
    <row r="657" spans="6:7" ht="12.75" x14ac:dyDescent="0.2">
      <c r="F657" s="22"/>
      <c r="G657" s="24"/>
    </row>
    <row r="658" spans="6:7" ht="12.75" x14ac:dyDescent="0.2">
      <c r="F658" s="22"/>
      <c r="G658" s="24"/>
    </row>
    <row r="659" spans="6:7" ht="12.75" x14ac:dyDescent="0.2">
      <c r="F659" s="22"/>
      <c r="G659" s="24"/>
    </row>
    <row r="660" spans="6:7" ht="12.75" x14ac:dyDescent="0.2">
      <c r="F660" s="22"/>
      <c r="G660" s="24"/>
    </row>
    <row r="661" spans="6:7" ht="12.75" x14ac:dyDescent="0.2">
      <c r="F661" s="22"/>
      <c r="G661" s="24"/>
    </row>
    <row r="662" spans="6:7" ht="12.75" x14ac:dyDescent="0.2">
      <c r="F662" s="22"/>
      <c r="G662" s="24"/>
    </row>
    <row r="663" spans="6:7" ht="12.75" x14ac:dyDescent="0.2">
      <c r="F663" s="22"/>
      <c r="G663" s="24"/>
    </row>
    <row r="664" spans="6:7" ht="12.75" x14ac:dyDescent="0.2">
      <c r="F664" s="22"/>
      <c r="G664" s="24"/>
    </row>
    <row r="665" spans="6:7" ht="12.75" x14ac:dyDescent="0.2">
      <c r="F665" s="22"/>
      <c r="G665" s="24"/>
    </row>
    <row r="666" spans="6:7" ht="12.75" x14ac:dyDescent="0.2">
      <c r="F666" s="22"/>
      <c r="G666" s="24"/>
    </row>
    <row r="667" spans="6:7" ht="12.75" x14ac:dyDescent="0.2">
      <c r="F667" s="22"/>
      <c r="G667" s="24"/>
    </row>
    <row r="668" spans="6:7" ht="12.75" x14ac:dyDescent="0.2">
      <c r="F668" s="22"/>
      <c r="G668" s="24"/>
    </row>
    <row r="669" spans="6:7" ht="12.75" x14ac:dyDescent="0.2">
      <c r="F669" s="22"/>
      <c r="G669" s="24"/>
    </row>
    <row r="670" spans="6:7" ht="12.75" x14ac:dyDescent="0.2">
      <c r="F670" s="22"/>
      <c r="G670" s="24"/>
    </row>
    <row r="671" spans="6:7" ht="12.75" x14ac:dyDescent="0.2">
      <c r="F671" s="22"/>
      <c r="G671" s="24"/>
    </row>
    <row r="672" spans="6:7" ht="12.75" x14ac:dyDescent="0.2">
      <c r="F672" s="22"/>
      <c r="G672" s="24"/>
    </row>
    <row r="673" spans="6:7" ht="12.75" x14ac:dyDescent="0.2">
      <c r="F673" s="22"/>
      <c r="G673" s="24"/>
    </row>
    <row r="674" spans="6:7" ht="12.75" x14ac:dyDescent="0.2">
      <c r="F674" s="22"/>
      <c r="G674" s="24"/>
    </row>
    <row r="675" spans="6:7" ht="12.75" x14ac:dyDescent="0.2">
      <c r="F675" s="22"/>
      <c r="G675" s="24"/>
    </row>
    <row r="676" spans="6:7" ht="12.75" x14ac:dyDescent="0.2">
      <c r="F676" s="22"/>
      <c r="G676" s="24"/>
    </row>
    <row r="677" spans="6:7" ht="12.75" x14ac:dyDescent="0.2">
      <c r="F677" s="22"/>
      <c r="G677" s="24"/>
    </row>
    <row r="678" spans="6:7" ht="12.75" x14ac:dyDescent="0.2">
      <c r="F678" s="22"/>
      <c r="G678" s="24"/>
    </row>
    <row r="679" spans="6:7" ht="12.75" x14ac:dyDescent="0.2">
      <c r="F679" s="22"/>
      <c r="G679" s="24"/>
    </row>
    <row r="680" spans="6:7" ht="12.75" x14ac:dyDescent="0.2">
      <c r="F680" s="22"/>
      <c r="G680" s="24"/>
    </row>
    <row r="681" spans="6:7" ht="12.75" x14ac:dyDescent="0.2">
      <c r="F681" s="22"/>
      <c r="G681" s="24"/>
    </row>
    <row r="682" spans="6:7" ht="12.75" x14ac:dyDescent="0.2">
      <c r="F682" s="22"/>
      <c r="G682" s="24"/>
    </row>
    <row r="683" spans="6:7" ht="12.75" x14ac:dyDescent="0.2">
      <c r="F683" s="22"/>
      <c r="G683" s="24"/>
    </row>
    <row r="684" spans="6:7" ht="12.75" x14ac:dyDescent="0.2">
      <c r="F684" s="22"/>
      <c r="G684" s="24"/>
    </row>
    <row r="685" spans="6:7" ht="12.75" x14ac:dyDescent="0.2">
      <c r="F685" s="22"/>
      <c r="G685" s="24"/>
    </row>
    <row r="686" spans="6:7" ht="12.75" x14ac:dyDescent="0.2">
      <c r="F686" s="22"/>
      <c r="G686" s="24"/>
    </row>
    <row r="687" spans="6:7" ht="12.75" x14ac:dyDescent="0.2">
      <c r="F687" s="22"/>
      <c r="G687" s="24"/>
    </row>
    <row r="688" spans="6:7" ht="12.75" x14ac:dyDescent="0.2">
      <c r="F688" s="22"/>
      <c r="G688" s="24"/>
    </row>
    <row r="689" spans="6:7" ht="12.75" x14ac:dyDescent="0.2">
      <c r="F689" s="22"/>
      <c r="G689" s="24"/>
    </row>
    <row r="690" spans="6:7" ht="12.75" x14ac:dyDescent="0.2">
      <c r="F690" s="22"/>
      <c r="G690" s="24"/>
    </row>
    <row r="691" spans="6:7" ht="12.75" x14ac:dyDescent="0.2">
      <c r="F691" s="22"/>
      <c r="G691" s="24"/>
    </row>
    <row r="692" spans="6:7" ht="12.75" x14ac:dyDescent="0.2">
      <c r="F692" s="22"/>
      <c r="G692" s="24"/>
    </row>
    <row r="693" spans="6:7" ht="12.75" x14ac:dyDescent="0.2">
      <c r="F693" s="22"/>
      <c r="G693" s="24"/>
    </row>
    <row r="694" spans="6:7" ht="12.75" x14ac:dyDescent="0.2">
      <c r="F694" s="22"/>
      <c r="G694" s="24"/>
    </row>
    <row r="695" spans="6:7" ht="12.75" x14ac:dyDescent="0.2">
      <c r="F695" s="22"/>
      <c r="G695" s="24"/>
    </row>
    <row r="696" spans="6:7" ht="12.75" x14ac:dyDescent="0.2">
      <c r="F696" s="22"/>
      <c r="G696" s="24"/>
    </row>
    <row r="697" spans="6:7" ht="12.75" x14ac:dyDescent="0.2">
      <c r="F697" s="22"/>
      <c r="G697" s="24"/>
    </row>
    <row r="698" spans="6:7" ht="12.75" x14ac:dyDescent="0.2">
      <c r="F698" s="22"/>
      <c r="G698" s="24"/>
    </row>
    <row r="699" spans="6:7" ht="12.75" x14ac:dyDescent="0.2">
      <c r="F699" s="22"/>
      <c r="G699" s="24"/>
    </row>
    <row r="700" spans="6:7" ht="12.75" x14ac:dyDescent="0.2">
      <c r="F700" s="22"/>
      <c r="G700" s="24"/>
    </row>
    <row r="701" spans="6:7" ht="12.75" x14ac:dyDescent="0.2">
      <c r="F701" s="22"/>
      <c r="G701" s="24"/>
    </row>
    <row r="702" spans="6:7" ht="12.75" x14ac:dyDescent="0.2">
      <c r="F702" s="22"/>
      <c r="G702" s="24"/>
    </row>
    <row r="703" spans="6:7" ht="12.75" x14ac:dyDescent="0.2">
      <c r="F703" s="22"/>
      <c r="G703" s="24"/>
    </row>
    <row r="704" spans="6:7" ht="12.75" x14ac:dyDescent="0.2">
      <c r="F704" s="22"/>
      <c r="G704" s="24"/>
    </row>
    <row r="705" spans="6:7" ht="12.75" x14ac:dyDescent="0.2">
      <c r="F705" s="22"/>
      <c r="G705" s="24"/>
    </row>
    <row r="706" spans="6:7" ht="12.75" x14ac:dyDescent="0.2">
      <c r="F706" s="22"/>
      <c r="G706" s="24"/>
    </row>
    <row r="707" spans="6:7" ht="12.75" x14ac:dyDescent="0.2">
      <c r="F707" s="22"/>
      <c r="G707" s="24"/>
    </row>
    <row r="708" spans="6:7" ht="12.75" x14ac:dyDescent="0.2">
      <c r="F708" s="22"/>
      <c r="G708" s="24"/>
    </row>
    <row r="709" spans="6:7" ht="12.75" x14ac:dyDescent="0.2">
      <c r="F709" s="22"/>
      <c r="G709" s="24"/>
    </row>
    <row r="710" spans="6:7" ht="12.75" x14ac:dyDescent="0.2">
      <c r="F710" s="22"/>
      <c r="G710" s="24"/>
    </row>
    <row r="711" spans="6:7" ht="12.75" x14ac:dyDescent="0.2">
      <c r="F711" s="22"/>
      <c r="G711" s="24"/>
    </row>
    <row r="712" spans="6:7" ht="12.75" x14ac:dyDescent="0.2">
      <c r="F712" s="22"/>
      <c r="G712" s="24"/>
    </row>
    <row r="713" spans="6:7" ht="12.75" x14ac:dyDescent="0.2">
      <c r="F713" s="22"/>
      <c r="G713" s="24"/>
    </row>
    <row r="714" spans="6:7" ht="12.75" x14ac:dyDescent="0.2">
      <c r="F714" s="22"/>
      <c r="G714" s="24"/>
    </row>
    <row r="715" spans="6:7" ht="12.75" x14ac:dyDescent="0.2">
      <c r="F715" s="22"/>
      <c r="G715" s="24"/>
    </row>
    <row r="716" spans="6:7" ht="12.75" x14ac:dyDescent="0.2">
      <c r="F716" s="22"/>
      <c r="G716" s="24"/>
    </row>
    <row r="717" spans="6:7" ht="12.75" x14ac:dyDescent="0.2">
      <c r="F717" s="22"/>
      <c r="G717" s="24"/>
    </row>
    <row r="718" spans="6:7" ht="12.75" x14ac:dyDescent="0.2">
      <c r="F718" s="22"/>
      <c r="G718" s="24"/>
    </row>
    <row r="719" spans="6:7" ht="12.75" x14ac:dyDescent="0.2">
      <c r="F719" s="22"/>
      <c r="G719" s="24"/>
    </row>
    <row r="720" spans="6:7" ht="12.75" x14ac:dyDescent="0.2">
      <c r="F720" s="22"/>
      <c r="G720" s="24"/>
    </row>
    <row r="721" spans="6:7" ht="12.75" x14ac:dyDescent="0.2">
      <c r="F721" s="22"/>
      <c r="G721" s="24"/>
    </row>
    <row r="722" spans="6:7" ht="12.75" x14ac:dyDescent="0.2">
      <c r="F722" s="22"/>
      <c r="G722" s="24"/>
    </row>
    <row r="723" spans="6:7" ht="12.75" x14ac:dyDescent="0.2">
      <c r="F723" s="22"/>
      <c r="G723" s="24"/>
    </row>
    <row r="724" spans="6:7" ht="12.75" x14ac:dyDescent="0.2">
      <c r="F724" s="22"/>
      <c r="G724" s="24"/>
    </row>
    <row r="725" spans="6:7" ht="12.75" x14ac:dyDescent="0.2">
      <c r="F725" s="22"/>
      <c r="G725" s="24"/>
    </row>
    <row r="726" spans="6:7" ht="12.75" x14ac:dyDescent="0.2">
      <c r="F726" s="22"/>
      <c r="G726" s="24"/>
    </row>
    <row r="727" spans="6:7" ht="12.75" x14ac:dyDescent="0.2">
      <c r="F727" s="22"/>
      <c r="G727" s="24"/>
    </row>
    <row r="728" spans="6:7" ht="12.75" x14ac:dyDescent="0.2">
      <c r="F728" s="22"/>
      <c r="G728" s="24"/>
    </row>
    <row r="729" spans="6:7" ht="12.75" x14ac:dyDescent="0.2">
      <c r="F729" s="22"/>
      <c r="G729" s="24"/>
    </row>
    <row r="730" spans="6:7" ht="12.75" x14ac:dyDescent="0.2">
      <c r="F730" s="22"/>
      <c r="G730" s="24"/>
    </row>
    <row r="731" spans="6:7" ht="12.75" x14ac:dyDescent="0.2">
      <c r="F731" s="22"/>
      <c r="G731" s="24"/>
    </row>
    <row r="732" spans="6:7" ht="12.75" x14ac:dyDescent="0.2">
      <c r="F732" s="22"/>
      <c r="G732" s="24"/>
    </row>
    <row r="733" spans="6:7" ht="12.75" x14ac:dyDescent="0.2">
      <c r="F733" s="22"/>
      <c r="G733" s="24"/>
    </row>
    <row r="734" spans="6:7" ht="12.75" x14ac:dyDescent="0.2">
      <c r="F734" s="22"/>
      <c r="G734" s="24"/>
    </row>
    <row r="735" spans="6:7" ht="12.75" x14ac:dyDescent="0.2">
      <c r="F735" s="22"/>
      <c r="G735" s="24"/>
    </row>
    <row r="736" spans="6:7" ht="12.75" x14ac:dyDescent="0.2">
      <c r="F736" s="22"/>
      <c r="G736" s="24"/>
    </row>
    <row r="737" spans="6:7" ht="12.75" x14ac:dyDescent="0.2">
      <c r="F737" s="22"/>
      <c r="G737" s="24"/>
    </row>
    <row r="738" spans="6:7" ht="12.75" x14ac:dyDescent="0.2">
      <c r="F738" s="22"/>
      <c r="G738" s="24"/>
    </row>
    <row r="739" spans="6:7" ht="12.75" x14ac:dyDescent="0.2">
      <c r="F739" s="22"/>
      <c r="G739" s="24"/>
    </row>
    <row r="740" spans="6:7" ht="12.75" x14ac:dyDescent="0.2">
      <c r="F740" s="22"/>
      <c r="G740" s="24"/>
    </row>
    <row r="741" spans="6:7" ht="12.75" x14ac:dyDescent="0.2">
      <c r="F741" s="22"/>
      <c r="G741" s="24"/>
    </row>
    <row r="742" spans="6:7" ht="12.75" x14ac:dyDescent="0.2">
      <c r="F742" s="22"/>
      <c r="G742" s="24"/>
    </row>
    <row r="743" spans="6:7" ht="12.75" x14ac:dyDescent="0.2">
      <c r="F743" s="22"/>
      <c r="G743" s="24"/>
    </row>
    <row r="744" spans="6:7" ht="12.75" x14ac:dyDescent="0.2">
      <c r="F744" s="22"/>
      <c r="G744" s="24"/>
    </row>
    <row r="745" spans="6:7" ht="12.75" x14ac:dyDescent="0.2">
      <c r="F745" s="22"/>
      <c r="G745" s="24"/>
    </row>
    <row r="746" spans="6:7" ht="12.75" x14ac:dyDescent="0.2">
      <c r="F746" s="22"/>
      <c r="G746" s="24"/>
    </row>
    <row r="747" spans="6:7" ht="12.75" x14ac:dyDescent="0.2">
      <c r="F747" s="22"/>
      <c r="G747" s="24"/>
    </row>
    <row r="748" spans="6:7" ht="12.75" x14ac:dyDescent="0.2">
      <c r="F748" s="22"/>
      <c r="G748" s="24"/>
    </row>
    <row r="749" spans="6:7" ht="12.75" x14ac:dyDescent="0.2">
      <c r="F749" s="22"/>
      <c r="G749" s="24"/>
    </row>
    <row r="750" spans="6:7" ht="12.75" x14ac:dyDescent="0.2">
      <c r="F750" s="22"/>
      <c r="G750" s="24"/>
    </row>
    <row r="751" spans="6:7" ht="12.75" x14ac:dyDescent="0.2">
      <c r="F751" s="22"/>
      <c r="G751" s="24"/>
    </row>
    <row r="752" spans="6:7" ht="12.75" x14ac:dyDescent="0.2">
      <c r="F752" s="22"/>
      <c r="G752" s="24"/>
    </row>
    <row r="753" spans="6:7" ht="12.75" x14ac:dyDescent="0.2">
      <c r="F753" s="22"/>
      <c r="G753" s="24"/>
    </row>
    <row r="754" spans="6:7" ht="12.75" x14ac:dyDescent="0.2">
      <c r="F754" s="22"/>
      <c r="G754" s="24"/>
    </row>
    <row r="755" spans="6:7" ht="12.75" x14ac:dyDescent="0.2">
      <c r="F755" s="22"/>
      <c r="G755" s="24"/>
    </row>
    <row r="756" spans="6:7" ht="12.75" x14ac:dyDescent="0.2">
      <c r="F756" s="22"/>
      <c r="G756" s="24"/>
    </row>
    <row r="757" spans="6:7" ht="12.75" x14ac:dyDescent="0.2">
      <c r="F757" s="22"/>
      <c r="G757" s="24"/>
    </row>
    <row r="758" spans="6:7" ht="12.75" x14ac:dyDescent="0.2">
      <c r="F758" s="22"/>
      <c r="G758" s="24"/>
    </row>
    <row r="759" spans="6:7" ht="12.75" x14ac:dyDescent="0.2">
      <c r="F759" s="22"/>
      <c r="G759" s="24"/>
    </row>
    <row r="760" spans="6:7" ht="12.75" x14ac:dyDescent="0.2">
      <c r="F760" s="22"/>
      <c r="G760" s="24"/>
    </row>
    <row r="761" spans="6:7" ht="12.75" x14ac:dyDescent="0.2">
      <c r="F761" s="22"/>
      <c r="G761" s="24"/>
    </row>
    <row r="762" spans="6:7" ht="12.75" x14ac:dyDescent="0.2">
      <c r="F762" s="22"/>
      <c r="G762" s="24"/>
    </row>
    <row r="763" spans="6:7" ht="12.75" x14ac:dyDescent="0.2">
      <c r="F763" s="22"/>
      <c r="G763" s="24"/>
    </row>
    <row r="764" spans="6:7" ht="12.75" x14ac:dyDescent="0.2">
      <c r="F764" s="22"/>
      <c r="G764" s="24"/>
    </row>
    <row r="765" spans="6:7" ht="12.75" x14ac:dyDescent="0.2">
      <c r="F765" s="22"/>
      <c r="G765" s="24"/>
    </row>
    <row r="766" spans="6:7" ht="12.75" x14ac:dyDescent="0.2">
      <c r="F766" s="22"/>
      <c r="G766" s="24"/>
    </row>
    <row r="767" spans="6:7" ht="12.75" x14ac:dyDescent="0.2">
      <c r="F767" s="22"/>
      <c r="G767" s="24"/>
    </row>
    <row r="768" spans="6:7" ht="12.75" x14ac:dyDescent="0.2">
      <c r="F768" s="22"/>
      <c r="G768" s="24"/>
    </row>
    <row r="769" spans="6:7" ht="12.75" x14ac:dyDescent="0.2">
      <c r="F769" s="22"/>
      <c r="G769" s="24"/>
    </row>
    <row r="770" spans="6:7" ht="12.75" x14ac:dyDescent="0.2">
      <c r="F770" s="22"/>
      <c r="G770" s="24"/>
    </row>
    <row r="771" spans="6:7" ht="12.75" x14ac:dyDescent="0.2">
      <c r="F771" s="22"/>
      <c r="G771" s="24"/>
    </row>
    <row r="772" spans="6:7" ht="12.75" x14ac:dyDescent="0.2">
      <c r="F772" s="22"/>
      <c r="G772" s="24"/>
    </row>
    <row r="773" spans="6:7" ht="12.75" x14ac:dyDescent="0.2">
      <c r="F773" s="22"/>
      <c r="G773" s="24"/>
    </row>
    <row r="774" spans="6:7" ht="12.75" x14ac:dyDescent="0.2">
      <c r="F774" s="22"/>
      <c r="G774" s="24"/>
    </row>
    <row r="775" spans="6:7" ht="12.75" x14ac:dyDescent="0.2">
      <c r="F775" s="22"/>
      <c r="G775" s="24"/>
    </row>
    <row r="776" spans="6:7" ht="12.75" x14ac:dyDescent="0.2">
      <c r="F776" s="22"/>
      <c r="G776" s="24"/>
    </row>
    <row r="777" spans="6:7" ht="12.75" x14ac:dyDescent="0.2">
      <c r="F777" s="22"/>
      <c r="G777" s="24"/>
    </row>
    <row r="778" spans="6:7" ht="12.75" x14ac:dyDescent="0.2">
      <c r="F778" s="22"/>
      <c r="G778" s="24"/>
    </row>
    <row r="779" spans="6:7" ht="12.75" x14ac:dyDescent="0.2">
      <c r="F779" s="22"/>
      <c r="G779" s="24"/>
    </row>
    <row r="780" spans="6:7" ht="12.75" x14ac:dyDescent="0.2">
      <c r="F780" s="22"/>
      <c r="G780" s="24"/>
    </row>
    <row r="781" spans="6:7" ht="12.75" x14ac:dyDescent="0.2">
      <c r="F781" s="22"/>
      <c r="G781" s="24"/>
    </row>
    <row r="782" spans="6:7" ht="12.75" x14ac:dyDescent="0.2">
      <c r="F782" s="22"/>
      <c r="G782" s="24"/>
    </row>
    <row r="783" spans="6:7" ht="12.75" x14ac:dyDescent="0.2">
      <c r="F783" s="22"/>
      <c r="G783" s="24"/>
    </row>
    <row r="784" spans="6:7" ht="12.75" x14ac:dyDescent="0.2">
      <c r="F784" s="22"/>
      <c r="G784" s="24"/>
    </row>
    <row r="785" spans="6:7" ht="12.75" x14ac:dyDescent="0.2">
      <c r="F785" s="22"/>
      <c r="G785" s="24"/>
    </row>
    <row r="786" spans="6:7" ht="12.75" x14ac:dyDescent="0.2">
      <c r="F786" s="22"/>
      <c r="G786" s="24"/>
    </row>
    <row r="787" spans="6:7" ht="12.75" x14ac:dyDescent="0.2">
      <c r="F787" s="22"/>
      <c r="G787" s="24"/>
    </row>
    <row r="788" spans="6:7" ht="12.75" x14ac:dyDescent="0.2">
      <c r="F788" s="22"/>
      <c r="G788" s="24"/>
    </row>
    <row r="789" spans="6:7" ht="12.75" x14ac:dyDescent="0.2">
      <c r="F789" s="22"/>
      <c r="G789" s="24"/>
    </row>
    <row r="790" spans="6:7" ht="12.75" x14ac:dyDescent="0.2">
      <c r="F790" s="22"/>
      <c r="G790" s="24"/>
    </row>
    <row r="791" spans="6:7" ht="12.75" x14ac:dyDescent="0.2">
      <c r="F791" s="22"/>
      <c r="G791" s="24"/>
    </row>
    <row r="792" spans="6:7" ht="12.75" x14ac:dyDescent="0.2">
      <c r="F792" s="22"/>
      <c r="G792" s="24"/>
    </row>
    <row r="793" spans="6:7" ht="12.75" x14ac:dyDescent="0.2">
      <c r="F793" s="22"/>
      <c r="G793" s="24"/>
    </row>
    <row r="794" spans="6:7" ht="12.75" x14ac:dyDescent="0.2">
      <c r="F794" s="22"/>
      <c r="G794" s="24"/>
    </row>
    <row r="795" spans="6:7" ht="12.75" x14ac:dyDescent="0.2">
      <c r="F795" s="22"/>
      <c r="G795" s="24"/>
    </row>
    <row r="796" spans="6:7" ht="12.75" x14ac:dyDescent="0.2">
      <c r="F796" s="22"/>
      <c r="G796" s="24"/>
    </row>
    <row r="797" spans="6:7" ht="12.75" x14ac:dyDescent="0.2">
      <c r="F797" s="22"/>
      <c r="G797" s="24"/>
    </row>
    <row r="798" spans="6:7" ht="12.75" x14ac:dyDescent="0.2">
      <c r="F798" s="22"/>
      <c r="G798" s="24"/>
    </row>
    <row r="799" spans="6:7" ht="12.75" x14ac:dyDescent="0.2">
      <c r="F799" s="22"/>
      <c r="G799" s="24"/>
    </row>
    <row r="800" spans="6:7" ht="12.75" x14ac:dyDescent="0.2">
      <c r="F800" s="22"/>
      <c r="G800" s="24"/>
    </row>
    <row r="801" spans="6:7" ht="12.75" x14ac:dyDescent="0.2">
      <c r="F801" s="22"/>
      <c r="G801" s="24"/>
    </row>
    <row r="802" spans="6:7" ht="12.75" x14ac:dyDescent="0.2">
      <c r="F802" s="22"/>
      <c r="G802" s="24"/>
    </row>
    <row r="803" spans="6:7" ht="12.75" x14ac:dyDescent="0.2">
      <c r="F803" s="22"/>
      <c r="G803" s="24"/>
    </row>
    <row r="804" spans="6:7" ht="12.75" x14ac:dyDescent="0.2">
      <c r="F804" s="22"/>
      <c r="G804" s="24"/>
    </row>
    <row r="805" spans="6:7" ht="12.75" x14ac:dyDescent="0.2">
      <c r="F805" s="22"/>
      <c r="G805" s="24"/>
    </row>
    <row r="806" spans="6:7" ht="12.75" x14ac:dyDescent="0.2">
      <c r="F806" s="22"/>
      <c r="G806" s="24"/>
    </row>
    <row r="807" spans="6:7" ht="12.75" x14ac:dyDescent="0.2">
      <c r="F807" s="22"/>
      <c r="G807" s="24"/>
    </row>
    <row r="808" spans="6:7" ht="12.75" x14ac:dyDescent="0.2">
      <c r="F808" s="22"/>
      <c r="G808" s="24"/>
    </row>
    <row r="809" spans="6:7" ht="12.75" x14ac:dyDescent="0.2">
      <c r="F809" s="22"/>
      <c r="G809" s="24"/>
    </row>
    <row r="810" spans="6:7" ht="12.75" x14ac:dyDescent="0.2">
      <c r="F810" s="22"/>
      <c r="G810" s="24"/>
    </row>
    <row r="811" spans="6:7" ht="12.75" x14ac:dyDescent="0.2">
      <c r="F811" s="22"/>
      <c r="G811" s="24"/>
    </row>
    <row r="812" spans="6:7" ht="12.75" x14ac:dyDescent="0.2">
      <c r="F812" s="22"/>
      <c r="G812" s="24"/>
    </row>
    <row r="813" spans="6:7" ht="12.75" x14ac:dyDescent="0.2">
      <c r="F813" s="22"/>
      <c r="G813" s="24"/>
    </row>
    <row r="814" spans="6:7" ht="12.75" x14ac:dyDescent="0.2">
      <c r="F814" s="22"/>
      <c r="G814" s="24"/>
    </row>
    <row r="815" spans="6:7" ht="12.75" x14ac:dyDescent="0.2">
      <c r="F815" s="22"/>
      <c r="G815" s="24"/>
    </row>
    <row r="816" spans="6:7" ht="12.75" x14ac:dyDescent="0.2">
      <c r="F816" s="22"/>
      <c r="G816" s="24"/>
    </row>
    <row r="817" spans="6:7" ht="12.75" x14ac:dyDescent="0.2">
      <c r="F817" s="22"/>
      <c r="G817" s="24"/>
    </row>
    <row r="818" spans="6:7" ht="12.75" x14ac:dyDescent="0.2">
      <c r="F818" s="22"/>
      <c r="G818" s="24"/>
    </row>
    <row r="819" spans="6:7" ht="12.75" x14ac:dyDescent="0.2">
      <c r="F819" s="22"/>
      <c r="G819" s="24"/>
    </row>
    <row r="820" spans="6:7" ht="12.75" x14ac:dyDescent="0.2">
      <c r="F820" s="22"/>
      <c r="G820" s="24"/>
    </row>
    <row r="821" spans="6:7" ht="12.75" x14ac:dyDescent="0.2">
      <c r="F821" s="22"/>
      <c r="G821" s="24"/>
    </row>
    <row r="822" spans="6:7" ht="12.75" x14ac:dyDescent="0.2">
      <c r="F822" s="22"/>
      <c r="G822" s="24"/>
    </row>
    <row r="823" spans="6:7" ht="12.75" x14ac:dyDescent="0.2">
      <c r="F823" s="22"/>
      <c r="G823" s="24"/>
    </row>
    <row r="824" spans="6:7" ht="12.75" x14ac:dyDescent="0.2">
      <c r="F824" s="22"/>
      <c r="G824" s="24"/>
    </row>
    <row r="825" spans="6:7" ht="12.75" x14ac:dyDescent="0.2">
      <c r="F825" s="22"/>
      <c r="G825" s="24"/>
    </row>
    <row r="826" spans="6:7" ht="12.75" x14ac:dyDescent="0.2">
      <c r="F826" s="22"/>
      <c r="G826" s="24"/>
    </row>
    <row r="827" spans="6:7" ht="12.75" x14ac:dyDescent="0.2">
      <c r="F827" s="22"/>
      <c r="G827" s="24"/>
    </row>
    <row r="828" spans="6:7" ht="12.75" x14ac:dyDescent="0.2">
      <c r="F828" s="22"/>
      <c r="G828" s="24"/>
    </row>
    <row r="829" spans="6:7" ht="12.75" x14ac:dyDescent="0.2">
      <c r="F829" s="22"/>
      <c r="G829" s="24"/>
    </row>
    <row r="830" spans="6:7" ht="12.75" x14ac:dyDescent="0.2">
      <c r="F830" s="22"/>
      <c r="G830" s="24"/>
    </row>
    <row r="831" spans="6:7" ht="12.75" x14ac:dyDescent="0.2">
      <c r="F831" s="22"/>
      <c r="G831" s="24"/>
    </row>
    <row r="832" spans="6:7" ht="12.75" x14ac:dyDescent="0.2">
      <c r="F832" s="22"/>
      <c r="G832" s="24"/>
    </row>
    <row r="833" spans="6:7" ht="12.75" x14ac:dyDescent="0.2">
      <c r="F833" s="22"/>
      <c r="G833" s="24"/>
    </row>
    <row r="834" spans="6:7" ht="12.75" x14ac:dyDescent="0.2">
      <c r="F834" s="22"/>
      <c r="G834" s="24"/>
    </row>
    <row r="835" spans="6:7" ht="12.75" x14ac:dyDescent="0.2">
      <c r="F835" s="22"/>
      <c r="G835" s="24"/>
    </row>
    <row r="836" spans="6:7" ht="12.75" x14ac:dyDescent="0.2">
      <c r="F836" s="22"/>
      <c r="G836" s="24"/>
    </row>
    <row r="837" spans="6:7" ht="12.75" x14ac:dyDescent="0.2">
      <c r="F837" s="22"/>
      <c r="G837" s="24"/>
    </row>
    <row r="838" spans="6:7" ht="12.75" x14ac:dyDescent="0.2">
      <c r="F838" s="22"/>
      <c r="G838" s="24"/>
    </row>
    <row r="839" spans="6:7" ht="12.75" x14ac:dyDescent="0.2">
      <c r="F839" s="22"/>
      <c r="G839" s="24"/>
    </row>
    <row r="840" spans="6:7" ht="12.75" x14ac:dyDescent="0.2">
      <c r="F840" s="22"/>
      <c r="G840" s="24"/>
    </row>
    <row r="841" spans="6:7" ht="12.75" x14ac:dyDescent="0.2">
      <c r="F841" s="22"/>
      <c r="G841" s="24"/>
    </row>
    <row r="842" spans="6:7" ht="12.75" x14ac:dyDescent="0.2">
      <c r="F842" s="22"/>
      <c r="G842" s="24"/>
    </row>
    <row r="843" spans="6:7" ht="12.75" x14ac:dyDescent="0.2">
      <c r="F843" s="22"/>
      <c r="G843" s="24"/>
    </row>
    <row r="844" spans="6:7" ht="12.75" x14ac:dyDescent="0.2">
      <c r="F844" s="22"/>
      <c r="G844" s="24"/>
    </row>
    <row r="845" spans="6:7" ht="12.75" x14ac:dyDescent="0.2">
      <c r="F845" s="22"/>
      <c r="G845" s="24"/>
    </row>
    <row r="846" spans="6:7" ht="12.75" x14ac:dyDescent="0.2">
      <c r="F846" s="22"/>
      <c r="G846" s="24"/>
    </row>
    <row r="847" spans="6:7" ht="12.75" x14ac:dyDescent="0.2">
      <c r="F847" s="22"/>
      <c r="G847" s="24"/>
    </row>
    <row r="848" spans="6:7" ht="12.75" x14ac:dyDescent="0.2">
      <c r="F848" s="22"/>
      <c r="G848" s="24"/>
    </row>
    <row r="849" spans="6:7" ht="12.75" x14ac:dyDescent="0.2">
      <c r="F849" s="22"/>
      <c r="G849" s="24"/>
    </row>
    <row r="850" spans="6:7" ht="12.75" x14ac:dyDescent="0.2">
      <c r="F850" s="22"/>
      <c r="G850" s="24"/>
    </row>
    <row r="851" spans="6:7" ht="12.75" x14ac:dyDescent="0.2">
      <c r="F851" s="22"/>
      <c r="G851" s="24"/>
    </row>
    <row r="852" spans="6:7" ht="12.75" x14ac:dyDescent="0.2">
      <c r="F852" s="22"/>
      <c r="G852" s="24"/>
    </row>
    <row r="853" spans="6:7" ht="12.75" x14ac:dyDescent="0.2">
      <c r="F853" s="22"/>
      <c r="G853" s="24"/>
    </row>
    <row r="854" spans="6:7" ht="12.75" x14ac:dyDescent="0.2">
      <c r="F854" s="22"/>
      <c r="G854" s="24"/>
    </row>
    <row r="855" spans="6:7" ht="12.75" x14ac:dyDescent="0.2">
      <c r="F855" s="22"/>
      <c r="G855" s="24"/>
    </row>
    <row r="856" spans="6:7" ht="12.75" x14ac:dyDescent="0.2">
      <c r="F856" s="22"/>
      <c r="G856" s="24"/>
    </row>
    <row r="857" spans="6:7" ht="12.75" x14ac:dyDescent="0.2">
      <c r="F857" s="22"/>
      <c r="G857" s="24"/>
    </row>
    <row r="858" spans="6:7" ht="12.75" x14ac:dyDescent="0.2">
      <c r="F858" s="22"/>
      <c r="G858" s="24"/>
    </row>
    <row r="859" spans="6:7" ht="12.75" x14ac:dyDescent="0.2">
      <c r="F859" s="22"/>
      <c r="G859" s="24"/>
    </row>
    <row r="860" spans="6:7" ht="12.75" x14ac:dyDescent="0.2">
      <c r="F860" s="22"/>
      <c r="G860" s="24"/>
    </row>
    <row r="861" spans="6:7" ht="12.75" x14ac:dyDescent="0.2">
      <c r="F861" s="22"/>
      <c r="G861" s="24"/>
    </row>
    <row r="862" spans="6:7" ht="12.75" x14ac:dyDescent="0.2">
      <c r="F862" s="22"/>
      <c r="G862" s="24"/>
    </row>
    <row r="863" spans="6:7" ht="12.75" x14ac:dyDescent="0.2">
      <c r="F863" s="22"/>
      <c r="G863" s="24"/>
    </row>
    <row r="864" spans="6:7" ht="12.75" x14ac:dyDescent="0.2">
      <c r="F864" s="22"/>
      <c r="G864" s="24"/>
    </row>
    <row r="865" spans="6:7" ht="12.75" x14ac:dyDescent="0.2">
      <c r="F865" s="22"/>
      <c r="G865" s="24"/>
    </row>
    <row r="866" spans="6:7" ht="12.75" x14ac:dyDescent="0.2">
      <c r="F866" s="22"/>
      <c r="G866" s="24"/>
    </row>
    <row r="867" spans="6:7" ht="12.75" x14ac:dyDescent="0.2">
      <c r="F867" s="22"/>
      <c r="G867" s="24"/>
    </row>
    <row r="868" spans="6:7" ht="12.75" x14ac:dyDescent="0.2">
      <c r="F868" s="22"/>
      <c r="G868" s="24"/>
    </row>
    <row r="869" spans="6:7" ht="12.75" x14ac:dyDescent="0.2">
      <c r="F869" s="22"/>
      <c r="G869" s="24"/>
    </row>
    <row r="870" spans="6:7" ht="12.75" x14ac:dyDescent="0.2">
      <c r="F870" s="22"/>
      <c r="G870" s="24"/>
    </row>
    <row r="871" spans="6:7" ht="12.75" x14ac:dyDescent="0.2">
      <c r="F871" s="22"/>
      <c r="G871" s="24"/>
    </row>
    <row r="872" spans="6:7" ht="12.75" x14ac:dyDescent="0.2">
      <c r="F872" s="22"/>
      <c r="G872" s="24"/>
    </row>
    <row r="873" spans="6:7" ht="12.75" x14ac:dyDescent="0.2">
      <c r="F873" s="22"/>
      <c r="G873" s="24"/>
    </row>
    <row r="874" spans="6:7" ht="12.75" x14ac:dyDescent="0.2">
      <c r="F874" s="22"/>
      <c r="G874" s="24"/>
    </row>
    <row r="875" spans="6:7" ht="12.75" x14ac:dyDescent="0.2">
      <c r="F875" s="22"/>
      <c r="G875" s="24"/>
    </row>
    <row r="876" spans="6:7" ht="12.75" x14ac:dyDescent="0.2">
      <c r="F876" s="22"/>
      <c r="G876" s="24"/>
    </row>
    <row r="877" spans="6:7" ht="12.75" x14ac:dyDescent="0.2">
      <c r="F877" s="22"/>
      <c r="G877" s="24"/>
    </row>
    <row r="878" spans="6:7" ht="12.75" x14ac:dyDescent="0.2">
      <c r="F878" s="22"/>
      <c r="G878" s="24"/>
    </row>
    <row r="879" spans="6:7" ht="12.75" x14ac:dyDescent="0.2">
      <c r="F879" s="22"/>
      <c r="G879" s="24"/>
    </row>
    <row r="880" spans="6:7" ht="12.75" x14ac:dyDescent="0.2">
      <c r="F880" s="22"/>
      <c r="G880" s="24"/>
    </row>
    <row r="881" spans="6:7" ht="12.75" x14ac:dyDescent="0.2">
      <c r="F881" s="22"/>
      <c r="G881" s="24"/>
    </row>
    <row r="882" spans="6:7" ht="12.75" x14ac:dyDescent="0.2">
      <c r="F882" s="22"/>
      <c r="G882" s="24"/>
    </row>
    <row r="883" spans="6:7" ht="12.75" x14ac:dyDescent="0.2">
      <c r="F883" s="22"/>
      <c r="G883" s="24"/>
    </row>
    <row r="884" spans="6:7" ht="12.75" x14ac:dyDescent="0.2">
      <c r="F884" s="22"/>
      <c r="G884" s="24"/>
    </row>
    <row r="885" spans="6:7" ht="12.75" x14ac:dyDescent="0.2">
      <c r="F885" s="22"/>
      <c r="G885" s="24"/>
    </row>
    <row r="886" spans="6:7" ht="12.75" x14ac:dyDescent="0.2">
      <c r="F886" s="22"/>
      <c r="G886" s="24"/>
    </row>
    <row r="887" spans="6:7" ht="12.75" x14ac:dyDescent="0.2">
      <c r="F887" s="22"/>
      <c r="G887" s="24"/>
    </row>
    <row r="888" spans="6:7" ht="12.75" x14ac:dyDescent="0.2">
      <c r="F888" s="22"/>
      <c r="G888" s="24"/>
    </row>
    <row r="889" spans="6:7" ht="12.75" x14ac:dyDescent="0.2">
      <c r="F889" s="22"/>
      <c r="G889" s="24"/>
    </row>
    <row r="890" spans="6:7" ht="12.75" x14ac:dyDescent="0.2">
      <c r="F890" s="22"/>
      <c r="G890" s="24"/>
    </row>
    <row r="891" spans="6:7" ht="12.75" x14ac:dyDescent="0.2">
      <c r="F891" s="22"/>
      <c r="G891" s="24"/>
    </row>
    <row r="892" spans="6:7" ht="12.75" x14ac:dyDescent="0.2">
      <c r="F892" s="22"/>
      <c r="G892" s="24"/>
    </row>
    <row r="893" spans="6:7" ht="12.75" x14ac:dyDescent="0.2">
      <c r="F893" s="22"/>
      <c r="G893" s="24"/>
    </row>
    <row r="894" spans="6:7" ht="12.75" x14ac:dyDescent="0.2">
      <c r="F894" s="22"/>
      <c r="G894" s="24"/>
    </row>
    <row r="895" spans="6:7" ht="12.75" x14ac:dyDescent="0.2">
      <c r="F895" s="22"/>
      <c r="G895" s="24"/>
    </row>
    <row r="896" spans="6:7" ht="12.75" x14ac:dyDescent="0.2">
      <c r="F896" s="22"/>
      <c r="G896" s="24"/>
    </row>
    <row r="897" spans="6:7" ht="12.75" x14ac:dyDescent="0.2">
      <c r="F897" s="22"/>
      <c r="G897" s="24"/>
    </row>
    <row r="898" spans="6:7" ht="12.75" x14ac:dyDescent="0.2">
      <c r="F898" s="22"/>
      <c r="G898" s="24"/>
    </row>
    <row r="899" spans="6:7" ht="12.75" x14ac:dyDescent="0.2">
      <c r="F899" s="22"/>
      <c r="G899" s="24"/>
    </row>
    <row r="900" spans="6:7" ht="12.75" x14ac:dyDescent="0.2">
      <c r="F900" s="22"/>
      <c r="G900" s="24"/>
    </row>
    <row r="901" spans="6:7" ht="12.75" x14ac:dyDescent="0.2">
      <c r="F901" s="22"/>
      <c r="G901" s="24"/>
    </row>
    <row r="902" spans="6:7" ht="12.75" x14ac:dyDescent="0.2">
      <c r="F902" s="22"/>
      <c r="G902" s="24"/>
    </row>
    <row r="903" spans="6:7" ht="12.75" x14ac:dyDescent="0.2">
      <c r="F903" s="22"/>
      <c r="G903" s="24"/>
    </row>
    <row r="904" spans="6:7" ht="12.75" x14ac:dyDescent="0.2">
      <c r="F904" s="22"/>
      <c r="G904" s="24"/>
    </row>
    <row r="905" spans="6:7" ht="12.75" x14ac:dyDescent="0.2">
      <c r="F905" s="22"/>
      <c r="G905" s="24"/>
    </row>
    <row r="906" spans="6:7" ht="12.75" x14ac:dyDescent="0.2">
      <c r="F906" s="22"/>
      <c r="G906" s="24"/>
    </row>
    <row r="907" spans="6:7" ht="12.75" x14ac:dyDescent="0.2">
      <c r="F907" s="22"/>
      <c r="G907" s="24"/>
    </row>
    <row r="908" spans="6:7" ht="12.75" x14ac:dyDescent="0.2">
      <c r="F908" s="22"/>
      <c r="G908" s="24"/>
    </row>
    <row r="909" spans="6:7" ht="12.75" x14ac:dyDescent="0.2">
      <c r="F909" s="22"/>
      <c r="G909" s="24"/>
    </row>
    <row r="910" spans="6:7" ht="12.75" x14ac:dyDescent="0.2">
      <c r="F910" s="22"/>
      <c r="G910" s="24"/>
    </row>
    <row r="911" spans="6:7" ht="12.75" x14ac:dyDescent="0.2">
      <c r="F911" s="22"/>
      <c r="G911" s="24"/>
    </row>
    <row r="912" spans="6:7" ht="12.75" x14ac:dyDescent="0.2">
      <c r="F912" s="22"/>
      <c r="G912" s="24"/>
    </row>
    <row r="913" spans="6:7" ht="12.75" x14ac:dyDescent="0.2">
      <c r="F913" s="22"/>
      <c r="G913" s="24"/>
    </row>
    <row r="914" spans="6:7" ht="12.75" x14ac:dyDescent="0.2">
      <c r="F914" s="22"/>
      <c r="G914" s="24"/>
    </row>
    <row r="915" spans="6:7" ht="12.75" x14ac:dyDescent="0.2">
      <c r="F915" s="22"/>
      <c r="G915" s="24"/>
    </row>
    <row r="916" spans="6:7" ht="12.75" x14ac:dyDescent="0.2">
      <c r="F916" s="22"/>
      <c r="G916" s="24"/>
    </row>
    <row r="917" spans="6:7" ht="12.75" x14ac:dyDescent="0.2">
      <c r="F917" s="22"/>
      <c r="G917" s="24"/>
    </row>
    <row r="918" spans="6:7" ht="12.75" x14ac:dyDescent="0.2">
      <c r="F918" s="22"/>
      <c r="G918" s="24"/>
    </row>
    <row r="919" spans="6:7" ht="12.75" x14ac:dyDescent="0.2">
      <c r="F919" s="22"/>
      <c r="G919" s="24"/>
    </row>
    <row r="920" spans="6:7" ht="12.75" x14ac:dyDescent="0.2">
      <c r="F920" s="22"/>
      <c r="G920" s="24"/>
    </row>
    <row r="921" spans="6:7" ht="12.75" x14ac:dyDescent="0.2">
      <c r="F921" s="22"/>
      <c r="G921" s="24"/>
    </row>
    <row r="922" spans="6:7" ht="12.75" x14ac:dyDescent="0.2">
      <c r="F922" s="22"/>
      <c r="G922" s="24"/>
    </row>
    <row r="923" spans="6:7" ht="12.75" x14ac:dyDescent="0.2">
      <c r="F923" s="22"/>
      <c r="G923" s="24"/>
    </row>
    <row r="924" spans="6:7" ht="12.75" x14ac:dyDescent="0.2">
      <c r="F924" s="22"/>
      <c r="G924" s="24"/>
    </row>
    <row r="925" spans="6:7" ht="12.75" x14ac:dyDescent="0.2">
      <c r="F925" s="22"/>
      <c r="G925" s="24"/>
    </row>
    <row r="926" spans="6:7" ht="12.75" x14ac:dyDescent="0.2">
      <c r="F926" s="22"/>
      <c r="G926" s="24"/>
    </row>
    <row r="927" spans="6:7" ht="12.75" x14ac:dyDescent="0.2">
      <c r="F927" s="22"/>
      <c r="G927" s="24"/>
    </row>
    <row r="928" spans="6:7" ht="12.75" x14ac:dyDescent="0.2">
      <c r="F928" s="22"/>
      <c r="G928" s="24"/>
    </row>
    <row r="929" spans="6:7" ht="12.75" x14ac:dyDescent="0.2">
      <c r="F929" s="22"/>
      <c r="G929" s="24"/>
    </row>
    <row r="930" spans="6:7" ht="12.75" x14ac:dyDescent="0.2">
      <c r="F930" s="22"/>
      <c r="G930" s="24"/>
    </row>
    <row r="931" spans="6:7" ht="12.75" x14ac:dyDescent="0.2">
      <c r="F931" s="22"/>
      <c r="G931" s="24"/>
    </row>
    <row r="932" spans="6:7" ht="12.75" x14ac:dyDescent="0.2">
      <c r="F932" s="22"/>
      <c r="G932" s="24"/>
    </row>
    <row r="933" spans="6:7" ht="12.75" x14ac:dyDescent="0.2">
      <c r="F933" s="22"/>
      <c r="G933" s="24"/>
    </row>
    <row r="934" spans="6:7" ht="12.75" x14ac:dyDescent="0.2">
      <c r="F934" s="22"/>
      <c r="G934" s="24"/>
    </row>
    <row r="935" spans="6:7" ht="12.75" x14ac:dyDescent="0.2">
      <c r="F935" s="22"/>
      <c r="G935" s="24"/>
    </row>
    <row r="936" spans="6:7" ht="12.75" x14ac:dyDescent="0.2">
      <c r="F936" s="22"/>
      <c r="G936" s="24"/>
    </row>
    <row r="937" spans="6:7" ht="12.75" x14ac:dyDescent="0.2">
      <c r="F937" s="22"/>
      <c r="G937" s="24"/>
    </row>
    <row r="938" spans="6:7" ht="12.75" x14ac:dyDescent="0.2">
      <c r="F938" s="22"/>
      <c r="G938" s="24"/>
    </row>
    <row r="939" spans="6:7" ht="12.75" x14ac:dyDescent="0.2">
      <c r="F939" s="22"/>
      <c r="G939" s="24"/>
    </row>
    <row r="940" spans="6:7" ht="12.75" x14ac:dyDescent="0.2">
      <c r="F940" s="22"/>
      <c r="G940" s="24"/>
    </row>
    <row r="941" spans="6:7" ht="12.75" x14ac:dyDescent="0.2">
      <c r="F941" s="22"/>
      <c r="G941" s="24"/>
    </row>
    <row r="942" spans="6:7" ht="12.75" x14ac:dyDescent="0.2">
      <c r="F942" s="22"/>
      <c r="G942" s="24"/>
    </row>
    <row r="943" spans="6:7" ht="12.75" x14ac:dyDescent="0.2">
      <c r="F943" s="22"/>
      <c r="G943" s="24"/>
    </row>
    <row r="944" spans="6:7" ht="12.75" x14ac:dyDescent="0.2">
      <c r="F944" s="22"/>
      <c r="G944" s="24"/>
    </row>
    <row r="945" spans="6:7" ht="12.75" x14ac:dyDescent="0.2">
      <c r="F945" s="22"/>
      <c r="G945" s="24"/>
    </row>
    <row r="946" spans="6:7" ht="12.75" x14ac:dyDescent="0.2">
      <c r="F946" s="22"/>
      <c r="G946" s="24"/>
    </row>
    <row r="947" spans="6:7" ht="12.75" x14ac:dyDescent="0.2">
      <c r="F947" s="22"/>
      <c r="G947" s="24"/>
    </row>
    <row r="948" spans="6:7" ht="12.75" x14ac:dyDescent="0.2">
      <c r="F948" s="22"/>
      <c r="G948" s="24"/>
    </row>
    <row r="949" spans="6:7" ht="12.75" x14ac:dyDescent="0.2">
      <c r="F949" s="22"/>
      <c r="G949" s="24"/>
    </row>
    <row r="950" spans="6:7" ht="12.75" x14ac:dyDescent="0.2">
      <c r="F950" s="22"/>
      <c r="G950" s="24"/>
    </row>
    <row r="951" spans="6:7" ht="12.75" x14ac:dyDescent="0.2">
      <c r="F951" s="22"/>
      <c r="G951" s="24"/>
    </row>
    <row r="952" spans="6:7" ht="12.75" x14ac:dyDescent="0.2">
      <c r="F952" s="22"/>
      <c r="G952" s="24"/>
    </row>
    <row r="953" spans="6:7" ht="12.75" x14ac:dyDescent="0.2">
      <c r="F953" s="22"/>
      <c r="G953" s="24"/>
    </row>
    <row r="954" spans="6:7" ht="12.75" x14ac:dyDescent="0.2">
      <c r="F954" s="22"/>
      <c r="G954" s="24"/>
    </row>
    <row r="955" spans="6:7" ht="12.75" x14ac:dyDescent="0.2">
      <c r="F955" s="22"/>
      <c r="G955" s="24"/>
    </row>
    <row r="956" spans="6:7" ht="12.75" x14ac:dyDescent="0.2">
      <c r="F956" s="22"/>
      <c r="G956" s="24"/>
    </row>
    <row r="957" spans="6:7" ht="12.75" x14ac:dyDescent="0.2">
      <c r="F957" s="22"/>
      <c r="G957" s="24"/>
    </row>
    <row r="958" spans="6:7" ht="12.75" x14ac:dyDescent="0.2">
      <c r="F958" s="22"/>
      <c r="G958" s="24"/>
    </row>
    <row r="959" spans="6:7" ht="12.75" x14ac:dyDescent="0.2">
      <c r="F959" s="22"/>
      <c r="G959" s="24"/>
    </row>
    <row r="960" spans="6:7" ht="12.75" x14ac:dyDescent="0.2">
      <c r="F960" s="22"/>
      <c r="G960" s="24"/>
    </row>
    <row r="961" spans="6:7" ht="12.75" x14ac:dyDescent="0.2">
      <c r="F961" s="22"/>
      <c r="G961" s="24"/>
    </row>
    <row r="962" spans="6:7" ht="12.75" x14ac:dyDescent="0.2">
      <c r="F962" s="22"/>
      <c r="G962" s="24"/>
    </row>
    <row r="963" spans="6:7" ht="12.75" x14ac:dyDescent="0.2">
      <c r="F963" s="22"/>
      <c r="G963" s="24"/>
    </row>
    <row r="964" spans="6:7" ht="12.75" x14ac:dyDescent="0.2">
      <c r="F964" s="22"/>
      <c r="G964" s="24"/>
    </row>
    <row r="965" spans="6:7" ht="12.75" x14ac:dyDescent="0.2">
      <c r="F965" s="22"/>
      <c r="G965" s="24"/>
    </row>
    <row r="966" spans="6:7" ht="12.75" x14ac:dyDescent="0.2">
      <c r="F966" s="22"/>
      <c r="G966" s="24"/>
    </row>
    <row r="967" spans="6:7" ht="12.75" x14ac:dyDescent="0.2">
      <c r="F967" s="22"/>
      <c r="G967" s="24"/>
    </row>
    <row r="968" spans="6:7" ht="12.75" x14ac:dyDescent="0.2">
      <c r="F968" s="22"/>
      <c r="G968" s="24"/>
    </row>
    <row r="969" spans="6:7" ht="12.75" x14ac:dyDescent="0.2">
      <c r="F969" s="22"/>
      <c r="G969" s="24"/>
    </row>
    <row r="970" spans="6:7" ht="12.75" x14ac:dyDescent="0.2">
      <c r="F970" s="22"/>
      <c r="G970" s="24"/>
    </row>
    <row r="971" spans="6:7" ht="12.75" x14ac:dyDescent="0.2">
      <c r="F971" s="22"/>
      <c r="G971" s="24"/>
    </row>
    <row r="972" spans="6:7" ht="12.75" x14ac:dyDescent="0.2">
      <c r="F972" s="22"/>
      <c r="G972" s="24"/>
    </row>
    <row r="973" spans="6:7" ht="12.75" x14ac:dyDescent="0.2">
      <c r="F973" s="22"/>
      <c r="G973" s="24"/>
    </row>
    <row r="974" spans="6:7" ht="12.75" x14ac:dyDescent="0.2">
      <c r="F974" s="22"/>
      <c r="G974" s="24"/>
    </row>
    <row r="975" spans="6:7" ht="12.75" x14ac:dyDescent="0.2">
      <c r="F975" s="22"/>
      <c r="G975" s="24"/>
    </row>
    <row r="976" spans="6:7" ht="12.75" x14ac:dyDescent="0.2">
      <c r="F976" s="22"/>
      <c r="G976" s="24"/>
    </row>
    <row r="977" spans="6:7" ht="12.75" x14ac:dyDescent="0.2">
      <c r="F977" s="22"/>
      <c r="G977" s="24"/>
    </row>
    <row r="978" spans="6:7" ht="12.75" x14ac:dyDescent="0.2">
      <c r="F978" s="22"/>
      <c r="G978" s="24"/>
    </row>
    <row r="979" spans="6:7" ht="12.75" x14ac:dyDescent="0.2">
      <c r="F979" s="22"/>
      <c r="G979" s="24"/>
    </row>
    <row r="980" spans="6:7" ht="12.75" x14ac:dyDescent="0.2">
      <c r="F980" s="22"/>
      <c r="G980" s="24"/>
    </row>
    <row r="981" spans="6:7" ht="12.75" x14ac:dyDescent="0.2">
      <c r="F981" s="22"/>
      <c r="G981" s="24"/>
    </row>
    <row r="982" spans="6:7" ht="12.75" x14ac:dyDescent="0.2">
      <c r="F982" s="22"/>
      <c r="G982" s="24"/>
    </row>
    <row r="983" spans="6:7" ht="12.75" x14ac:dyDescent="0.2">
      <c r="F983" s="22"/>
      <c r="G983" s="24"/>
    </row>
    <row r="984" spans="6:7" ht="12.75" x14ac:dyDescent="0.2">
      <c r="F984" s="22"/>
      <c r="G984" s="24"/>
    </row>
    <row r="985" spans="6:7" ht="12.75" x14ac:dyDescent="0.2">
      <c r="F985" s="22"/>
      <c r="G985" s="24"/>
    </row>
    <row r="986" spans="6:7" ht="12.75" x14ac:dyDescent="0.2">
      <c r="F986" s="22"/>
      <c r="G986" s="24"/>
    </row>
    <row r="987" spans="6:7" ht="12.75" x14ac:dyDescent="0.2">
      <c r="F987" s="22"/>
      <c r="G987" s="24"/>
    </row>
    <row r="988" spans="6:7" ht="12.75" x14ac:dyDescent="0.2">
      <c r="F988" s="22"/>
      <c r="G988" s="24"/>
    </row>
    <row r="989" spans="6:7" ht="12.75" x14ac:dyDescent="0.2">
      <c r="F989" s="22"/>
      <c r="G989" s="24"/>
    </row>
    <row r="990" spans="6:7" ht="12.75" x14ac:dyDescent="0.2">
      <c r="F990" s="22"/>
      <c r="G990" s="24"/>
    </row>
    <row r="991" spans="6:7" ht="12.75" x14ac:dyDescent="0.2">
      <c r="F991" s="22"/>
      <c r="G991" s="24"/>
    </row>
    <row r="992" spans="6:7" ht="12.75" x14ac:dyDescent="0.2">
      <c r="F992" s="22"/>
      <c r="G992" s="24"/>
    </row>
    <row r="993" spans="6:7" ht="12.75" x14ac:dyDescent="0.2">
      <c r="F993" s="22"/>
      <c r="G993" s="24"/>
    </row>
    <row r="994" spans="6:7" ht="12.75" x14ac:dyDescent="0.2">
      <c r="F994" s="22"/>
      <c r="G994" s="24"/>
    </row>
    <row r="995" spans="6:7" ht="12.75" x14ac:dyDescent="0.2">
      <c r="F995" s="22"/>
      <c r="G995" s="24"/>
    </row>
    <row r="996" spans="6:7" ht="12.75" x14ac:dyDescent="0.2">
      <c r="F996" s="22"/>
      <c r="G996" s="24"/>
    </row>
    <row r="997" spans="6:7" ht="12.75" x14ac:dyDescent="0.2">
      <c r="F997" s="22"/>
      <c r="G997" s="24"/>
    </row>
    <row r="998" spans="6:7" ht="12.75" x14ac:dyDescent="0.2">
      <c r="F998" s="22"/>
      <c r="G998" s="24"/>
    </row>
    <row r="999" spans="6:7" ht="12.75" x14ac:dyDescent="0.2">
      <c r="F999" s="22"/>
      <c r="G999" s="24"/>
    </row>
    <row r="1000" spans="6:7" ht="12.75" x14ac:dyDescent="0.2">
      <c r="F1000" s="22"/>
      <c r="G1000" s="24"/>
    </row>
  </sheetData>
  <phoneticPr fontId="4" type="noConversion"/>
  <conditionalFormatting sqref="E1:E1000">
    <cfRule type="cellIs" dxfId="31" priority="1" operator="equal">
      <formula>11</formula>
    </cfRule>
  </conditionalFormatting>
  <conditionalFormatting sqref="E1:E1000">
    <cfRule type="cellIs" dxfId="30" priority="2" operator="equal">
      <formula>3</formula>
    </cfRule>
  </conditionalFormatting>
  <conditionalFormatting sqref="G1:G1048576">
    <cfRule type="containsBlanks" dxfId="29" priority="3">
      <formula>LEN(TRIM(G1))=0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6" width="53.7109375" customWidth="1"/>
    <col min="7" max="7" width="39.140625" customWidth="1"/>
  </cols>
  <sheetData>
    <row r="1" spans="1:6" ht="15.75" customHeight="1" x14ac:dyDescent="0.2">
      <c r="A1" s="6">
        <v>2</v>
      </c>
      <c r="B1" s="6">
        <v>0</v>
      </c>
      <c r="C1" s="6">
        <v>0</v>
      </c>
      <c r="D1" s="6">
        <v>1</v>
      </c>
      <c r="E1" s="6">
        <v>3</v>
      </c>
      <c r="F1" s="21" t="s">
        <v>1751</v>
      </c>
    </row>
    <row r="2" spans="1:6" ht="15.75" customHeight="1" x14ac:dyDescent="0.2">
      <c r="A2" s="6">
        <v>2</v>
      </c>
      <c r="B2" s="6">
        <v>0</v>
      </c>
      <c r="C2" s="6">
        <v>0</v>
      </c>
      <c r="D2" s="6">
        <v>8</v>
      </c>
      <c r="E2" s="6">
        <v>3</v>
      </c>
      <c r="F2" s="21" t="s">
        <v>1752</v>
      </c>
    </row>
    <row r="3" spans="1:6" ht="15.75" customHeight="1" x14ac:dyDescent="0.2">
      <c r="A3" s="6">
        <v>2</v>
      </c>
      <c r="B3" s="6">
        <v>0</v>
      </c>
      <c r="C3" s="6">
        <v>0</v>
      </c>
      <c r="D3" s="6">
        <v>9</v>
      </c>
      <c r="E3" s="6">
        <v>3</v>
      </c>
      <c r="F3" s="21" t="s">
        <v>1753</v>
      </c>
    </row>
    <row r="4" spans="1:6" ht="15.75" customHeight="1" x14ac:dyDescent="0.2">
      <c r="A4" s="6">
        <v>2</v>
      </c>
      <c r="B4" s="6">
        <v>0</v>
      </c>
      <c r="C4" s="6">
        <v>0</v>
      </c>
      <c r="D4" s="6">
        <v>10</v>
      </c>
      <c r="E4" s="6">
        <v>3</v>
      </c>
      <c r="F4" s="21" t="s">
        <v>1754</v>
      </c>
    </row>
    <row r="5" spans="1:6" ht="15.75" customHeight="1" x14ac:dyDescent="0.2">
      <c r="A5" s="6">
        <v>2</v>
      </c>
      <c r="B5" s="6">
        <v>0</v>
      </c>
      <c r="C5" s="6">
        <v>0</v>
      </c>
      <c r="D5" s="6">
        <v>11</v>
      </c>
      <c r="E5" s="6">
        <v>3</v>
      </c>
      <c r="F5" s="21" t="s">
        <v>1755</v>
      </c>
    </row>
    <row r="6" spans="1:6" ht="15.75" customHeight="1" x14ac:dyDescent="0.2">
      <c r="A6" s="6">
        <v>2</v>
      </c>
      <c r="B6" s="6">
        <v>0</v>
      </c>
      <c r="C6" s="6">
        <v>0</v>
      </c>
      <c r="D6" s="6">
        <v>12</v>
      </c>
      <c r="E6" s="6">
        <v>3</v>
      </c>
      <c r="F6" s="21" t="s">
        <v>1756</v>
      </c>
    </row>
    <row r="7" spans="1:6" ht="15.75" customHeight="1" x14ac:dyDescent="0.2">
      <c r="A7" s="6">
        <v>2</v>
      </c>
      <c r="B7" s="6">
        <v>0</v>
      </c>
      <c r="C7" s="6">
        <v>0</v>
      </c>
      <c r="D7" s="6">
        <v>13</v>
      </c>
      <c r="E7" s="6">
        <v>3</v>
      </c>
      <c r="F7" s="21" t="s">
        <v>1757</v>
      </c>
    </row>
    <row r="8" spans="1:6" ht="15.75" customHeight="1" x14ac:dyDescent="0.2">
      <c r="A8" s="6">
        <v>2</v>
      </c>
      <c r="B8" s="6">
        <v>0</v>
      </c>
      <c r="C8" s="6">
        <v>0</v>
      </c>
      <c r="D8" s="6">
        <v>14</v>
      </c>
      <c r="E8" s="6">
        <v>3</v>
      </c>
      <c r="F8" s="21" t="s">
        <v>1758</v>
      </c>
    </row>
    <row r="9" spans="1:6" ht="15.75" customHeight="1" x14ac:dyDescent="0.2">
      <c r="A9" s="6">
        <v>2</v>
      </c>
      <c r="B9" s="6">
        <v>0</v>
      </c>
      <c r="C9" s="6">
        <v>0</v>
      </c>
      <c r="D9" s="6">
        <v>15</v>
      </c>
      <c r="E9" s="6">
        <v>3</v>
      </c>
      <c r="F9" s="21" t="s">
        <v>1759</v>
      </c>
    </row>
    <row r="10" spans="1:6" ht="15.75" customHeight="1" x14ac:dyDescent="0.2">
      <c r="A10" s="6">
        <v>2</v>
      </c>
      <c r="B10" s="6">
        <v>0</v>
      </c>
      <c r="C10" s="6">
        <v>0</v>
      </c>
      <c r="D10" s="6">
        <v>16</v>
      </c>
      <c r="E10" s="6">
        <v>3</v>
      </c>
      <c r="F10" s="21" t="s">
        <v>1760</v>
      </c>
    </row>
    <row r="11" spans="1:6" ht="15.75" customHeight="1" x14ac:dyDescent="0.2">
      <c r="A11" s="6">
        <v>1</v>
      </c>
      <c r="B11" s="6">
        <v>0</v>
      </c>
      <c r="C11" s="6">
        <v>0</v>
      </c>
      <c r="D11" s="6">
        <v>1</v>
      </c>
      <c r="E11" s="6">
        <v>10</v>
      </c>
      <c r="F11" s="21" t="s">
        <v>1761</v>
      </c>
    </row>
    <row r="12" spans="1:6" ht="15.75" customHeight="1" x14ac:dyDescent="0.2">
      <c r="A12" s="6">
        <v>1</v>
      </c>
      <c r="B12" s="6">
        <v>0</v>
      </c>
      <c r="C12" s="6">
        <v>0</v>
      </c>
      <c r="D12" s="6">
        <v>2</v>
      </c>
      <c r="E12" s="6">
        <v>10</v>
      </c>
      <c r="F12" s="21" t="s">
        <v>1762</v>
      </c>
    </row>
    <row r="13" spans="1:6" ht="15.75" customHeight="1" x14ac:dyDescent="0.2">
      <c r="A13" s="6">
        <v>1</v>
      </c>
      <c r="B13" s="6">
        <v>0</v>
      </c>
      <c r="C13" s="6">
        <v>0</v>
      </c>
      <c r="D13" s="6">
        <v>3</v>
      </c>
      <c r="E13" s="6">
        <v>10</v>
      </c>
      <c r="F13" s="21" t="s">
        <v>1763</v>
      </c>
    </row>
    <row r="14" spans="1:6" ht="15.75" customHeight="1" x14ac:dyDescent="0.2">
      <c r="A14" s="6">
        <v>1</v>
      </c>
      <c r="B14" s="6">
        <v>0</v>
      </c>
      <c r="C14" s="6">
        <v>0</v>
      </c>
      <c r="D14" s="6">
        <v>4</v>
      </c>
      <c r="E14" s="6">
        <v>10</v>
      </c>
      <c r="F14" s="21" t="s">
        <v>1764</v>
      </c>
    </row>
    <row r="15" spans="1:6" ht="15.75" customHeight="1" x14ac:dyDescent="0.2">
      <c r="A15" s="6">
        <v>1</v>
      </c>
      <c r="B15" s="6">
        <v>0</v>
      </c>
      <c r="C15" s="6">
        <v>0</v>
      </c>
      <c r="D15" s="6">
        <v>5</v>
      </c>
      <c r="E15" s="6">
        <v>10</v>
      </c>
      <c r="F15" s="21" t="s">
        <v>1765</v>
      </c>
    </row>
    <row r="16" spans="1:6" ht="15.75" customHeight="1" x14ac:dyDescent="0.2">
      <c r="A16" s="6">
        <v>1</v>
      </c>
      <c r="B16" s="6">
        <v>0</v>
      </c>
      <c r="C16" s="6">
        <v>0</v>
      </c>
      <c r="D16" s="6">
        <v>6</v>
      </c>
      <c r="E16" s="6">
        <v>10</v>
      </c>
      <c r="F16" s="21" t="s">
        <v>1766</v>
      </c>
    </row>
    <row r="17" spans="1:6" ht="15.75" customHeight="1" x14ac:dyDescent="0.2">
      <c r="A17" s="6">
        <v>1</v>
      </c>
      <c r="B17" s="6">
        <v>0</v>
      </c>
      <c r="C17" s="6">
        <v>0</v>
      </c>
      <c r="D17" s="6">
        <v>7</v>
      </c>
      <c r="E17" s="6">
        <v>10</v>
      </c>
      <c r="F17" s="21" t="s">
        <v>1767</v>
      </c>
    </row>
    <row r="18" spans="1:6" ht="15.75" customHeight="1" x14ac:dyDescent="0.2">
      <c r="A18" s="6">
        <v>1</v>
      </c>
      <c r="B18" s="6">
        <v>0</v>
      </c>
      <c r="C18" s="6">
        <v>0</v>
      </c>
      <c r="D18" s="6">
        <v>8</v>
      </c>
      <c r="E18" s="6">
        <v>10</v>
      </c>
      <c r="F18" s="21" t="s">
        <v>1768</v>
      </c>
    </row>
    <row r="19" spans="1:6" ht="15.75" customHeight="1" x14ac:dyDescent="0.2">
      <c r="A19" s="6">
        <v>1</v>
      </c>
      <c r="B19" s="6">
        <v>0</v>
      </c>
      <c r="C19" s="6">
        <v>0</v>
      </c>
      <c r="D19" s="6">
        <v>9</v>
      </c>
      <c r="E19" s="6">
        <v>10</v>
      </c>
      <c r="F19" s="21" t="s">
        <v>1769</v>
      </c>
    </row>
    <row r="20" spans="1:6" ht="15.75" customHeight="1" x14ac:dyDescent="0.2">
      <c r="A20" s="6">
        <v>1</v>
      </c>
      <c r="B20" s="6">
        <v>0</v>
      </c>
      <c r="C20" s="6">
        <v>0</v>
      </c>
      <c r="D20" s="6">
        <v>10</v>
      </c>
      <c r="E20" s="6">
        <v>10</v>
      </c>
      <c r="F20" s="21" t="s">
        <v>1770</v>
      </c>
    </row>
    <row r="21" spans="1:6" ht="15.75" customHeight="1" x14ac:dyDescent="0.2">
      <c r="A21" s="6">
        <v>1</v>
      </c>
      <c r="B21" s="6">
        <v>0</v>
      </c>
      <c r="C21" s="6">
        <v>0</v>
      </c>
      <c r="D21" s="6">
        <v>11</v>
      </c>
      <c r="E21" s="6">
        <v>10</v>
      </c>
      <c r="F21" s="21" t="s">
        <v>1771</v>
      </c>
    </row>
    <row r="22" spans="1:6" ht="15.75" customHeight="1" x14ac:dyDescent="0.2">
      <c r="A22" s="6">
        <v>1</v>
      </c>
      <c r="B22" s="6">
        <v>0</v>
      </c>
      <c r="C22" s="6">
        <v>0</v>
      </c>
      <c r="D22" s="6">
        <v>12</v>
      </c>
      <c r="E22" s="6">
        <v>10</v>
      </c>
      <c r="F22" s="21" t="s">
        <v>1772</v>
      </c>
    </row>
    <row r="23" spans="1:6" ht="15.75" customHeight="1" x14ac:dyDescent="0.2">
      <c r="A23" s="6">
        <v>1</v>
      </c>
      <c r="B23" s="6">
        <v>0</v>
      </c>
      <c r="C23" s="6">
        <v>0</v>
      </c>
      <c r="D23" s="6">
        <v>13</v>
      </c>
      <c r="E23" s="6">
        <v>10</v>
      </c>
      <c r="F23" s="21" t="s">
        <v>1773</v>
      </c>
    </row>
    <row r="24" spans="1:6" ht="25.5" x14ac:dyDescent="0.2">
      <c r="A24" s="6">
        <v>1</v>
      </c>
      <c r="B24" s="6">
        <v>0</v>
      </c>
      <c r="C24" s="6">
        <v>0</v>
      </c>
      <c r="D24" s="6">
        <v>14</v>
      </c>
      <c r="E24" s="6">
        <v>10</v>
      </c>
      <c r="F24" s="21" t="s">
        <v>1774</v>
      </c>
    </row>
    <row r="25" spans="1:6" ht="25.5" x14ac:dyDescent="0.2">
      <c r="A25" s="6">
        <v>1</v>
      </c>
      <c r="B25" s="6">
        <v>0</v>
      </c>
      <c r="C25" s="6">
        <v>0</v>
      </c>
      <c r="D25" s="6">
        <v>15</v>
      </c>
      <c r="E25" s="6">
        <v>10</v>
      </c>
      <c r="F25" s="21" t="s">
        <v>1775</v>
      </c>
    </row>
    <row r="26" spans="1:6" ht="12.75" x14ac:dyDescent="0.2">
      <c r="A26" s="6">
        <v>1</v>
      </c>
      <c r="B26" s="6">
        <v>0</v>
      </c>
      <c r="C26" s="6">
        <v>0</v>
      </c>
      <c r="D26" s="6">
        <v>16</v>
      </c>
      <c r="E26" s="6">
        <v>10</v>
      </c>
      <c r="F26" s="21" t="s">
        <v>1776</v>
      </c>
    </row>
    <row r="27" spans="1:6" ht="25.5" x14ac:dyDescent="0.2">
      <c r="A27" s="6">
        <v>1</v>
      </c>
      <c r="B27" s="6">
        <v>0</v>
      </c>
      <c r="C27" s="6">
        <v>0</v>
      </c>
      <c r="D27" s="6">
        <v>17</v>
      </c>
      <c r="E27" s="6">
        <v>10</v>
      </c>
      <c r="F27" s="21" t="s">
        <v>1777</v>
      </c>
    </row>
    <row r="28" spans="1:6" ht="12.75" x14ac:dyDescent="0.2">
      <c r="A28" s="6">
        <v>1</v>
      </c>
      <c r="B28" s="6">
        <v>0</v>
      </c>
      <c r="C28" s="6">
        <v>0</v>
      </c>
      <c r="D28" s="6">
        <v>18</v>
      </c>
      <c r="E28" s="6">
        <v>10</v>
      </c>
      <c r="F28" s="21" t="s">
        <v>1778</v>
      </c>
    </row>
    <row r="29" spans="1:6" ht="12.75" x14ac:dyDescent="0.2">
      <c r="A29" s="6">
        <v>1</v>
      </c>
      <c r="B29" s="6">
        <v>0</v>
      </c>
      <c r="C29" s="6">
        <v>0</v>
      </c>
      <c r="D29" s="6">
        <v>19</v>
      </c>
      <c r="E29" s="6">
        <v>10</v>
      </c>
      <c r="F29" s="21" t="s">
        <v>1779</v>
      </c>
    </row>
    <row r="30" spans="1:6" ht="12.75" x14ac:dyDescent="0.2">
      <c r="A30" s="6">
        <v>1</v>
      </c>
      <c r="B30" s="6">
        <v>0</v>
      </c>
      <c r="C30" s="6">
        <v>0</v>
      </c>
      <c r="D30" s="6">
        <v>20</v>
      </c>
      <c r="E30" s="6">
        <v>10</v>
      </c>
      <c r="F30" s="21" t="s">
        <v>1780</v>
      </c>
    </row>
    <row r="31" spans="1:6" ht="51" x14ac:dyDescent="0.2">
      <c r="A31" s="6">
        <v>4</v>
      </c>
      <c r="B31" s="6">
        <v>0</v>
      </c>
      <c r="C31" s="6">
        <v>0</v>
      </c>
      <c r="D31" s="6">
        <v>9</v>
      </c>
      <c r="E31" s="6">
        <v>99</v>
      </c>
      <c r="F31" s="21" t="s">
        <v>1781</v>
      </c>
    </row>
    <row r="32" spans="1:6" ht="25.5" x14ac:dyDescent="0.2">
      <c r="A32" s="6">
        <v>4</v>
      </c>
      <c r="B32" s="6">
        <v>0</v>
      </c>
      <c r="C32" s="6">
        <v>0</v>
      </c>
      <c r="D32" s="6">
        <v>10</v>
      </c>
      <c r="E32" s="6">
        <v>99</v>
      </c>
      <c r="F32" s="21" t="s">
        <v>1782</v>
      </c>
    </row>
    <row r="33" spans="1:6" ht="25.5" x14ac:dyDescent="0.2">
      <c r="A33" s="6">
        <v>4</v>
      </c>
      <c r="B33" s="6">
        <v>0</v>
      </c>
      <c r="C33" s="6">
        <v>0</v>
      </c>
      <c r="D33" s="6">
        <v>11</v>
      </c>
      <c r="E33" s="6">
        <v>99</v>
      </c>
      <c r="F33" s="21" t="s">
        <v>1783</v>
      </c>
    </row>
    <row r="34" spans="1:6" ht="25.5" x14ac:dyDescent="0.2">
      <c r="A34" s="6">
        <v>4</v>
      </c>
      <c r="B34" s="6">
        <v>0</v>
      </c>
      <c r="C34" s="6">
        <v>0</v>
      </c>
      <c r="D34" s="6">
        <v>12</v>
      </c>
      <c r="E34" s="6">
        <v>99</v>
      </c>
      <c r="F34" s="21" t="s">
        <v>1784</v>
      </c>
    </row>
    <row r="35" spans="1:6" ht="25.5" x14ac:dyDescent="0.2">
      <c r="A35" s="6">
        <v>4</v>
      </c>
      <c r="B35" s="6">
        <v>0</v>
      </c>
      <c r="C35" s="6">
        <v>0</v>
      </c>
      <c r="D35" s="6">
        <v>13</v>
      </c>
      <c r="E35" s="6">
        <v>99</v>
      </c>
      <c r="F35" s="21" t="s">
        <v>1785</v>
      </c>
    </row>
    <row r="36" spans="1:6" ht="25.5" x14ac:dyDescent="0.2">
      <c r="A36" s="6">
        <v>4</v>
      </c>
      <c r="B36" s="6">
        <v>0</v>
      </c>
      <c r="C36" s="6">
        <v>0</v>
      </c>
      <c r="D36" s="6">
        <v>14</v>
      </c>
      <c r="E36" s="6">
        <v>99</v>
      </c>
      <c r="F36" s="21" t="s">
        <v>1786</v>
      </c>
    </row>
    <row r="37" spans="1:6" ht="25.5" x14ac:dyDescent="0.2">
      <c r="A37" s="6">
        <v>4</v>
      </c>
      <c r="B37" s="6">
        <v>0</v>
      </c>
      <c r="C37" s="6">
        <v>0</v>
      </c>
      <c r="D37" s="6">
        <v>15</v>
      </c>
      <c r="E37" s="6">
        <v>99</v>
      </c>
      <c r="F37" s="21" t="s">
        <v>1787</v>
      </c>
    </row>
    <row r="38" spans="1:6" ht="25.5" x14ac:dyDescent="0.2">
      <c r="A38" s="6">
        <v>4</v>
      </c>
      <c r="B38" s="6">
        <v>0</v>
      </c>
      <c r="C38" s="6">
        <v>0</v>
      </c>
      <c r="D38" s="6">
        <v>16</v>
      </c>
      <c r="E38" s="6">
        <v>99</v>
      </c>
      <c r="F38" s="21" t="s">
        <v>1788</v>
      </c>
    </row>
    <row r="39" spans="1:6" ht="25.5" x14ac:dyDescent="0.2">
      <c r="A39" s="6">
        <v>4</v>
      </c>
      <c r="B39" s="6">
        <v>0</v>
      </c>
      <c r="C39" s="6">
        <v>0</v>
      </c>
      <c r="D39" s="6">
        <v>17</v>
      </c>
      <c r="E39" s="6">
        <v>99</v>
      </c>
      <c r="F39" s="21" t="s">
        <v>1789</v>
      </c>
    </row>
    <row r="40" spans="1:6" ht="12.75" x14ac:dyDescent="0.2">
      <c r="A40" s="6">
        <v>4</v>
      </c>
      <c r="B40" s="6">
        <v>0</v>
      </c>
      <c r="C40" s="6">
        <v>0</v>
      </c>
      <c r="D40" s="6">
        <v>18</v>
      </c>
      <c r="E40" s="6">
        <v>99</v>
      </c>
      <c r="F40" s="21" t="s">
        <v>1790</v>
      </c>
    </row>
    <row r="41" spans="1:6" ht="25.5" x14ac:dyDescent="0.2">
      <c r="A41" s="6">
        <v>4</v>
      </c>
      <c r="B41" s="6">
        <v>0</v>
      </c>
      <c r="C41" s="6">
        <v>0</v>
      </c>
      <c r="D41" s="6">
        <v>19</v>
      </c>
      <c r="E41" s="6">
        <v>99</v>
      </c>
      <c r="F41" s="21" t="s">
        <v>1791</v>
      </c>
    </row>
    <row r="42" spans="1:6" ht="12.75" x14ac:dyDescent="0.2">
      <c r="A42" s="6">
        <v>4</v>
      </c>
      <c r="B42" s="6">
        <v>0</v>
      </c>
      <c r="C42" s="6">
        <v>0</v>
      </c>
      <c r="D42" s="6">
        <v>20</v>
      </c>
      <c r="E42" s="6">
        <v>99</v>
      </c>
      <c r="F42" s="21" t="s">
        <v>1792</v>
      </c>
    </row>
    <row r="43" spans="1:6" ht="12.75" x14ac:dyDescent="0.2">
      <c r="A43" s="6">
        <v>4</v>
      </c>
      <c r="B43" s="6">
        <v>0</v>
      </c>
      <c r="C43" s="6">
        <v>0</v>
      </c>
      <c r="D43" s="6">
        <v>21</v>
      </c>
      <c r="E43" s="6">
        <v>99</v>
      </c>
      <c r="F43" s="21" t="s">
        <v>1793</v>
      </c>
    </row>
    <row r="44" spans="1:6" ht="25.5" x14ac:dyDescent="0.2">
      <c r="A44" s="6">
        <v>4</v>
      </c>
      <c r="B44" s="6">
        <v>0</v>
      </c>
      <c r="C44" s="6">
        <v>0</v>
      </c>
      <c r="D44" s="6">
        <v>22</v>
      </c>
      <c r="E44" s="6">
        <v>99</v>
      </c>
      <c r="F44" s="21" t="s">
        <v>1794</v>
      </c>
    </row>
    <row r="45" spans="1:6" ht="12.75" x14ac:dyDescent="0.2">
      <c r="A45" s="6">
        <v>4</v>
      </c>
      <c r="B45" s="6">
        <v>0</v>
      </c>
      <c r="C45" s="6">
        <v>0</v>
      </c>
      <c r="D45" s="6">
        <v>23</v>
      </c>
      <c r="E45" s="6">
        <v>99</v>
      </c>
      <c r="F45" s="21" t="s">
        <v>1795</v>
      </c>
    </row>
    <row r="46" spans="1:6" ht="12.75" x14ac:dyDescent="0.2">
      <c r="A46" s="6">
        <v>4</v>
      </c>
      <c r="B46" s="6">
        <v>0</v>
      </c>
      <c r="C46" s="6">
        <v>0</v>
      </c>
      <c r="D46" s="6">
        <v>24</v>
      </c>
      <c r="E46" s="6">
        <v>99</v>
      </c>
      <c r="F46" s="21" t="s">
        <v>1796</v>
      </c>
    </row>
    <row r="47" spans="1:6" ht="25.5" x14ac:dyDescent="0.2">
      <c r="A47" s="6">
        <v>4</v>
      </c>
      <c r="B47" s="6">
        <v>0</v>
      </c>
      <c r="C47" s="6">
        <v>0</v>
      </c>
      <c r="D47" s="6">
        <v>25</v>
      </c>
      <c r="E47" s="6">
        <v>99</v>
      </c>
      <c r="F47" s="21" t="s">
        <v>1797</v>
      </c>
    </row>
    <row r="48" spans="1:6" ht="12.75" x14ac:dyDescent="0.2">
      <c r="A48" s="6">
        <v>4</v>
      </c>
      <c r="B48" s="6">
        <v>0</v>
      </c>
      <c r="C48" s="6">
        <v>0</v>
      </c>
      <c r="D48" s="6">
        <v>26</v>
      </c>
      <c r="E48" s="6">
        <v>99</v>
      </c>
      <c r="F48" s="21" t="s">
        <v>1798</v>
      </c>
    </row>
    <row r="49" spans="1:6" ht="12.75" x14ac:dyDescent="0.2">
      <c r="A49" s="6">
        <v>4</v>
      </c>
      <c r="B49" s="6">
        <v>0</v>
      </c>
      <c r="C49" s="6">
        <v>0</v>
      </c>
      <c r="D49" s="6">
        <v>27</v>
      </c>
      <c r="E49" s="6">
        <v>99</v>
      </c>
      <c r="F49" s="21" t="s">
        <v>1799</v>
      </c>
    </row>
    <row r="50" spans="1:6" ht="12.75" x14ac:dyDescent="0.2">
      <c r="A50" s="6">
        <v>4</v>
      </c>
      <c r="B50" s="6">
        <v>0</v>
      </c>
      <c r="C50" s="6">
        <v>0</v>
      </c>
      <c r="D50" s="6">
        <v>28</v>
      </c>
      <c r="E50" s="6">
        <v>99</v>
      </c>
      <c r="F50" s="21" t="s">
        <v>1800</v>
      </c>
    </row>
    <row r="51" spans="1:6" ht="25.5" x14ac:dyDescent="0.2">
      <c r="A51" s="6">
        <v>4</v>
      </c>
      <c r="B51" s="6">
        <v>0</v>
      </c>
      <c r="C51" s="6">
        <v>0</v>
      </c>
      <c r="D51" s="6">
        <v>29</v>
      </c>
      <c r="E51" s="6">
        <v>99</v>
      </c>
      <c r="F51" s="21" t="s">
        <v>1801</v>
      </c>
    </row>
    <row r="52" spans="1:6" ht="12.75" x14ac:dyDescent="0.2">
      <c r="A52" s="6">
        <v>3</v>
      </c>
      <c r="B52" s="6">
        <v>0</v>
      </c>
      <c r="C52" s="6">
        <v>1</v>
      </c>
      <c r="D52" s="6">
        <v>6</v>
      </c>
      <c r="E52" s="6">
        <v>99</v>
      </c>
      <c r="F52" s="21" t="s">
        <v>1802</v>
      </c>
    </row>
    <row r="53" spans="1:6" ht="12.75" x14ac:dyDescent="0.2">
      <c r="A53" s="6">
        <v>3</v>
      </c>
      <c r="B53" s="6">
        <v>0</v>
      </c>
      <c r="C53" s="6">
        <v>1</v>
      </c>
      <c r="D53" s="6">
        <v>7</v>
      </c>
      <c r="E53" s="6">
        <v>99</v>
      </c>
      <c r="F53" s="21" t="s">
        <v>1803</v>
      </c>
    </row>
    <row r="54" spans="1:6" ht="25.5" x14ac:dyDescent="0.2">
      <c r="A54" s="6">
        <v>3</v>
      </c>
      <c r="B54" s="6">
        <v>0</v>
      </c>
      <c r="C54" s="6">
        <v>1</v>
      </c>
      <c r="D54" s="6">
        <v>8</v>
      </c>
      <c r="E54" s="6">
        <v>99</v>
      </c>
      <c r="F54" s="21" t="s">
        <v>1804</v>
      </c>
    </row>
    <row r="55" spans="1:6" ht="25.5" x14ac:dyDescent="0.2">
      <c r="A55" s="6">
        <v>3</v>
      </c>
      <c r="B55" s="6">
        <v>0</v>
      </c>
      <c r="C55" s="6">
        <v>1</v>
      </c>
      <c r="D55" s="6">
        <v>9</v>
      </c>
      <c r="E55" s="6">
        <v>99</v>
      </c>
      <c r="F55" s="21" t="s">
        <v>1805</v>
      </c>
    </row>
    <row r="56" spans="1:6" ht="12.75" x14ac:dyDescent="0.2">
      <c r="A56" s="6">
        <v>3</v>
      </c>
      <c r="B56" s="6">
        <v>0</v>
      </c>
      <c r="C56" s="6">
        <v>1</v>
      </c>
      <c r="D56" s="6">
        <v>10</v>
      </c>
      <c r="E56" s="6">
        <v>99</v>
      </c>
      <c r="F56" s="21" t="s">
        <v>1806</v>
      </c>
    </row>
    <row r="57" spans="1:6" ht="25.5" x14ac:dyDescent="0.2">
      <c r="A57" s="6">
        <v>3</v>
      </c>
      <c r="B57" s="6">
        <v>0</v>
      </c>
      <c r="C57" s="6">
        <v>1</v>
      </c>
      <c r="D57" s="6">
        <v>11</v>
      </c>
      <c r="E57" s="6">
        <v>99</v>
      </c>
      <c r="F57" s="21" t="s">
        <v>1807</v>
      </c>
    </row>
    <row r="58" spans="1:6" ht="12.75" x14ac:dyDescent="0.2">
      <c r="A58" s="6">
        <v>3</v>
      </c>
      <c r="B58" s="6">
        <v>0</v>
      </c>
      <c r="C58" s="6">
        <v>1</v>
      </c>
      <c r="D58" s="6">
        <v>12</v>
      </c>
      <c r="E58" s="6">
        <v>99</v>
      </c>
      <c r="F58" s="21" t="s">
        <v>1808</v>
      </c>
    </row>
    <row r="59" spans="1:6" ht="12.75" x14ac:dyDescent="0.2">
      <c r="A59" s="6">
        <v>3</v>
      </c>
      <c r="B59" s="6">
        <v>0</v>
      </c>
      <c r="C59" s="6">
        <v>1</v>
      </c>
      <c r="D59" s="6">
        <v>13</v>
      </c>
      <c r="E59" s="6">
        <v>99</v>
      </c>
      <c r="F59" s="21" t="s">
        <v>1809</v>
      </c>
    </row>
    <row r="60" spans="1:6" ht="12.75" x14ac:dyDescent="0.2">
      <c r="A60" s="6">
        <v>3</v>
      </c>
      <c r="B60" s="6">
        <v>0</v>
      </c>
      <c r="C60" s="6">
        <v>1</v>
      </c>
      <c r="D60" s="6">
        <v>14</v>
      </c>
      <c r="E60" s="6">
        <v>99</v>
      </c>
      <c r="F60" s="21" t="s">
        <v>1810</v>
      </c>
    </row>
    <row r="61" spans="1:6" ht="25.5" x14ac:dyDescent="0.2">
      <c r="A61" s="6">
        <v>3</v>
      </c>
      <c r="B61" s="6">
        <v>0</v>
      </c>
      <c r="C61" s="6">
        <v>1</v>
      </c>
      <c r="D61" s="6">
        <v>15</v>
      </c>
      <c r="E61" s="6">
        <v>99</v>
      </c>
      <c r="F61" s="21" t="s">
        <v>1811</v>
      </c>
    </row>
    <row r="62" spans="1:6" ht="12.75" x14ac:dyDescent="0.2">
      <c r="A62" s="6">
        <v>3</v>
      </c>
      <c r="B62" s="6">
        <v>0</v>
      </c>
      <c r="C62" s="6">
        <v>1</v>
      </c>
      <c r="D62" s="6">
        <v>16</v>
      </c>
      <c r="E62" s="6">
        <v>99</v>
      </c>
      <c r="F62" s="21" t="s">
        <v>1812</v>
      </c>
    </row>
    <row r="63" spans="1:6" ht="12.75" x14ac:dyDescent="0.2">
      <c r="A63" s="6">
        <v>3</v>
      </c>
      <c r="B63" s="6">
        <v>0</v>
      </c>
      <c r="C63" s="6">
        <v>1</v>
      </c>
      <c r="D63" s="6">
        <v>17</v>
      </c>
      <c r="E63" s="6">
        <v>99</v>
      </c>
      <c r="F63" s="21" t="s">
        <v>1813</v>
      </c>
    </row>
    <row r="64" spans="1:6" ht="25.5" x14ac:dyDescent="0.2">
      <c r="A64" s="6">
        <v>3</v>
      </c>
      <c r="B64" s="6">
        <v>0</v>
      </c>
      <c r="C64" s="6">
        <v>0</v>
      </c>
      <c r="D64" s="6">
        <v>1</v>
      </c>
      <c r="E64" s="6">
        <v>99</v>
      </c>
      <c r="F64" s="21" t="s">
        <v>1814</v>
      </c>
    </row>
    <row r="65" spans="1:7" ht="12.75" x14ac:dyDescent="0.2">
      <c r="A65" s="6">
        <v>3</v>
      </c>
      <c r="B65" s="6">
        <v>0</v>
      </c>
      <c r="C65" s="6">
        <v>0</v>
      </c>
      <c r="D65" s="6">
        <v>10</v>
      </c>
      <c r="E65" s="6">
        <v>99</v>
      </c>
      <c r="F65" s="21" t="s">
        <v>1735</v>
      </c>
    </row>
    <row r="66" spans="1:7" ht="12.75" x14ac:dyDescent="0.2">
      <c r="A66" s="6">
        <v>3</v>
      </c>
      <c r="B66" s="6">
        <v>0</v>
      </c>
      <c r="C66" s="6">
        <v>0</v>
      </c>
      <c r="D66" s="6">
        <v>11</v>
      </c>
      <c r="E66" s="6">
        <v>99</v>
      </c>
      <c r="F66" s="21" t="s">
        <v>1815</v>
      </c>
    </row>
    <row r="67" spans="1:7" ht="12.75" x14ac:dyDescent="0.2">
      <c r="A67" s="6">
        <v>3</v>
      </c>
      <c r="B67" s="6">
        <v>0</v>
      </c>
      <c r="C67" s="6">
        <v>0</v>
      </c>
      <c r="D67" s="6">
        <v>12</v>
      </c>
      <c r="E67" s="6">
        <v>99</v>
      </c>
      <c r="F67" s="21" t="s">
        <v>1739</v>
      </c>
      <c r="G67" s="23" t="s">
        <v>1740</v>
      </c>
    </row>
    <row r="68" spans="1:7" ht="38.25" x14ac:dyDescent="0.2">
      <c r="A68" s="6">
        <v>3</v>
      </c>
      <c r="B68" s="6">
        <v>0</v>
      </c>
      <c r="C68" s="6">
        <v>0</v>
      </c>
      <c r="D68" s="6">
        <v>19</v>
      </c>
      <c r="E68" s="6">
        <v>99</v>
      </c>
      <c r="F68" s="21" t="s">
        <v>1741</v>
      </c>
    </row>
    <row r="69" spans="1:7" ht="12.75" x14ac:dyDescent="0.2">
      <c r="F69" s="22"/>
    </row>
    <row r="70" spans="1:7" ht="12.75" x14ac:dyDescent="0.2">
      <c r="F70" s="22"/>
    </row>
    <row r="71" spans="1:7" ht="12.75" x14ac:dyDescent="0.2">
      <c r="F71" s="22"/>
    </row>
    <row r="72" spans="1:7" ht="12.75" x14ac:dyDescent="0.2">
      <c r="F72" s="22"/>
    </row>
    <row r="73" spans="1:7" ht="12.75" x14ac:dyDescent="0.2">
      <c r="F73" s="22"/>
    </row>
    <row r="74" spans="1:7" ht="12.75" x14ac:dyDescent="0.2">
      <c r="F74" s="22"/>
    </row>
    <row r="75" spans="1:7" ht="12.75" x14ac:dyDescent="0.2">
      <c r="F75" s="22"/>
    </row>
    <row r="76" spans="1:7" ht="12.75" x14ac:dyDescent="0.2">
      <c r="F76" s="22"/>
    </row>
    <row r="77" spans="1:7" ht="12.75" x14ac:dyDescent="0.2">
      <c r="F77" s="22"/>
    </row>
    <row r="78" spans="1:7" ht="12.75" x14ac:dyDescent="0.2">
      <c r="F78" s="22"/>
    </row>
    <row r="79" spans="1:7" ht="12.75" x14ac:dyDescent="0.2">
      <c r="F79" s="22"/>
    </row>
    <row r="80" spans="1:7"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conditionalFormatting sqref="G67">
    <cfRule type="containsBlanks" dxfId="28" priority="1">
      <formula>LEN(TRIM(G67))=0</formula>
    </cfRule>
  </conditionalFormatting>
  <conditionalFormatting sqref="E1:E1048576">
    <cfRule type="cellIs" dxfId="27" priority="2" operator="equal">
      <formula>3</formula>
    </cfRule>
  </conditionalFormatting>
  <conditionalFormatting sqref="E1:E1048576">
    <cfRule type="cellIs" dxfId="26" priority="3" operator="equal">
      <formula>10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6" width="73.28515625" customWidth="1"/>
  </cols>
  <sheetData>
    <row r="1" spans="1:6" ht="15.75" customHeight="1" x14ac:dyDescent="0.2">
      <c r="A1" s="6">
        <v>2</v>
      </c>
      <c r="B1" s="6">
        <v>0</v>
      </c>
      <c r="C1" s="6">
        <v>0</v>
      </c>
      <c r="D1" s="6">
        <v>15</v>
      </c>
      <c r="E1" s="6">
        <v>3</v>
      </c>
      <c r="F1" s="21" t="s">
        <v>1816</v>
      </c>
    </row>
    <row r="2" spans="1:6" ht="15.75" customHeight="1" x14ac:dyDescent="0.2">
      <c r="A2" s="6">
        <v>2</v>
      </c>
      <c r="B2" s="6">
        <v>0</v>
      </c>
      <c r="C2" s="6">
        <v>0</v>
      </c>
      <c r="D2" s="6">
        <v>16</v>
      </c>
      <c r="E2" s="6">
        <v>3</v>
      </c>
      <c r="F2" s="21" t="s">
        <v>1817</v>
      </c>
    </row>
    <row r="3" spans="1:6" ht="15.75" customHeight="1" x14ac:dyDescent="0.2">
      <c r="A3" s="6">
        <v>2</v>
      </c>
      <c r="B3" s="6">
        <v>0</v>
      </c>
      <c r="C3" s="6">
        <v>0</v>
      </c>
      <c r="D3" s="6">
        <v>17</v>
      </c>
      <c r="E3" s="6">
        <v>3</v>
      </c>
      <c r="F3" s="21" t="s">
        <v>1818</v>
      </c>
    </row>
    <row r="4" spans="1:6" ht="15.75" customHeight="1" x14ac:dyDescent="0.2">
      <c r="A4" s="6">
        <v>2</v>
      </c>
      <c r="B4" s="6">
        <v>0</v>
      </c>
      <c r="C4" s="6">
        <v>0</v>
      </c>
      <c r="D4" s="6">
        <v>18</v>
      </c>
      <c r="E4" s="6">
        <v>3</v>
      </c>
      <c r="F4" s="21" t="s">
        <v>1819</v>
      </c>
    </row>
    <row r="5" spans="1:6" ht="15.75" customHeight="1" x14ac:dyDescent="0.2">
      <c r="A5" s="6">
        <v>2</v>
      </c>
      <c r="B5" s="6">
        <v>0</v>
      </c>
      <c r="C5" s="6">
        <v>0</v>
      </c>
      <c r="D5" s="6">
        <v>19</v>
      </c>
      <c r="E5" s="6">
        <v>3</v>
      </c>
      <c r="F5" s="21" t="s">
        <v>1820</v>
      </c>
    </row>
    <row r="6" spans="1:6" ht="15.75" customHeight="1" x14ac:dyDescent="0.2">
      <c r="A6" s="6">
        <v>1</v>
      </c>
      <c r="B6" s="6">
        <v>0</v>
      </c>
      <c r="C6" s="6">
        <v>0</v>
      </c>
      <c r="D6" s="6">
        <v>1</v>
      </c>
      <c r="E6" s="6">
        <v>12</v>
      </c>
      <c r="F6" s="21" t="s">
        <v>1821</v>
      </c>
    </row>
    <row r="7" spans="1:6" ht="15.75" customHeight="1" x14ac:dyDescent="0.2">
      <c r="A7" s="6">
        <v>1</v>
      </c>
      <c r="B7" s="6">
        <v>0</v>
      </c>
      <c r="C7" s="6">
        <v>0</v>
      </c>
      <c r="D7" s="6">
        <v>2</v>
      </c>
      <c r="E7" s="6">
        <v>12</v>
      </c>
      <c r="F7" s="21" t="s">
        <v>1822</v>
      </c>
    </row>
    <row r="8" spans="1:6" ht="15.75" customHeight="1" x14ac:dyDescent="0.2">
      <c r="A8" s="6">
        <v>1</v>
      </c>
      <c r="B8" s="6">
        <v>0</v>
      </c>
      <c r="C8" s="6">
        <v>0</v>
      </c>
      <c r="D8" s="6">
        <v>3</v>
      </c>
      <c r="E8" s="6">
        <v>12</v>
      </c>
      <c r="F8" s="21" t="s">
        <v>1823</v>
      </c>
    </row>
    <row r="9" spans="1:6" ht="15.75" customHeight="1" x14ac:dyDescent="0.2">
      <c r="A9" s="6">
        <v>1</v>
      </c>
      <c r="B9" s="6">
        <v>0</v>
      </c>
      <c r="C9" s="6">
        <v>0</v>
      </c>
      <c r="D9" s="6">
        <v>4</v>
      </c>
      <c r="E9" s="6">
        <v>12</v>
      </c>
      <c r="F9" s="21" t="s">
        <v>1824</v>
      </c>
    </row>
    <row r="10" spans="1:6" ht="15.75" customHeight="1" x14ac:dyDescent="0.2">
      <c r="A10" s="6">
        <v>1</v>
      </c>
      <c r="B10" s="6">
        <v>0</v>
      </c>
      <c r="C10" s="6">
        <v>0</v>
      </c>
      <c r="D10" s="6">
        <v>5</v>
      </c>
      <c r="E10" s="6">
        <v>12</v>
      </c>
      <c r="F10" s="21" t="s">
        <v>1825</v>
      </c>
    </row>
    <row r="11" spans="1:6" ht="15.75" customHeight="1" x14ac:dyDescent="0.2">
      <c r="A11" s="6">
        <v>1</v>
      </c>
      <c r="B11" s="6">
        <v>0</v>
      </c>
      <c r="C11" s="6">
        <v>0</v>
      </c>
      <c r="D11" s="6">
        <v>6</v>
      </c>
      <c r="E11" s="6">
        <v>12</v>
      </c>
      <c r="F11" s="21" t="s">
        <v>1826</v>
      </c>
    </row>
    <row r="12" spans="1:6" ht="15.75" customHeight="1" x14ac:dyDescent="0.2">
      <c r="A12" s="6">
        <v>1</v>
      </c>
      <c r="B12" s="6">
        <v>0</v>
      </c>
      <c r="C12" s="6">
        <v>0</v>
      </c>
      <c r="D12" s="6">
        <v>7</v>
      </c>
      <c r="E12" s="6">
        <v>12</v>
      </c>
      <c r="F12" s="21" t="s">
        <v>1827</v>
      </c>
    </row>
    <row r="13" spans="1:6" ht="15.75" customHeight="1" x14ac:dyDescent="0.2">
      <c r="A13" s="6">
        <v>1</v>
      </c>
      <c r="B13" s="6">
        <v>0</v>
      </c>
      <c r="C13" s="6">
        <v>0</v>
      </c>
      <c r="D13" s="6">
        <v>8</v>
      </c>
      <c r="E13" s="6">
        <v>12</v>
      </c>
      <c r="F13" s="21" t="s">
        <v>1828</v>
      </c>
    </row>
    <row r="14" spans="1:6" ht="15.75" customHeight="1" x14ac:dyDescent="0.2">
      <c r="A14" s="6">
        <v>1</v>
      </c>
      <c r="B14" s="6">
        <v>0</v>
      </c>
      <c r="C14" s="6">
        <v>0</v>
      </c>
      <c r="D14" s="6">
        <v>9</v>
      </c>
      <c r="E14" s="6">
        <v>12</v>
      </c>
      <c r="F14" s="21" t="s">
        <v>1829</v>
      </c>
    </row>
    <row r="15" spans="1:6" ht="15.75" customHeight="1" x14ac:dyDescent="0.2">
      <c r="A15" s="6">
        <v>1</v>
      </c>
      <c r="B15" s="6">
        <v>0</v>
      </c>
      <c r="C15" s="6">
        <v>0</v>
      </c>
      <c r="D15" s="6">
        <v>10</v>
      </c>
      <c r="E15" s="6">
        <v>12</v>
      </c>
      <c r="F15" s="21" t="s">
        <v>1830</v>
      </c>
    </row>
    <row r="16" spans="1:6" ht="15.75" customHeight="1" x14ac:dyDescent="0.2">
      <c r="A16" s="6">
        <v>1</v>
      </c>
      <c r="B16" s="6">
        <v>0</v>
      </c>
      <c r="C16" s="6">
        <v>0</v>
      </c>
      <c r="D16" s="6">
        <v>11</v>
      </c>
      <c r="E16" s="6">
        <v>12</v>
      </c>
      <c r="F16" s="21" t="s">
        <v>1831</v>
      </c>
    </row>
    <row r="17" spans="1:6" ht="15.75" customHeight="1" x14ac:dyDescent="0.2">
      <c r="A17" s="6">
        <v>1</v>
      </c>
      <c r="B17" s="6">
        <v>0</v>
      </c>
      <c r="C17" s="6">
        <v>0</v>
      </c>
      <c r="D17" s="6">
        <v>12</v>
      </c>
      <c r="E17" s="6">
        <v>12</v>
      </c>
      <c r="F17" s="21" t="s">
        <v>1832</v>
      </c>
    </row>
    <row r="18" spans="1:6" ht="15.75" customHeight="1" x14ac:dyDescent="0.2">
      <c r="A18" s="6">
        <v>3</v>
      </c>
      <c r="B18" s="6">
        <v>0</v>
      </c>
      <c r="C18" s="6">
        <v>1</v>
      </c>
      <c r="D18" s="6">
        <v>18</v>
      </c>
      <c r="E18" s="6">
        <v>99</v>
      </c>
      <c r="F18" s="21" t="s">
        <v>1833</v>
      </c>
    </row>
    <row r="19" spans="1:6" ht="15.75" customHeight="1" x14ac:dyDescent="0.2">
      <c r="A19" s="6">
        <v>3</v>
      </c>
      <c r="B19" s="6">
        <v>0</v>
      </c>
      <c r="C19" s="6">
        <v>1</v>
      </c>
      <c r="D19" s="6">
        <v>19</v>
      </c>
      <c r="E19" s="6">
        <v>99</v>
      </c>
      <c r="F19" s="21" t="s">
        <v>1834</v>
      </c>
    </row>
    <row r="20" spans="1:6" ht="15.75" customHeight="1" x14ac:dyDescent="0.2">
      <c r="A20" s="6">
        <v>3</v>
      </c>
      <c r="B20" s="6">
        <v>0</v>
      </c>
      <c r="C20" s="6">
        <v>1</v>
      </c>
      <c r="D20" s="6">
        <v>20</v>
      </c>
      <c r="E20" s="6">
        <v>99</v>
      </c>
      <c r="F20" s="21" t="s">
        <v>1835</v>
      </c>
    </row>
    <row r="21" spans="1:6" ht="15.75" customHeight="1" x14ac:dyDescent="0.2">
      <c r="A21" s="6">
        <v>3</v>
      </c>
      <c r="B21" s="6">
        <v>0</v>
      </c>
      <c r="C21" s="6">
        <v>1</v>
      </c>
      <c r="D21" s="6">
        <v>21</v>
      </c>
      <c r="E21" s="6">
        <v>99</v>
      </c>
      <c r="F21" s="21" t="s">
        <v>1836</v>
      </c>
    </row>
    <row r="22" spans="1:6" ht="15.75" customHeight="1" x14ac:dyDescent="0.2">
      <c r="A22" s="6">
        <v>3</v>
      </c>
      <c r="B22" s="6">
        <v>0</v>
      </c>
      <c r="C22" s="6">
        <v>1</v>
      </c>
      <c r="D22" s="6">
        <v>22</v>
      </c>
      <c r="E22" s="6">
        <v>99</v>
      </c>
      <c r="F22" s="21" t="s">
        <v>1837</v>
      </c>
    </row>
    <row r="23" spans="1:6" ht="15.75" customHeight="1" x14ac:dyDescent="0.2">
      <c r="A23" s="6">
        <v>3</v>
      </c>
      <c r="B23" s="6">
        <v>0</v>
      </c>
      <c r="C23" s="6">
        <v>1</v>
      </c>
      <c r="D23" s="6">
        <v>23</v>
      </c>
      <c r="E23" s="6">
        <v>99</v>
      </c>
      <c r="F23" s="21" t="s">
        <v>1838</v>
      </c>
    </row>
    <row r="24" spans="1:6" ht="12.75" x14ac:dyDescent="0.2">
      <c r="A24" s="6">
        <v>3</v>
      </c>
      <c r="B24" s="6">
        <v>0</v>
      </c>
      <c r="C24" s="6">
        <v>1</v>
      </c>
      <c r="D24" s="6">
        <v>24</v>
      </c>
      <c r="E24" s="6">
        <v>99</v>
      </c>
      <c r="F24" s="21" t="s">
        <v>1839</v>
      </c>
    </row>
    <row r="25" spans="1:6" ht="12.75" x14ac:dyDescent="0.2">
      <c r="A25" s="6">
        <v>3</v>
      </c>
      <c r="B25" s="6">
        <v>0</v>
      </c>
      <c r="C25" s="6">
        <v>1</v>
      </c>
      <c r="D25" s="6">
        <v>25</v>
      </c>
      <c r="E25" s="6">
        <v>99</v>
      </c>
      <c r="F25" s="21" t="s">
        <v>1840</v>
      </c>
    </row>
    <row r="26" spans="1:6" ht="12.75" x14ac:dyDescent="0.2">
      <c r="A26" s="6">
        <v>3</v>
      </c>
      <c r="B26" s="6">
        <v>0</v>
      </c>
      <c r="C26" s="6">
        <v>1</v>
      </c>
      <c r="D26" s="6">
        <v>26</v>
      </c>
      <c r="E26" s="6">
        <v>99</v>
      </c>
      <c r="F26" s="21" t="s">
        <v>1841</v>
      </c>
    </row>
    <row r="27" spans="1:6" ht="12.75" x14ac:dyDescent="0.2">
      <c r="A27" s="6">
        <v>3</v>
      </c>
      <c r="B27" s="6">
        <v>0</v>
      </c>
      <c r="C27" s="6">
        <v>1</v>
      </c>
      <c r="D27" s="6">
        <v>27</v>
      </c>
      <c r="E27" s="6">
        <v>99</v>
      </c>
      <c r="F27" s="21" t="s">
        <v>1842</v>
      </c>
    </row>
    <row r="28" spans="1:6" ht="25.5" x14ac:dyDescent="0.2">
      <c r="A28" s="6">
        <v>3</v>
      </c>
      <c r="B28" s="6">
        <v>0</v>
      </c>
      <c r="C28" s="6">
        <v>1</v>
      </c>
      <c r="D28" s="6">
        <v>28</v>
      </c>
      <c r="E28" s="6">
        <v>99</v>
      </c>
      <c r="F28" s="21" t="s">
        <v>1843</v>
      </c>
    </row>
    <row r="29" spans="1:6" ht="12.75" x14ac:dyDescent="0.2">
      <c r="A29" s="6">
        <v>3</v>
      </c>
      <c r="B29" s="6">
        <v>0</v>
      </c>
      <c r="C29" s="6">
        <v>1</v>
      </c>
      <c r="D29" s="6">
        <v>29</v>
      </c>
      <c r="E29" s="6">
        <v>99</v>
      </c>
      <c r="F29" s="21" t="s">
        <v>1844</v>
      </c>
    </row>
    <row r="30" spans="1:6" ht="12.75" x14ac:dyDescent="0.2">
      <c r="A30" s="6">
        <v>3</v>
      </c>
      <c r="B30" s="6">
        <v>0</v>
      </c>
      <c r="C30" s="6">
        <v>1</v>
      </c>
      <c r="D30" s="6">
        <v>30</v>
      </c>
      <c r="E30" s="6">
        <v>99</v>
      </c>
      <c r="F30" s="21" t="s">
        <v>1845</v>
      </c>
    </row>
    <row r="31" spans="1:6" ht="25.5" x14ac:dyDescent="0.2">
      <c r="A31" s="6">
        <v>3</v>
      </c>
      <c r="B31" s="6">
        <v>0</v>
      </c>
      <c r="C31" s="6">
        <v>1</v>
      </c>
      <c r="D31" s="6">
        <v>31</v>
      </c>
      <c r="E31" s="6">
        <v>99</v>
      </c>
      <c r="F31" s="21" t="s">
        <v>1846</v>
      </c>
    </row>
    <row r="32" spans="1:6" ht="12.75" x14ac:dyDescent="0.2">
      <c r="A32" s="6">
        <v>3</v>
      </c>
      <c r="B32" s="6">
        <v>0</v>
      </c>
      <c r="C32" s="6">
        <v>1</v>
      </c>
      <c r="D32" s="6">
        <v>32</v>
      </c>
      <c r="E32" s="6">
        <v>99</v>
      </c>
      <c r="F32" s="21" t="s">
        <v>1847</v>
      </c>
    </row>
    <row r="33" spans="1:7" ht="12.75" x14ac:dyDescent="0.2">
      <c r="A33" s="6">
        <v>3</v>
      </c>
      <c r="B33" s="6">
        <v>0</v>
      </c>
      <c r="C33" s="6">
        <v>1</v>
      </c>
      <c r="D33" s="6">
        <v>33</v>
      </c>
      <c r="E33" s="6">
        <v>99</v>
      </c>
      <c r="F33" s="21" t="s">
        <v>1848</v>
      </c>
    </row>
    <row r="34" spans="1:7" ht="12.75" x14ac:dyDescent="0.2">
      <c r="A34" s="6">
        <v>3</v>
      </c>
      <c r="B34" s="6">
        <v>0</v>
      </c>
      <c r="C34" s="6">
        <v>1</v>
      </c>
      <c r="D34" s="6">
        <v>34</v>
      </c>
      <c r="E34" s="6">
        <v>99</v>
      </c>
      <c r="F34" s="21" t="s">
        <v>1849</v>
      </c>
    </row>
    <row r="35" spans="1:7" ht="12.75" x14ac:dyDescent="0.2">
      <c r="A35" s="6">
        <v>3</v>
      </c>
      <c r="B35" s="6">
        <v>0</v>
      </c>
      <c r="C35" s="6">
        <v>1</v>
      </c>
      <c r="D35" s="6">
        <v>35</v>
      </c>
      <c r="E35" s="6">
        <v>99</v>
      </c>
      <c r="F35" s="21" t="s">
        <v>1850</v>
      </c>
    </row>
    <row r="36" spans="1:7" ht="25.5" x14ac:dyDescent="0.2">
      <c r="A36" s="6">
        <v>3</v>
      </c>
      <c r="B36" s="6">
        <v>0</v>
      </c>
      <c r="C36" s="6">
        <v>1</v>
      </c>
      <c r="D36" s="6">
        <v>36</v>
      </c>
      <c r="E36" s="6">
        <v>99</v>
      </c>
      <c r="F36" s="21" t="s">
        <v>1851</v>
      </c>
    </row>
    <row r="37" spans="1:7" ht="12.75" x14ac:dyDescent="0.2">
      <c r="A37" s="6">
        <v>3</v>
      </c>
      <c r="B37" s="6">
        <v>0</v>
      </c>
      <c r="C37" s="6">
        <v>2</v>
      </c>
      <c r="D37" s="6">
        <v>1</v>
      </c>
      <c r="E37" s="6">
        <v>99</v>
      </c>
      <c r="F37" s="21" t="s">
        <v>1852</v>
      </c>
    </row>
    <row r="38" spans="1:7" ht="25.5" x14ac:dyDescent="0.2">
      <c r="A38" s="6">
        <v>3</v>
      </c>
      <c r="B38" s="6">
        <v>0</v>
      </c>
      <c r="C38" s="6">
        <v>0</v>
      </c>
      <c r="D38" s="6">
        <v>2</v>
      </c>
      <c r="E38" s="6">
        <v>99</v>
      </c>
      <c r="F38" s="21" t="s">
        <v>1853</v>
      </c>
    </row>
    <row r="39" spans="1:7" ht="38.25" x14ac:dyDescent="0.2">
      <c r="A39" s="6">
        <v>3</v>
      </c>
      <c r="B39" s="6">
        <v>0</v>
      </c>
      <c r="C39" s="6">
        <v>0</v>
      </c>
      <c r="D39" s="6">
        <v>3</v>
      </c>
      <c r="E39" s="6">
        <v>99</v>
      </c>
      <c r="F39" s="21" t="s">
        <v>1854</v>
      </c>
    </row>
    <row r="40" spans="1:7" ht="38.25" x14ac:dyDescent="0.2">
      <c r="A40" s="6">
        <v>3</v>
      </c>
      <c r="B40" s="6">
        <v>0</v>
      </c>
      <c r="C40" s="6">
        <v>0</v>
      </c>
      <c r="D40" s="6">
        <v>9</v>
      </c>
      <c r="E40" s="6">
        <v>99</v>
      </c>
      <c r="F40" s="21" t="s">
        <v>1855</v>
      </c>
    </row>
    <row r="41" spans="1:7" ht="12.75" x14ac:dyDescent="0.2">
      <c r="A41" s="6">
        <v>3</v>
      </c>
      <c r="B41" s="6">
        <v>0</v>
      </c>
      <c r="C41" s="6">
        <v>0</v>
      </c>
      <c r="D41" s="6">
        <v>10</v>
      </c>
      <c r="E41" s="6">
        <v>99</v>
      </c>
      <c r="F41" s="21" t="s">
        <v>1856</v>
      </c>
    </row>
    <row r="42" spans="1:7" ht="12.75" x14ac:dyDescent="0.2">
      <c r="A42" s="6">
        <v>3</v>
      </c>
      <c r="B42" s="6">
        <v>0</v>
      </c>
      <c r="C42" s="6">
        <v>0</v>
      </c>
      <c r="D42" s="6">
        <v>11</v>
      </c>
      <c r="E42" s="6">
        <v>99</v>
      </c>
      <c r="F42" s="21" t="s">
        <v>1815</v>
      </c>
    </row>
    <row r="43" spans="1:7" ht="12.75" x14ac:dyDescent="0.2">
      <c r="A43" s="6">
        <v>3</v>
      </c>
      <c r="B43" s="6">
        <v>0</v>
      </c>
      <c r="C43" s="6">
        <v>0</v>
      </c>
      <c r="D43" s="6">
        <v>12</v>
      </c>
      <c r="E43" s="6">
        <v>99</v>
      </c>
      <c r="F43" s="21" t="s">
        <v>1739</v>
      </c>
      <c r="G43" s="6" t="s">
        <v>1740</v>
      </c>
    </row>
    <row r="44" spans="1:7" ht="25.5" x14ac:dyDescent="0.2">
      <c r="A44" s="6">
        <v>3</v>
      </c>
      <c r="B44" s="6">
        <v>0</v>
      </c>
      <c r="C44" s="6">
        <v>0</v>
      </c>
      <c r="D44" s="6">
        <v>13</v>
      </c>
      <c r="E44" s="6">
        <v>99</v>
      </c>
      <c r="F44" s="21" t="s">
        <v>1857</v>
      </c>
    </row>
    <row r="45" spans="1:7" ht="12.75" x14ac:dyDescent="0.2">
      <c r="A45" s="6">
        <v>3</v>
      </c>
      <c r="B45" s="6">
        <v>0</v>
      </c>
      <c r="C45" s="6">
        <v>0</v>
      </c>
      <c r="D45" s="6">
        <v>15</v>
      </c>
      <c r="E45" s="6">
        <v>99</v>
      </c>
      <c r="F45" s="21" t="s">
        <v>1858</v>
      </c>
    </row>
    <row r="46" spans="1:7" ht="25.5" x14ac:dyDescent="0.2">
      <c r="A46" s="6">
        <v>3</v>
      </c>
      <c r="B46" s="6">
        <v>0</v>
      </c>
      <c r="C46" s="6">
        <v>0</v>
      </c>
      <c r="D46" s="6">
        <v>16</v>
      </c>
      <c r="E46" s="6">
        <v>99</v>
      </c>
      <c r="F46" s="21" t="s">
        <v>1859</v>
      </c>
    </row>
    <row r="47" spans="1:7" ht="12.75" x14ac:dyDescent="0.2">
      <c r="A47" s="6">
        <v>3</v>
      </c>
      <c r="B47" s="6">
        <v>0</v>
      </c>
      <c r="C47" s="6">
        <v>0</v>
      </c>
      <c r="D47" s="6">
        <v>17</v>
      </c>
      <c r="E47" s="6">
        <v>99</v>
      </c>
      <c r="F47" s="21" t="s">
        <v>1860</v>
      </c>
    </row>
    <row r="48" spans="1:7" ht="12.75" x14ac:dyDescent="0.2">
      <c r="A48" s="6">
        <v>3</v>
      </c>
      <c r="B48" s="6">
        <v>0</v>
      </c>
      <c r="C48" s="6">
        <v>0</v>
      </c>
      <c r="D48" s="6">
        <v>18</v>
      </c>
      <c r="E48" s="6">
        <v>99</v>
      </c>
      <c r="F48" s="21" t="s">
        <v>1861</v>
      </c>
    </row>
    <row r="49" spans="1:6" ht="25.5" x14ac:dyDescent="0.2">
      <c r="A49" s="6">
        <v>3</v>
      </c>
      <c r="B49" s="6">
        <v>0</v>
      </c>
      <c r="C49" s="6">
        <v>0</v>
      </c>
      <c r="D49" s="6">
        <v>19</v>
      </c>
      <c r="E49" s="6">
        <v>99</v>
      </c>
      <c r="F49" s="21" t="s">
        <v>1741</v>
      </c>
    </row>
    <row r="50" spans="1:6" ht="12.75" x14ac:dyDescent="0.2">
      <c r="F50" s="22"/>
    </row>
    <row r="51" spans="1:6" ht="12.75" x14ac:dyDescent="0.2">
      <c r="F51" s="22"/>
    </row>
    <row r="52" spans="1:6" ht="12.75" x14ac:dyDescent="0.2">
      <c r="F52" s="22"/>
    </row>
    <row r="53" spans="1:6" ht="12.75" x14ac:dyDescent="0.2">
      <c r="F53" s="22"/>
    </row>
    <row r="54" spans="1:6" ht="12.75" x14ac:dyDescent="0.2">
      <c r="F54" s="22"/>
    </row>
    <row r="55" spans="1:6" ht="12.75" x14ac:dyDescent="0.2">
      <c r="F55" s="22"/>
    </row>
    <row r="56" spans="1:6" ht="12.75" x14ac:dyDescent="0.2">
      <c r="F56" s="22"/>
    </row>
    <row r="57" spans="1:6" ht="12.75" x14ac:dyDescent="0.2">
      <c r="F57" s="22"/>
    </row>
    <row r="58" spans="1:6" ht="12.75" x14ac:dyDescent="0.2">
      <c r="F58" s="22"/>
    </row>
    <row r="59" spans="1:6" ht="12.75" x14ac:dyDescent="0.2">
      <c r="F59" s="22"/>
    </row>
    <row r="60" spans="1:6" ht="12.75" x14ac:dyDescent="0.2">
      <c r="F60" s="22"/>
    </row>
    <row r="61" spans="1:6" ht="12.75" x14ac:dyDescent="0.2">
      <c r="F61" s="22"/>
    </row>
    <row r="62" spans="1:6" ht="12.75" x14ac:dyDescent="0.2">
      <c r="F62" s="22"/>
    </row>
    <row r="63" spans="1:6" ht="12.75" x14ac:dyDescent="0.2">
      <c r="F63" s="22"/>
    </row>
    <row r="64" spans="1: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conditionalFormatting sqref="E1:E1048576">
    <cfRule type="cellIs" dxfId="25" priority="1" operator="equal">
      <formula>3</formula>
    </cfRule>
  </conditionalFormatting>
  <conditionalFormatting sqref="E1:E1048576">
    <cfRule type="cellIs" dxfId="24" priority="2" operator="equal">
      <formula>12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0"/>
  <sheetViews>
    <sheetView workbookViewId="0"/>
  </sheetViews>
  <sheetFormatPr defaultColWidth="14.42578125" defaultRowHeight="15.75" customHeight="1" x14ac:dyDescent="0.2"/>
  <cols>
    <col min="1" max="1" width="8.42578125" customWidth="1"/>
    <col min="4" max="4" width="55.42578125" customWidth="1"/>
  </cols>
  <sheetData>
    <row r="1" spans="1:26" ht="15.75" customHeight="1" x14ac:dyDescent="0.2">
      <c r="A1" s="1" t="s">
        <v>0</v>
      </c>
      <c r="B1" s="2" t="s">
        <v>1</v>
      </c>
      <c r="C1" s="3" t="s">
        <v>2</v>
      </c>
      <c r="D1" s="4" t="s">
        <v>3</v>
      </c>
      <c r="E1" s="5"/>
      <c r="F1" s="5"/>
      <c r="G1" s="5"/>
      <c r="H1" s="5"/>
      <c r="I1" s="5"/>
      <c r="J1" s="5"/>
      <c r="K1" s="5"/>
      <c r="L1" s="5"/>
      <c r="M1" s="5"/>
      <c r="N1" s="5"/>
      <c r="O1" s="5"/>
      <c r="P1" s="5"/>
      <c r="Q1" s="5"/>
      <c r="R1" s="5"/>
      <c r="S1" s="5"/>
      <c r="T1" s="5"/>
      <c r="U1" s="5"/>
      <c r="V1" s="5"/>
      <c r="W1" s="5"/>
      <c r="X1" s="5"/>
      <c r="Y1" s="5"/>
      <c r="Z1" s="5"/>
    </row>
    <row r="2" spans="1:26" ht="15.75" customHeight="1" x14ac:dyDescent="0.2">
      <c r="A2" s="1" t="s">
        <v>4</v>
      </c>
      <c r="B2" s="6" t="s">
        <v>5</v>
      </c>
      <c r="C2" s="6" t="s">
        <v>6</v>
      </c>
      <c r="D2" s="6" t="s">
        <v>7</v>
      </c>
    </row>
    <row r="3" spans="1:26" ht="15.75" customHeight="1" x14ac:dyDescent="0.2">
      <c r="A3" s="7">
        <v>1</v>
      </c>
      <c r="B3" s="6" t="s">
        <v>8</v>
      </c>
      <c r="C3" s="6" t="s">
        <v>9</v>
      </c>
      <c r="D3" s="6" t="s">
        <v>10</v>
      </c>
    </row>
    <row r="4" spans="1:26" ht="15.75" customHeight="1" x14ac:dyDescent="0.2">
      <c r="A4" s="8">
        <v>2</v>
      </c>
      <c r="B4" s="6" t="s">
        <v>11</v>
      </c>
      <c r="C4" s="6" t="s">
        <v>12</v>
      </c>
      <c r="D4" s="6" t="s">
        <v>13</v>
      </c>
    </row>
    <row r="5" spans="1:26" ht="15.75" customHeight="1" x14ac:dyDescent="0.2">
      <c r="A5" s="9">
        <v>3</v>
      </c>
      <c r="B5" s="6" t="s">
        <v>14</v>
      </c>
      <c r="C5" s="6" t="s">
        <v>15</v>
      </c>
      <c r="D5" s="6" t="s">
        <v>16</v>
      </c>
    </row>
    <row r="6" spans="1:26" ht="15.75" customHeight="1" x14ac:dyDescent="0.2">
      <c r="A6" s="10">
        <v>4</v>
      </c>
      <c r="B6" s="6" t="s">
        <v>17</v>
      </c>
      <c r="C6" s="6" t="s">
        <v>18</v>
      </c>
      <c r="D6" s="6" t="s">
        <v>19</v>
      </c>
    </row>
    <row r="7" spans="1:26" ht="15.75" customHeight="1" x14ac:dyDescent="0.2">
      <c r="A7" s="11">
        <v>5</v>
      </c>
      <c r="B7" s="6" t="s">
        <v>20</v>
      </c>
      <c r="C7" s="6" t="s">
        <v>21</v>
      </c>
      <c r="D7" s="6" t="s">
        <v>22</v>
      </c>
    </row>
    <row r="8" spans="1:26" ht="15.75" customHeight="1" x14ac:dyDescent="0.2">
      <c r="A8" s="12">
        <v>7</v>
      </c>
      <c r="B8" s="6" t="s">
        <v>23</v>
      </c>
      <c r="C8" s="6" t="s">
        <v>24</v>
      </c>
      <c r="D8" s="6" t="s">
        <v>25</v>
      </c>
    </row>
    <row r="9" spans="1:26" ht="15.75" customHeight="1" x14ac:dyDescent="0.2">
      <c r="A9" s="13">
        <v>10</v>
      </c>
      <c r="B9" s="6" t="s">
        <v>26</v>
      </c>
      <c r="C9" s="6" t="s">
        <v>27</v>
      </c>
      <c r="D9" s="6" t="s">
        <v>28</v>
      </c>
    </row>
    <row r="10" spans="1:26" ht="15.75" customHeight="1" x14ac:dyDescent="0.2">
      <c r="A10" s="14">
        <v>11</v>
      </c>
      <c r="B10" s="6" t="s">
        <v>29</v>
      </c>
      <c r="C10" s="6" t="s">
        <v>30</v>
      </c>
      <c r="D10" s="6" t="s">
        <v>31</v>
      </c>
    </row>
    <row r="11" spans="1:26" ht="15.75" customHeight="1" x14ac:dyDescent="0.2">
      <c r="A11" s="15">
        <v>12</v>
      </c>
      <c r="B11" s="6" t="s">
        <v>32</v>
      </c>
      <c r="C11" s="6" t="s">
        <v>33</v>
      </c>
      <c r="D11" s="6" t="s">
        <v>34</v>
      </c>
    </row>
    <row r="12" spans="1:26" ht="15.75" customHeight="1" x14ac:dyDescent="0.2">
      <c r="A12" s="16">
        <v>13</v>
      </c>
      <c r="B12" s="6" t="s">
        <v>35</v>
      </c>
      <c r="C12" s="6" t="s">
        <v>36</v>
      </c>
      <c r="D12" s="6" t="s">
        <v>37</v>
      </c>
    </row>
    <row r="13" spans="1:26" ht="15.75" customHeight="1" x14ac:dyDescent="0.2">
      <c r="A13" s="17">
        <v>14</v>
      </c>
      <c r="B13" s="6" t="s">
        <v>38</v>
      </c>
      <c r="C13" s="6" t="s">
        <v>39</v>
      </c>
      <c r="D13" s="6" t="s">
        <v>40</v>
      </c>
    </row>
    <row r="14" spans="1:26" ht="15.75" customHeight="1" x14ac:dyDescent="0.2">
      <c r="A14" s="18">
        <v>16</v>
      </c>
      <c r="B14" s="6" t="s">
        <v>41</v>
      </c>
      <c r="C14" s="6" t="s">
        <v>42</v>
      </c>
      <c r="D14" s="6" t="s">
        <v>43</v>
      </c>
    </row>
    <row r="15" spans="1:26" ht="15.75" customHeight="1" x14ac:dyDescent="0.2">
      <c r="A15" s="19">
        <v>18</v>
      </c>
      <c r="B15" s="6" t="s">
        <v>44</v>
      </c>
      <c r="C15" s="6" t="s">
        <v>45</v>
      </c>
      <c r="D15" s="6" t="s">
        <v>46</v>
      </c>
    </row>
    <row r="16" spans="1:26" ht="15.75" customHeight="1" x14ac:dyDescent="0.2">
      <c r="A16" s="20" t="s">
        <v>4</v>
      </c>
      <c r="B16" s="6" t="s">
        <v>47</v>
      </c>
      <c r="C16" s="6" t="s">
        <v>48</v>
      </c>
      <c r="D16" s="6" t="s">
        <v>49</v>
      </c>
    </row>
    <row r="17" spans="1:4" ht="15.75" customHeight="1" x14ac:dyDescent="0.2">
      <c r="A17" s="5"/>
    </row>
    <row r="18" spans="1:4" ht="15.75" customHeight="1" x14ac:dyDescent="0.2">
      <c r="A18" s="5"/>
    </row>
    <row r="19" spans="1:4" ht="15.75" customHeight="1" x14ac:dyDescent="0.2">
      <c r="A19" s="5"/>
    </row>
    <row r="20" spans="1:4" ht="15.75" customHeight="1" x14ac:dyDescent="0.2">
      <c r="A20" s="5"/>
    </row>
    <row r="21" spans="1:4" ht="15.75" customHeight="1" x14ac:dyDescent="0.2">
      <c r="A21" s="5"/>
    </row>
    <row r="22" spans="1:4" ht="15.75" customHeight="1" x14ac:dyDescent="0.2">
      <c r="A22" s="5"/>
    </row>
    <row r="23" spans="1:4" ht="15.75" customHeight="1" x14ac:dyDescent="0.2">
      <c r="A23" s="5"/>
      <c r="D23" s="6"/>
    </row>
    <row r="24" spans="1:4" ht="15.75" customHeight="1" x14ac:dyDescent="0.2">
      <c r="A24" s="5"/>
    </row>
    <row r="25" spans="1:4" ht="12.75" x14ac:dyDescent="0.2">
      <c r="A25" s="1" t="s">
        <v>50</v>
      </c>
      <c r="B25" s="2" t="s">
        <v>1</v>
      </c>
      <c r="C25" s="3" t="s">
        <v>2</v>
      </c>
      <c r="D25" s="4" t="s">
        <v>3</v>
      </c>
    </row>
    <row r="26" spans="1:4" ht="12.75" x14ac:dyDescent="0.2">
      <c r="A26" s="5"/>
      <c r="B26" s="6" t="s">
        <v>51</v>
      </c>
      <c r="C26" s="6" t="s">
        <v>52</v>
      </c>
      <c r="D26" s="6" t="s">
        <v>53</v>
      </c>
    </row>
    <row r="27" spans="1:4" ht="12.75" x14ac:dyDescent="0.2">
      <c r="A27" s="5"/>
    </row>
    <row r="28" spans="1:4" ht="12.75" x14ac:dyDescent="0.2">
      <c r="A28" s="5"/>
    </row>
    <row r="29" spans="1:4" ht="12.75" x14ac:dyDescent="0.2">
      <c r="A29" s="5"/>
    </row>
    <row r="30" spans="1:4" ht="12.75" x14ac:dyDescent="0.2">
      <c r="A30" s="5"/>
    </row>
    <row r="31" spans="1:4" ht="12.75" x14ac:dyDescent="0.2">
      <c r="A31" s="5"/>
    </row>
    <row r="32" spans="1:4" ht="12.75" x14ac:dyDescent="0.2">
      <c r="A32" s="5"/>
    </row>
    <row r="33" spans="1:1" ht="12.75" x14ac:dyDescent="0.2">
      <c r="A33" s="5"/>
    </row>
    <row r="34" spans="1:1" ht="12.75" x14ac:dyDescent="0.2">
      <c r="A34" s="5"/>
    </row>
    <row r="35" spans="1:1" ht="12.75" x14ac:dyDescent="0.2">
      <c r="A35" s="5"/>
    </row>
    <row r="36" spans="1:1" ht="12.75" x14ac:dyDescent="0.2">
      <c r="A36" s="5"/>
    </row>
    <row r="37" spans="1:1" ht="12.75" x14ac:dyDescent="0.2">
      <c r="A37" s="5"/>
    </row>
    <row r="38" spans="1:1" ht="12.75" x14ac:dyDescent="0.2">
      <c r="A38" s="5"/>
    </row>
    <row r="39" spans="1:1" ht="12.75" x14ac:dyDescent="0.2">
      <c r="A39" s="5"/>
    </row>
    <row r="40" spans="1:1" ht="12.75" x14ac:dyDescent="0.2">
      <c r="A40" s="5"/>
    </row>
    <row r="41" spans="1:1" ht="12.75" x14ac:dyDescent="0.2">
      <c r="A41" s="5"/>
    </row>
    <row r="42" spans="1:1" ht="12.75" x14ac:dyDescent="0.2">
      <c r="A42" s="5"/>
    </row>
    <row r="43" spans="1:1" ht="12.75" x14ac:dyDescent="0.2">
      <c r="A43" s="5"/>
    </row>
    <row r="44" spans="1:1" ht="12.75" x14ac:dyDescent="0.2">
      <c r="A44" s="5"/>
    </row>
    <row r="45" spans="1:1" ht="12.75" x14ac:dyDescent="0.2">
      <c r="A45" s="5"/>
    </row>
    <row r="46" spans="1:1" ht="12.75" x14ac:dyDescent="0.2">
      <c r="A46" s="5"/>
    </row>
    <row r="47" spans="1:1" ht="12.75" x14ac:dyDescent="0.2">
      <c r="A47" s="5"/>
    </row>
    <row r="48" spans="1:1" ht="12.75" x14ac:dyDescent="0.2">
      <c r="A48" s="5"/>
    </row>
    <row r="49" spans="1:1" ht="12.75" x14ac:dyDescent="0.2">
      <c r="A49" s="5"/>
    </row>
    <row r="50" spans="1:1" ht="12.75" x14ac:dyDescent="0.2">
      <c r="A50" s="5"/>
    </row>
    <row r="51" spans="1:1" ht="12.75" x14ac:dyDescent="0.2">
      <c r="A51" s="5"/>
    </row>
    <row r="52" spans="1:1" ht="12.75" x14ac:dyDescent="0.2">
      <c r="A52" s="5"/>
    </row>
    <row r="53" spans="1:1" ht="12.75" x14ac:dyDescent="0.2">
      <c r="A53" s="5"/>
    </row>
    <row r="54" spans="1:1" ht="12.75" x14ac:dyDescent="0.2">
      <c r="A54" s="5"/>
    </row>
    <row r="55" spans="1:1" ht="12.75" x14ac:dyDescent="0.2">
      <c r="A55" s="5"/>
    </row>
    <row r="56" spans="1:1" ht="12.75" x14ac:dyDescent="0.2">
      <c r="A56" s="5"/>
    </row>
    <row r="57" spans="1:1" ht="12.75" x14ac:dyDescent="0.2">
      <c r="A57" s="5"/>
    </row>
    <row r="58" spans="1:1" ht="12.75" x14ac:dyDescent="0.2">
      <c r="A58" s="5"/>
    </row>
    <row r="59" spans="1:1" ht="12.75" x14ac:dyDescent="0.2">
      <c r="A59" s="5"/>
    </row>
    <row r="60" spans="1:1" ht="12.75" x14ac:dyDescent="0.2">
      <c r="A60" s="5"/>
    </row>
    <row r="61" spans="1:1" ht="12.75" x14ac:dyDescent="0.2">
      <c r="A61" s="5"/>
    </row>
    <row r="62" spans="1:1" ht="12.75" x14ac:dyDescent="0.2">
      <c r="A62" s="5"/>
    </row>
    <row r="63" spans="1:1" ht="12.75" x14ac:dyDescent="0.2">
      <c r="A63" s="5"/>
    </row>
    <row r="64" spans="1:1" ht="12.75" x14ac:dyDescent="0.2">
      <c r="A64" s="5"/>
    </row>
    <row r="65" spans="1:1" ht="12.75" x14ac:dyDescent="0.2">
      <c r="A65" s="5"/>
    </row>
    <row r="66" spans="1:1" ht="12.75" x14ac:dyDescent="0.2">
      <c r="A66" s="5"/>
    </row>
    <row r="67" spans="1:1" ht="12.75" x14ac:dyDescent="0.2">
      <c r="A67" s="5"/>
    </row>
    <row r="68" spans="1:1" ht="12.75" x14ac:dyDescent="0.2">
      <c r="A68" s="5"/>
    </row>
    <row r="69" spans="1:1" ht="12.75" x14ac:dyDescent="0.2">
      <c r="A69" s="5"/>
    </row>
    <row r="70" spans="1:1" ht="12.75" x14ac:dyDescent="0.2">
      <c r="A70" s="5"/>
    </row>
    <row r="71" spans="1:1" ht="12.75" x14ac:dyDescent="0.2">
      <c r="A71" s="5"/>
    </row>
    <row r="72" spans="1:1" ht="12.75" x14ac:dyDescent="0.2">
      <c r="A72" s="5"/>
    </row>
    <row r="73" spans="1:1" ht="12.75" x14ac:dyDescent="0.2">
      <c r="A73" s="5"/>
    </row>
    <row r="74" spans="1:1" ht="12.75" x14ac:dyDescent="0.2">
      <c r="A74" s="5"/>
    </row>
    <row r="75" spans="1:1" ht="12.75" x14ac:dyDescent="0.2">
      <c r="A75" s="5"/>
    </row>
    <row r="76" spans="1:1" ht="12.75" x14ac:dyDescent="0.2">
      <c r="A76" s="5"/>
    </row>
    <row r="77" spans="1:1" ht="12.75" x14ac:dyDescent="0.2">
      <c r="A77" s="5"/>
    </row>
    <row r="78" spans="1:1" ht="12.75" x14ac:dyDescent="0.2">
      <c r="A78" s="5"/>
    </row>
    <row r="79" spans="1:1" ht="12.75" x14ac:dyDescent="0.2">
      <c r="A79" s="5"/>
    </row>
    <row r="80" spans="1:1" ht="12.75" x14ac:dyDescent="0.2">
      <c r="A80" s="5"/>
    </row>
    <row r="81" spans="1:1" ht="12.75" x14ac:dyDescent="0.2">
      <c r="A81" s="5"/>
    </row>
    <row r="82" spans="1:1" ht="12.75" x14ac:dyDescent="0.2">
      <c r="A82" s="5"/>
    </row>
    <row r="83" spans="1:1" ht="12.75" x14ac:dyDescent="0.2">
      <c r="A83" s="5"/>
    </row>
    <row r="84" spans="1:1" ht="12.75" x14ac:dyDescent="0.2">
      <c r="A84" s="5"/>
    </row>
    <row r="85" spans="1:1" ht="12.75" x14ac:dyDescent="0.2">
      <c r="A85" s="5"/>
    </row>
    <row r="86" spans="1:1" ht="12.75" x14ac:dyDescent="0.2">
      <c r="A86" s="5"/>
    </row>
    <row r="87" spans="1:1" ht="12.75" x14ac:dyDescent="0.2">
      <c r="A87" s="5"/>
    </row>
    <row r="88" spans="1:1" ht="12.75" x14ac:dyDescent="0.2">
      <c r="A88" s="5"/>
    </row>
    <row r="89" spans="1:1" ht="12.75" x14ac:dyDescent="0.2">
      <c r="A89" s="5"/>
    </row>
    <row r="90" spans="1:1" ht="12.75" x14ac:dyDescent="0.2">
      <c r="A90" s="5"/>
    </row>
    <row r="91" spans="1:1" ht="12.75" x14ac:dyDescent="0.2">
      <c r="A91" s="5"/>
    </row>
    <row r="92" spans="1:1" ht="12.75" x14ac:dyDescent="0.2">
      <c r="A92" s="5"/>
    </row>
    <row r="93" spans="1:1" ht="12.75" x14ac:dyDescent="0.2">
      <c r="A93" s="5"/>
    </row>
    <row r="94" spans="1:1" ht="12.75" x14ac:dyDescent="0.2">
      <c r="A94" s="5"/>
    </row>
    <row r="95" spans="1:1" ht="12.75" x14ac:dyDescent="0.2">
      <c r="A95" s="5"/>
    </row>
    <row r="96" spans="1:1" ht="12.75" x14ac:dyDescent="0.2">
      <c r="A96" s="5"/>
    </row>
    <row r="97" spans="1:1" ht="12.75" x14ac:dyDescent="0.2">
      <c r="A97" s="5"/>
    </row>
    <row r="98" spans="1:1" ht="12.75" x14ac:dyDescent="0.2">
      <c r="A98" s="5"/>
    </row>
    <row r="99" spans="1:1" ht="12.75" x14ac:dyDescent="0.2">
      <c r="A99" s="5"/>
    </row>
    <row r="100" spans="1:1" ht="12.75" x14ac:dyDescent="0.2">
      <c r="A100" s="5"/>
    </row>
    <row r="101" spans="1:1" ht="12.75" x14ac:dyDescent="0.2">
      <c r="A101" s="5"/>
    </row>
    <row r="102" spans="1:1" ht="12.75" x14ac:dyDescent="0.2">
      <c r="A102" s="5"/>
    </row>
    <row r="103" spans="1:1" ht="12.75" x14ac:dyDescent="0.2">
      <c r="A103" s="5"/>
    </row>
    <row r="104" spans="1:1" ht="12.75" x14ac:dyDescent="0.2">
      <c r="A104" s="5"/>
    </row>
    <row r="105" spans="1:1" ht="12.75" x14ac:dyDescent="0.2">
      <c r="A105" s="5"/>
    </row>
    <row r="106" spans="1:1" ht="12.75" x14ac:dyDescent="0.2">
      <c r="A106" s="5"/>
    </row>
    <row r="107" spans="1:1" ht="12.75" x14ac:dyDescent="0.2">
      <c r="A107" s="5"/>
    </row>
    <row r="108" spans="1:1" ht="12.75" x14ac:dyDescent="0.2">
      <c r="A108" s="5"/>
    </row>
    <row r="109" spans="1:1" ht="12.75" x14ac:dyDescent="0.2">
      <c r="A109" s="5"/>
    </row>
    <row r="110" spans="1:1" ht="12.75" x14ac:dyDescent="0.2">
      <c r="A110" s="5"/>
    </row>
    <row r="111" spans="1:1" ht="12.75" x14ac:dyDescent="0.2">
      <c r="A111" s="5"/>
    </row>
    <row r="112" spans="1:1" ht="12.75" x14ac:dyDescent="0.2">
      <c r="A112" s="5"/>
    </row>
    <row r="113" spans="1:1" ht="12.75" x14ac:dyDescent="0.2">
      <c r="A113" s="5"/>
    </row>
    <row r="114" spans="1:1" ht="12.75" x14ac:dyDescent="0.2">
      <c r="A114" s="5"/>
    </row>
    <row r="115" spans="1:1" ht="12.75" x14ac:dyDescent="0.2">
      <c r="A115" s="5"/>
    </row>
    <row r="116" spans="1:1" ht="12.75" x14ac:dyDescent="0.2">
      <c r="A116" s="5"/>
    </row>
    <row r="117" spans="1:1" ht="12.75" x14ac:dyDescent="0.2">
      <c r="A117" s="5"/>
    </row>
    <row r="118" spans="1:1" ht="12.75" x14ac:dyDescent="0.2">
      <c r="A118" s="5"/>
    </row>
    <row r="119" spans="1:1" ht="12.75" x14ac:dyDescent="0.2">
      <c r="A119" s="5"/>
    </row>
    <row r="120" spans="1:1" ht="12.75" x14ac:dyDescent="0.2">
      <c r="A120" s="5"/>
    </row>
    <row r="121" spans="1:1" ht="12.75" x14ac:dyDescent="0.2">
      <c r="A121" s="5"/>
    </row>
    <row r="122" spans="1:1" ht="12.75" x14ac:dyDescent="0.2">
      <c r="A122" s="5"/>
    </row>
    <row r="123" spans="1:1" ht="12.75" x14ac:dyDescent="0.2">
      <c r="A123" s="5"/>
    </row>
    <row r="124" spans="1:1" ht="12.75" x14ac:dyDescent="0.2">
      <c r="A124" s="5"/>
    </row>
    <row r="125" spans="1:1" ht="12.75" x14ac:dyDescent="0.2">
      <c r="A125" s="5"/>
    </row>
    <row r="126" spans="1:1" ht="12.75" x14ac:dyDescent="0.2">
      <c r="A126" s="5"/>
    </row>
    <row r="127" spans="1:1" ht="12.75" x14ac:dyDescent="0.2">
      <c r="A127" s="5"/>
    </row>
    <row r="128" spans="1:1" ht="12.75" x14ac:dyDescent="0.2">
      <c r="A128" s="5"/>
    </row>
    <row r="129" spans="1:1" ht="12.75" x14ac:dyDescent="0.2">
      <c r="A129" s="5"/>
    </row>
    <row r="130" spans="1:1" ht="12.75" x14ac:dyDescent="0.2">
      <c r="A130" s="5"/>
    </row>
    <row r="131" spans="1:1" ht="12.75" x14ac:dyDescent="0.2">
      <c r="A131" s="5"/>
    </row>
    <row r="132" spans="1:1" ht="12.75" x14ac:dyDescent="0.2">
      <c r="A132" s="5"/>
    </row>
    <row r="133" spans="1:1" ht="12.75" x14ac:dyDescent="0.2">
      <c r="A133" s="5"/>
    </row>
    <row r="134" spans="1:1" ht="12.75" x14ac:dyDescent="0.2">
      <c r="A134" s="5"/>
    </row>
    <row r="135" spans="1:1" ht="12.75" x14ac:dyDescent="0.2">
      <c r="A135" s="5"/>
    </row>
    <row r="136" spans="1:1" ht="12.75" x14ac:dyDescent="0.2">
      <c r="A136" s="5"/>
    </row>
    <row r="137" spans="1:1" ht="12.75" x14ac:dyDescent="0.2">
      <c r="A137" s="5"/>
    </row>
    <row r="138" spans="1:1" ht="12.75" x14ac:dyDescent="0.2">
      <c r="A138" s="5"/>
    </row>
    <row r="139" spans="1:1" ht="12.75" x14ac:dyDescent="0.2">
      <c r="A139" s="5"/>
    </row>
    <row r="140" spans="1:1" ht="12.75" x14ac:dyDescent="0.2">
      <c r="A140" s="5"/>
    </row>
    <row r="141" spans="1:1" ht="12.75" x14ac:dyDescent="0.2">
      <c r="A141" s="5"/>
    </row>
    <row r="142" spans="1:1" ht="12.75" x14ac:dyDescent="0.2">
      <c r="A142" s="5"/>
    </row>
    <row r="143" spans="1:1" ht="12.75" x14ac:dyDescent="0.2">
      <c r="A143" s="5"/>
    </row>
    <row r="144" spans="1:1" ht="12.75" x14ac:dyDescent="0.2">
      <c r="A144" s="5"/>
    </row>
    <row r="145" spans="1:1" ht="12.75" x14ac:dyDescent="0.2">
      <c r="A145" s="5"/>
    </row>
    <row r="146" spans="1:1" ht="12.75" x14ac:dyDescent="0.2">
      <c r="A146" s="5"/>
    </row>
    <row r="147" spans="1:1" ht="12.75" x14ac:dyDescent="0.2">
      <c r="A147" s="5"/>
    </row>
    <row r="148" spans="1:1" ht="12.75" x14ac:dyDescent="0.2">
      <c r="A148" s="5"/>
    </row>
    <row r="149" spans="1:1" ht="12.75" x14ac:dyDescent="0.2">
      <c r="A149" s="5"/>
    </row>
    <row r="150" spans="1:1" ht="12.75" x14ac:dyDescent="0.2">
      <c r="A150" s="5"/>
    </row>
    <row r="151" spans="1:1" ht="12.75" x14ac:dyDescent="0.2">
      <c r="A151" s="5"/>
    </row>
    <row r="152" spans="1:1" ht="12.75" x14ac:dyDescent="0.2">
      <c r="A152" s="5"/>
    </row>
    <row r="153" spans="1:1" ht="12.75" x14ac:dyDescent="0.2">
      <c r="A153" s="5"/>
    </row>
    <row r="154" spans="1:1" ht="12.75" x14ac:dyDescent="0.2">
      <c r="A154" s="5"/>
    </row>
    <row r="155" spans="1:1" ht="12.75" x14ac:dyDescent="0.2">
      <c r="A155" s="5"/>
    </row>
    <row r="156" spans="1:1" ht="12.75" x14ac:dyDescent="0.2">
      <c r="A156" s="5"/>
    </row>
    <row r="157" spans="1:1" ht="12.75" x14ac:dyDescent="0.2">
      <c r="A157" s="5"/>
    </row>
    <row r="158" spans="1:1" ht="12.75" x14ac:dyDescent="0.2">
      <c r="A158" s="5"/>
    </row>
    <row r="159" spans="1:1" ht="12.75" x14ac:dyDescent="0.2">
      <c r="A159" s="5"/>
    </row>
    <row r="160" spans="1:1" ht="12.75" x14ac:dyDescent="0.2">
      <c r="A160" s="5"/>
    </row>
    <row r="161" spans="1:1" ht="12.75" x14ac:dyDescent="0.2">
      <c r="A161" s="5"/>
    </row>
    <row r="162" spans="1:1" ht="12.75" x14ac:dyDescent="0.2">
      <c r="A162" s="5"/>
    </row>
    <row r="163" spans="1:1" ht="12.75" x14ac:dyDescent="0.2">
      <c r="A163" s="5"/>
    </row>
    <row r="164" spans="1:1" ht="12.75" x14ac:dyDescent="0.2">
      <c r="A164" s="5"/>
    </row>
    <row r="165" spans="1:1" ht="12.75" x14ac:dyDescent="0.2">
      <c r="A165" s="5"/>
    </row>
    <row r="166" spans="1:1" ht="12.75" x14ac:dyDescent="0.2">
      <c r="A166" s="5"/>
    </row>
    <row r="167" spans="1:1" ht="12.75" x14ac:dyDescent="0.2">
      <c r="A167" s="5"/>
    </row>
    <row r="168" spans="1:1" ht="12.75" x14ac:dyDescent="0.2">
      <c r="A168" s="5"/>
    </row>
    <row r="169" spans="1:1" ht="12.75" x14ac:dyDescent="0.2">
      <c r="A169" s="5"/>
    </row>
    <row r="170" spans="1:1" ht="12.75" x14ac:dyDescent="0.2">
      <c r="A170" s="5"/>
    </row>
    <row r="171" spans="1:1" ht="12.75" x14ac:dyDescent="0.2">
      <c r="A171" s="5"/>
    </row>
    <row r="172" spans="1:1" ht="12.75" x14ac:dyDescent="0.2">
      <c r="A172" s="5"/>
    </row>
    <row r="173" spans="1:1" ht="12.75" x14ac:dyDescent="0.2">
      <c r="A173" s="5"/>
    </row>
    <row r="174" spans="1:1" ht="12.75" x14ac:dyDescent="0.2">
      <c r="A174" s="5"/>
    </row>
    <row r="175" spans="1:1" ht="12.75" x14ac:dyDescent="0.2">
      <c r="A175" s="5"/>
    </row>
    <row r="176" spans="1:1" ht="12.75" x14ac:dyDescent="0.2">
      <c r="A176" s="5"/>
    </row>
    <row r="177" spans="1:1" ht="12.75" x14ac:dyDescent="0.2">
      <c r="A177" s="5"/>
    </row>
    <row r="178" spans="1:1" ht="12.75" x14ac:dyDescent="0.2">
      <c r="A178" s="5"/>
    </row>
    <row r="179" spans="1:1" ht="12.75" x14ac:dyDescent="0.2">
      <c r="A179" s="5"/>
    </row>
    <row r="180" spans="1:1" ht="12.75" x14ac:dyDescent="0.2">
      <c r="A180" s="5"/>
    </row>
    <row r="181" spans="1:1" ht="12.75" x14ac:dyDescent="0.2">
      <c r="A181" s="5"/>
    </row>
    <row r="182" spans="1:1" ht="12.75" x14ac:dyDescent="0.2">
      <c r="A182" s="5"/>
    </row>
    <row r="183" spans="1:1" ht="12.75" x14ac:dyDescent="0.2">
      <c r="A183" s="5"/>
    </row>
    <row r="184" spans="1:1" ht="12.75" x14ac:dyDescent="0.2">
      <c r="A184" s="5"/>
    </row>
    <row r="185" spans="1:1" ht="12.75" x14ac:dyDescent="0.2">
      <c r="A185" s="5"/>
    </row>
    <row r="186" spans="1:1" ht="12.75" x14ac:dyDescent="0.2">
      <c r="A186" s="5"/>
    </row>
    <row r="187" spans="1:1" ht="12.75" x14ac:dyDescent="0.2">
      <c r="A187" s="5"/>
    </row>
    <row r="188" spans="1:1" ht="12.75" x14ac:dyDescent="0.2">
      <c r="A188" s="5"/>
    </row>
    <row r="189" spans="1:1" ht="12.75" x14ac:dyDescent="0.2">
      <c r="A189" s="5"/>
    </row>
    <row r="190" spans="1:1" ht="12.75" x14ac:dyDescent="0.2">
      <c r="A190" s="5"/>
    </row>
    <row r="191" spans="1:1" ht="12.75" x14ac:dyDescent="0.2">
      <c r="A191" s="5"/>
    </row>
    <row r="192" spans="1:1" ht="12.75" x14ac:dyDescent="0.2">
      <c r="A192" s="5"/>
    </row>
    <row r="193" spans="1:1" ht="12.75" x14ac:dyDescent="0.2">
      <c r="A193" s="5"/>
    </row>
    <row r="194" spans="1:1" ht="12.75" x14ac:dyDescent="0.2">
      <c r="A194" s="5"/>
    </row>
    <row r="195" spans="1:1" ht="12.75" x14ac:dyDescent="0.2">
      <c r="A195" s="5"/>
    </row>
    <row r="196" spans="1:1" ht="12.75" x14ac:dyDescent="0.2">
      <c r="A196" s="5"/>
    </row>
    <row r="197" spans="1:1" ht="12.75" x14ac:dyDescent="0.2">
      <c r="A197" s="5"/>
    </row>
    <row r="198" spans="1:1" ht="12.75" x14ac:dyDescent="0.2">
      <c r="A198" s="5"/>
    </row>
    <row r="199" spans="1:1" ht="12.75" x14ac:dyDescent="0.2">
      <c r="A199" s="5"/>
    </row>
    <row r="200" spans="1:1" ht="12.75" x14ac:dyDescent="0.2">
      <c r="A200" s="5"/>
    </row>
    <row r="201" spans="1:1" ht="12.75" x14ac:dyDescent="0.2">
      <c r="A201" s="5"/>
    </row>
    <row r="202" spans="1:1" ht="12.75" x14ac:dyDescent="0.2">
      <c r="A202" s="5"/>
    </row>
    <row r="203" spans="1:1" ht="12.75" x14ac:dyDescent="0.2">
      <c r="A203" s="5"/>
    </row>
    <row r="204" spans="1:1" ht="12.75" x14ac:dyDescent="0.2">
      <c r="A204" s="5"/>
    </row>
    <row r="205" spans="1:1" ht="12.75" x14ac:dyDescent="0.2">
      <c r="A205" s="5"/>
    </row>
    <row r="206" spans="1:1" ht="12.75" x14ac:dyDescent="0.2">
      <c r="A206" s="5"/>
    </row>
    <row r="207" spans="1:1" ht="12.75" x14ac:dyDescent="0.2">
      <c r="A207" s="5"/>
    </row>
    <row r="208" spans="1:1" ht="12.75" x14ac:dyDescent="0.2">
      <c r="A208" s="5"/>
    </row>
    <row r="209" spans="1:1" ht="12.75" x14ac:dyDescent="0.2">
      <c r="A209" s="5"/>
    </row>
    <row r="210" spans="1:1" ht="12.75" x14ac:dyDescent="0.2">
      <c r="A210" s="5"/>
    </row>
    <row r="211" spans="1:1" ht="12.75" x14ac:dyDescent="0.2">
      <c r="A211" s="5"/>
    </row>
    <row r="212" spans="1:1" ht="12.75" x14ac:dyDescent="0.2">
      <c r="A212" s="5"/>
    </row>
    <row r="213" spans="1:1" ht="12.75" x14ac:dyDescent="0.2">
      <c r="A213" s="5"/>
    </row>
    <row r="214" spans="1:1" ht="12.75" x14ac:dyDescent="0.2">
      <c r="A214" s="5"/>
    </row>
    <row r="215" spans="1:1" ht="12.75" x14ac:dyDescent="0.2">
      <c r="A215" s="5"/>
    </row>
    <row r="216" spans="1:1" ht="12.75" x14ac:dyDescent="0.2">
      <c r="A216" s="5"/>
    </row>
    <row r="217" spans="1:1" ht="12.75" x14ac:dyDescent="0.2">
      <c r="A217" s="5"/>
    </row>
    <row r="218" spans="1:1" ht="12.75" x14ac:dyDescent="0.2">
      <c r="A218" s="5"/>
    </row>
    <row r="219" spans="1:1" ht="12.75" x14ac:dyDescent="0.2">
      <c r="A219" s="5"/>
    </row>
    <row r="220" spans="1:1" ht="12.75" x14ac:dyDescent="0.2">
      <c r="A220" s="5"/>
    </row>
    <row r="221" spans="1:1" ht="12.75" x14ac:dyDescent="0.2">
      <c r="A221" s="5"/>
    </row>
    <row r="222" spans="1:1" ht="12.75" x14ac:dyDescent="0.2">
      <c r="A222" s="5"/>
    </row>
    <row r="223" spans="1:1" ht="12.75" x14ac:dyDescent="0.2">
      <c r="A223" s="5"/>
    </row>
    <row r="224" spans="1:1" ht="12.75" x14ac:dyDescent="0.2">
      <c r="A224" s="5"/>
    </row>
    <row r="225" spans="1:1" ht="12.75" x14ac:dyDescent="0.2">
      <c r="A225" s="5"/>
    </row>
    <row r="226" spans="1:1" ht="12.75" x14ac:dyDescent="0.2">
      <c r="A226" s="5"/>
    </row>
    <row r="227" spans="1:1" ht="12.75" x14ac:dyDescent="0.2">
      <c r="A227" s="5"/>
    </row>
    <row r="228" spans="1:1" ht="12.75" x14ac:dyDescent="0.2">
      <c r="A228" s="5"/>
    </row>
    <row r="229" spans="1:1" ht="12.75" x14ac:dyDescent="0.2">
      <c r="A229" s="5"/>
    </row>
    <row r="230" spans="1:1" ht="12.75" x14ac:dyDescent="0.2">
      <c r="A230" s="5"/>
    </row>
    <row r="231" spans="1:1" ht="12.75" x14ac:dyDescent="0.2">
      <c r="A231" s="5"/>
    </row>
    <row r="232" spans="1:1" ht="12.75" x14ac:dyDescent="0.2">
      <c r="A232" s="5"/>
    </row>
    <row r="233" spans="1:1" ht="12.75" x14ac:dyDescent="0.2">
      <c r="A233" s="5"/>
    </row>
    <row r="234" spans="1:1" ht="12.75" x14ac:dyDescent="0.2">
      <c r="A234" s="5"/>
    </row>
    <row r="235" spans="1:1" ht="12.75" x14ac:dyDescent="0.2">
      <c r="A235" s="5"/>
    </row>
    <row r="236" spans="1:1" ht="12.75" x14ac:dyDescent="0.2">
      <c r="A236" s="5"/>
    </row>
    <row r="237" spans="1:1" ht="12.75" x14ac:dyDescent="0.2">
      <c r="A237" s="5"/>
    </row>
    <row r="238" spans="1:1" ht="12.75" x14ac:dyDescent="0.2">
      <c r="A238" s="5"/>
    </row>
    <row r="239" spans="1:1" ht="12.75" x14ac:dyDescent="0.2">
      <c r="A239" s="5"/>
    </row>
    <row r="240" spans="1:1" ht="12.75" x14ac:dyDescent="0.2">
      <c r="A240" s="5"/>
    </row>
    <row r="241" spans="1:1" ht="12.75" x14ac:dyDescent="0.2">
      <c r="A241" s="5"/>
    </row>
    <row r="242" spans="1:1" ht="12.75" x14ac:dyDescent="0.2">
      <c r="A242" s="5"/>
    </row>
    <row r="243" spans="1:1" ht="12.75" x14ac:dyDescent="0.2">
      <c r="A243" s="5"/>
    </row>
    <row r="244" spans="1:1" ht="12.75" x14ac:dyDescent="0.2">
      <c r="A244" s="5"/>
    </row>
    <row r="245" spans="1:1" ht="12.75" x14ac:dyDescent="0.2">
      <c r="A245" s="5"/>
    </row>
    <row r="246" spans="1:1" ht="12.75" x14ac:dyDescent="0.2">
      <c r="A246" s="5"/>
    </row>
    <row r="247" spans="1:1" ht="12.75" x14ac:dyDescent="0.2">
      <c r="A247" s="5"/>
    </row>
    <row r="248" spans="1:1" ht="12.75" x14ac:dyDescent="0.2">
      <c r="A248" s="5"/>
    </row>
    <row r="249" spans="1:1" ht="12.75" x14ac:dyDescent="0.2">
      <c r="A249" s="5"/>
    </row>
    <row r="250" spans="1:1" ht="12.75" x14ac:dyDescent="0.2">
      <c r="A250" s="5"/>
    </row>
    <row r="251" spans="1:1" ht="12.75" x14ac:dyDescent="0.2">
      <c r="A251" s="5"/>
    </row>
    <row r="252" spans="1:1" ht="12.75" x14ac:dyDescent="0.2">
      <c r="A252" s="5"/>
    </row>
    <row r="253" spans="1:1" ht="12.75" x14ac:dyDescent="0.2">
      <c r="A253" s="5"/>
    </row>
    <row r="254" spans="1:1" ht="12.75" x14ac:dyDescent="0.2">
      <c r="A254" s="5"/>
    </row>
    <row r="255" spans="1:1" ht="12.75" x14ac:dyDescent="0.2">
      <c r="A255" s="5"/>
    </row>
    <row r="256" spans="1:1" ht="12.75" x14ac:dyDescent="0.2">
      <c r="A256" s="5"/>
    </row>
    <row r="257" spans="1:1" ht="12.75" x14ac:dyDescent="0.2">
      <c r="A257" s="5"/>
    </row>
    <row r="258" spans="1:1" ht="12.75" x14ac:dyDescent="0.2">
      <c r="A258" s="5"/>
    </row>
    <row r="259" spans="1:1" ht="12.75" x14ac:dyDescent="0.2">
      <c r="A259" s="5"/>
    </row>
    <row r="260" spans="1:1" ht="12.75" x14ac:dyDescent="0.2">
      <c r="A260" s="5"/>
    </row>
    <row r="261" spans="1:1" ht="12.75" x14ac:dyDescent="0.2">
      <c r="A261" s="5"/>
    </row>
    <row r="262" spans="1:1" ht="12.75" x14ac:dyDescent="0.2">
      <c r="A262" s="5"/>
    </row>
    <row r="263" spans="1:1" ht="12.75" x14ac:dyDescent="0.2">
      <c r="A263" s="5"/>
    </row>
    <row r="264" spans="1:1" ht="12.75" x14ac:dyDescent="0.2">
      <c r="A264" s="5"/>
    </row>
    <row r="265" spans="1:1" ht="12.75" x14ac:dyDescent="0.2">
      <c r="A265" s="5"/>
    </row>
    <row r="266" spans="1:1" ht="12.75" x14ac:dyDescent="0.2">
      <c r="A266" s="5"/>
    </row>
    <row r="267" spans="1:1" ht="12.75" x14ac:dyDescent="0.2">
      <c r="A267" s="5"/>
    </row>
    <row r="268" spans="1:1" ht="12.75" x14ac:dyDescent="0.2">
      <c r="A268" s="5"/>
    </row>
    <row r="269" spans="1:1" ht="12.75" x14ac:dyDescent="0.2">
      <c r="A269" s="5"/>
    </row>
    <row r="270" spans="1:1" ht="12.75" x14ac:dyDescent="0.2">
      <c r="A270" s="5"/>
    </row>
    <row r="271" spans="1:1" ht="12.75" x14ac:dyDescent="0.2">
      <c r="A271" s="5"/>
    </row>
    <row r="272" spans="1:1" ht="12.75" x14ac:dyDescent="0.2">
      <c r="A272" s="5"/>
    </row>
    <row r="273" spans="1:1" ht="12.75" x14ac:dyDescent="0.2">
      <c r="A273" s="5"/>
    </row>
    <row r="274" spans="1:1" ht="12.75" x14ac:dyDescent="0.2">
      <c r="A274" s="5"/>
    </row>
    <row r="275" spans="1:1" ht="12.75" x14ac:dyDescent="0.2">
      <c r="A275" s="5"/>
    </row>
    <row r="276" spans="1:1" ht="12.75" x14ac:dyDescent="0.2">
      <c r="A276" s="5"/>
    </row>
    <row r="277" spans="1:1" ht="12.75" x14ac:dyDescent="0.2">
      <c r="A277" s="5"/>
    </row>
    <row r="278" spans="1:1" ht="12.75" x14ac:dyDescent="0.2">
      <c r="A278" s="5"/>
    </row>
    <row r="279" spans="1:1" ht="12.75" x14ac:dyDescent="0.2">
      <c r="A279" s="5"/>
    </row>
    <row r="280" spans="1:1" ht="12.75" x14ac:dyDescent="0.2">
      <c r="A280" s="5"/>
    </row>
    <row r="281" spans="1:1" ht="12.75" x14ac:dyDescent="0.2">
      <c r="A281" s="5"/>
    </row>
    <row r="282" spans="1:1" ht="12.75" x14ac:dyDescent="0.2">
      <c r="A282" s="5"/>
    </row>
    <row r="283" spans="1:1" ht="12.75" x14ac:dyDescent="0.2">
      <c r="A283" s="5"/>
    </row>
    <row r="284" spans="1:1" ht="12.75" x14ac:dyDescent="0.2">
      <c r="A284" s="5"/>
    </row>
    <row r="285" spans="1:1" ht="12.75" x14ac:dyDescent="0.2">
      <c r="A285" s="5"/>
    </row>
    <row r="286" spans="1:1" ht="12.75" x14ac:dyDescent="0.2">
      <c r="A286" s="5"/>
    </row>
    <row r="287" spans="1:1" ht="12.75" x14ac:dyDescent="0.2">
      <c r="A287" s="5"/>
    </row>
    <row r="288" spans="1:1" ht="12.75" x14ac:dyDescent="0.2">
      <c r="A288" s="5"/>
    </row>
    <row r="289" spans="1:1" ht="12.75" x14ac:dyDescent="0.2">
      <c r="A289" s="5"/>
    </row>
    <row r="290" spans="1:1" ht="12.75" x14ac:dyDescent="0.2">
      <c r="A290" s="5"/>
    </row>
    <row r="291" spans="1:1" ht="12.75" x14ac:dyDescent="0.2">
      <c r="A291" s="5"/>
    </row>
    <row r="292" spans="1:1" ht="12.75" x14ac:dyDescent="0.2">
      <c r="A292" s="5"/>
    </row>
    <row r="293" spans="1:1" ht="12.75" x14ac:dyDescent="0.2">
      <c r="A293" s="5"/>
    </row>
    <row r="294" spans="1:1" ht="12.75" x14ac:dyDescent="0.2">
      <c r="A294" s="5"/>
    </row>
    <row r="295" spans="1:1" ht="12.75" x14ac:dyDescent="0.2">
      <c r="A295" s="5"/>
    </row>
    <row r="296" spans="1:1" ht="12.75" x14ac:dyDescent="0.2">
      <c r="A296" s="5"/>
    </row>
    <row r="297" spans="1:1" ht="12.75" x14ac:dyDescent="0.2">
      <c r="A297" s="5"/>
    </row>
    <row r="298" spans="1:1" ht="12.75" x14ac:dyDescent="0.2">
      <c r="A298" s="5"/>
    </row>
    <row r="299" spans="1:1" ht="12.75" x14ac:dyDescent="0.2">
      <c r="A299" s="5"/>
    </row>
    <row r="300" spans="1:1" ht="12.75" x14ac:dyDescent="0.2">
      <c r="A300" s="5"/>
    </row>
    <row r="301" spans="1:1" ht="12.75" x14ac:dyDescent="0.2">
      <c r="A301" s="5"/>
    </row>
    <row r="302" spans="1:1" ht="12.75" x14ac:dyDescent="0.2">
      <c r="A302" s="5"/>
    </row>
    <row r="303" spans="1:1" ht="12.75" x14ac:dyDescent="0.2">
      <c r="A303" s="5"/>
    </row>
    <row r="304" spans="1:1" ht="12.75" x14ac:dyDescent="0.2">
      <c r="A304" s="5"/>
    </row>
    <row r="305" spans="1:1" ht="12.75" x14ac:dyDescent="0.2">
      <c r="A305" s="5"/>
    </row>
    <row r="306" spans="1:1" ht="12.75" x14ac:dyDescent="0.2">
      <c r="A306" s="5"/>
    </row>
    <row r="307" spans="1:1" ht="12.75" x14ac:dyDescent="0.2">
      <c r="A307" s="5"/>
    </row>
    <row r="308" spans="1:1" ht="12.75" x14ac:dyDescent="0.2">
      <c r="A308" s="5"/>
    </row>
    <row r="309" spans="1:1" ht="12.75" x14ac:dyDescent="0.2">
      <c r="A309" s="5"/>
    </row>
    <row r="310" spans="1:1" ht="12.75" x14ac:dyDescent="0.2">
      <c r="A310" s="5"/>
    </row>
    <row r="311" spans="1:1" ht="12.75" x14ac:dyDescent="0.2">
      <c r="A311" s="5"/>
    </row>
    <row r="312" spans="1:1" ht="12.75" x14ac:dyDescent="0.2">
      <c r="A312" s="5"/>
    </row>
    <row r="313" spans="1:1" ht="12.75" x14ac:dyDescent="0.2">
      <c r="A313" s="5"/>
    </row>
    <row r="314" spans="1:1" ht="12.75" x14ac:dyDescent="0.2">
      <c r="A314" s="5"/>
    </row>
    <row r="315" spans="1:1" ht="12.75" x14ac:dyDescent="0.2">
      <c r="A315" s="5"/>
    </row>
    <row r="316" spans="1:1" ht="12.75" x14ac:dyDescent="0.2">
      <c r="A316" s="5"/>
    </row>
    <row r="317" spans="1:1" ht="12.75" x14ac:dyDescent="0.2">
      <c r="A317" s="5"/>
    </row>
    <row r="318" spans="1:1" ht="12.75" x14ac:dyDescent="0.2">
      <c r="A318" s="5"/>
    </row>
    <row r="319" spans="1:1" ht="12.75" x14ac:dyDescent="0.2">
      <c r="A319" s="5"/>
    </row>
    <row r="320" spans="1:1" ht="12.75" x14ac:dyDescent="0.2">
      <c r="A320" s="5"/>
    </row>
    <row r="321" spans="1:1" ht="12.75" x14ac:dyDescent="0.2">
      <c r="A321" s="5"/>
    </row>
    <row r="322" spans="1:1" ht="12.75" x14ac:dyDescent="0.2">
      <c r="A322" s="5"/>
    </row>
    <row r="323" spans="1:1" ht="12.75" x14ac:dyDescent="0.2">
      <c r="A323" s="5"/>
    </row>
    <row r="324" spans="1:1" ht="12.75" x14ac:dyDescent="0.2">
      <c r="A324" s="5"/>
    </row>
    <row r="325" spans="1:1" ht="12.75" x14ac:dyDescent="0.2">
      <c r="A325" s="5"/>
    </row>
    <row r="326" spans="1:1" ht="12.75" x14ac:dyDescent="0.2">
      <c r="A326" s="5"/>
    </row>
    <row r="327" spans="1:1" ht="12.75" x14ac:dyDescent="0.2">
      <c r="A327" s="5"/>
    </row>
    <row r="328" spans="1:1" ht="12.75" x14ac:dyDescent="0.2">
      <c r="A328" s="5"/>
    </row>
    <row r="329" spans="1:1" ht="12.75" x14ac:dyDescent="0.2">
      <c r="A329" s="5"/>
    </row>
    <row r="330" spans="1:1" ht="12.75" x14ac:dyDescent="0.2">
      <c r="A330" s="5"/>
    </row>
    <row r="331" spans="1:1" ht="12.75" x14ac:dyDescent="0.2">
      <c r="A331" s="5"/>
    </row>
    <row r="332" spans="1:1" ht="12.75" x14ac:dyDescent="0.2">
      <c r="A332" s="5"/>
    </row>
    <row r="333" spans="1:1" ht="12.75" x14ac:dyDescent="0.2">
      <c r="A333" s="5"/>
    </row>
    <row r="334" spans="1:1" ht="12.75" x14ac:dyDescent="0.2">
      <c r="A334" s="5"/>
    </row>
    <row r="335" spans="1:1" ht="12.75" x14ac:dyDescent="0.2">
      <c r="A335" s="5"/>
    </row>
    <row r="336" spans="1:1" ht="12.75" x14ac:dyDescent="0.2">
      <c r="A336" s="5"/>
    </row>
    <row r="337" spans="1:1" ht="12.75" x14ac:dyDescent="0.2">
      <c r="A337" s="5"/>
    </row>
    <row r="338" spans="1:1" ht="12.75" x14ac:dyDescent="0.2">
      <c r="A338" s="5"/>
    </row>
    <row r="339" spans="1:1" ht="12.75" x14ac:dyDescent="0.2">
      <c r="A339" s="5"/>
    </row>
    <row r="340" spans="1:1" ht="12.75" x14ac:dyDescent="0.2">
      <c r="A340" s="5"/>
    </row>
    <row r="341" spans="1:1" ht="12.75" x14ac:dyDescent="0.2">
      <c r="A341" s="5"/>
    </row>
    <row r="342" spans="1:1" ht="12.75" x14ac:dyDescent="0.2">
      <c r="A342" s="5"/>
    </row>
    <row r="343" spans="1:1" ht="12.75" x14ac:dyDescent="0.2">
      <c r="A343" s="5"/>
    </row>
    <row r="344" spans="1:1" ht="12.75" x14ac:dyDescent="0.2">
      <c r="A344" s="5"/>
    </row>
    <row r="345" spans="1:1" ht="12.75" x14ac:dyDescent="0.2">
      <c r="A345" s="5"/>
    </row>
    <row r="346" spans="1:1" ht="12.75" x14ac:dyDescent="0.2">
      <c r="A346" s="5"/>
    </row>
    <row r="347" spans="1:1" ht="12.75" x14ac:dyDescent="0.2">
      <c r="A347" s="5"/>
    </row>
    <row r="348" spans="1:1" ht="12.75" x14ac:dyDescent="0.2">
      <c r="A348" s="5"/>
    </row>
    <row r="349" spans="1:1" ht="12.75" x14ac:dyDescent="0.2">
      <c r="A349" s="5"/>
    </row>
    <row r="350" spans="1:1" ht="12.75" x14ac:dyDescent="0.2">
      <c r="A350" s="5"/>
    </row>
    <row r="351" spans="1:1" ht="12.75" x14ac:dyDescent="0.2">
      <c r="A351" s="5"/>
    </row>
    <row r="352" spans="1:1" ht="12.75" x14ac:dyDescent="0.2">
      <c r="A352" s="5"/>
    </row>
    <row r="353" spans="1:1" ht="12.75" x14ac:dyDescent="0.2">
      <c r="A353" s="5"/>
    </row>
    <row r="354" spans="1:1" ht="12.75" x14ac:dyDescent="0.2">
      <c r="A354" s="5"/>
    </row>
    <row r="355" spans="1:1" ht="12.75" x14ac:dyDescent="0.2">
      <c r="A355" s="5"/>
    </row>
    <row r="356" spans="1:1" ht="12.75" x14ac:dyDescent="0.2">
      <c r="A356" s="5"/>
    </row>
    <row r="357" spans="1:1" ht="12.75" x14ac:dyDescent="0.2">
      <c r="A357" s="5"/>
    </row>
    <row r="358" spans="1:1" ht="12.75" x14ac:dyDescent="0.2">
      <c r="A358" s="5"/>
    </row>
    <row r="359" spans="1:1" ht="12.75" x14ac:dyDescent="0.2">
      <c r="A359" s="5"/>
    </row>
    <row r="360" spans="1:1" ht="12.75" x14ac:dyDescent="0.2">
      <c r="A360" s="5"/>
    </row>
    <row r="361" spans="1:1" ht="12.75" x14ac:dyDescent="0.2">
      <c r="A361" s="5"/>
    </row>
    <row r="362" spans="1:1" ht="12.75" x14ac:dyDescent="0.2">
      <c r="A362" s="5"/>
    </row>
    <row r="363" spans="1:1" ht="12.75" x14ac:dyDescent="0.2">
      <c r="A363" s="5"/>
    </row>
    <row r="364" spans="1:1" ht="12.75" x14ac:dyDescent="0.2">
      <c r="A364" s="5"/>
    </row>
    <row r="365" spans="1:1" ht="12.75" x14ac:dyDescent="0.2">
      <c r="A365" s="5"/>
    </row>
    <row r="366" spans="1:1" ht="12.75" x14ac:dyDescent="0.2">
      <c r="A366" s="5"/>
    </row>
    <row r="367" spans="1:1" ht="12.75" x14ac:dyDescent="0.2">
      <c r="A367" s="5"/>
    </row>
    <row r="368" spans="1:1" ht="12.75" x14ac:dyDescent="0.2">
      <c r="A368" s="5"/>
    </row>
    <row r="369" spans="1:1" ht="12.75" x14ac:dyDescent="0.2">
      <c r="A369" s="5"/>
    </row>
    <row r="370" spans="1:1" ht="12.75" x14ac:dyDescent="0.2">
      <c r="A370" s="5"/>
    </row>
    <row r="371" spans="1:1" ht="12.75" x14ac:dyDescent="0.2">
      <c r="A371" s="5"/>
    </row>
    <row r="372" spans="1:1" ht="12.75" x14ac:dyDescent="0.2">
      <c r="A372" s="5"/>
    </row>
    <row r="373" spans="1:1" ht="12.75" x14ac:dyDescent="0.2">
      <c r="A373" s="5"/>
    </row>
    <row r="374" spans="1:1" ht="12.75" x14ac:dyDescent="0.2">
      <c r="A374" s="5"/>
    </row>
    <row r="375" spans="1:1" ht="12.75" x14ac:dyDescent="0.2">
      <c r="A375" s="5"/>
    </row>
    <row r="376" spans="1:1" ht="12.75" x14ac:dyDescent="0.2">
      <c r="A376" s="5"/>
    </row>
    <row r="377" spans="1:1" ht="12.75" x14ac:dyDescent="0.2">
      <c r="A377" s="5"/>
    </row>
    <row r="378" spans="1:1" ht="12.75" x14ac:dyDescent="0.2">
      <c r="A378" s="5"/>
    </row>
    <row r="379" spans="1:1" ht="12.75" x14ac:dyDescent="0.2">
      <c r="A379" s="5"/>
    </row>
    <row r="380" spans="1:1" ht="12.75" x14ac:dyDescent="0.2">
      <c r="A380" s="5"/>
    </row>
    <row r="381" spans="1:1" ht="12.75" x14ac:dyDescent="0.2">
      <c r="A381" s="5"/>
    </row>
    <row r="382" spans="1:1" ht="12.75" x14ac:dyDescent="0.2">
      <c r="A382" s="5"/>
    </row>
    <row r="383" spans="1:1" ht="12.75" x14ac:dyDescent="0.2">
      <c r="A383" s="5"/>
    </row>
    <row r="384" spans="1:1" ht="12.75" x14ac:dyDescent="0.2">
      <c r="A384" s="5"/>
    </row>
    <row r="385" spans="1:1" ht="12.75" x14ac:dyDescent="0.2">
      <c r="A385" s="5"/>
    </row>
    <row r="386" spans="1:1" ht="12.75" x14ac:dyDescent="0.2">
      <c r="A386" s="5"/>
    </row>
    <row r="387" spans="1:1" ht="12.75" x14ac:dyDescent="0.2">
      <c r="A387" s="5"/>
    </row>
    <row r="388" spans="1:1" ht="12.75" x14ac:dyDescent="0.2">
      <c r="A388" s="5"/>
    </row>
    <row r="389" spans="1:1" ht="12.75" x14ac:dyDescent="0.2">
      <c r="A389" s="5"/>
    </row>
    <row r="390" spans="1:1" ht="12.75" x14ac:dyDescent="0.2">
      <c r="A390" s="5"/>
    </row>
    <row r="391" spans="1:1" ht="12.75" x14ac:dyDescent="0.2">
      <c r="A391" s="5"/>
    </row>
    <row r="392" spans="1:1" ht="12.75" x14ac:dyDescent="0.2">
      <c r="A392" s="5"/>
    </row>
    <row r="393" spans="1:1" ht="12.75" x14ac:dyDescent="0.2">
      <c r="A393" s="5"/>
    </row>
    <row r="394" spans="1:1" ht="12.75" x14ac:dyDescent="0.2">
      <c r="A394" s="5"/>
    </row>
    <row r="395" spans="1:1" ht="12.75" x14ac:dyDescent="0.2">
      <c r="A395" s="5"/>
    </row>
    <row r="396" spans="1:1" ht="12.75" x14ac:dyDescent="0.2">
      <c r="A396" s="5"/>
    </row>
    <row r="397" spans="1:1" ht="12.75" x14ac:dyDescent="0.2">
      <c r="A397" s="5"/>
    </row>
    <row r="398" spans="1:1" ht="12.75" x14ac:dyDescent="0.2">
      <c r="A398" s="5"/>
    </row>
    <row r="399" spans="1:1" ht="12.75" x14ac:dyDescent="0.2">
      <c r="A399" s="5"/>
    </row>
    <row r="400" spans="1:1" ht="12.75" x14ac:dyDescent="0.2">
      <c r="A400" s="5"/>
    </row>
    <row r="401" spans="1:1" ht="12.75" x14ac:dyDescent="0.2">
      <c r="A401" s="5"/>
    </row>
    <row r="402" spans="1:1" ht="12.75" x14ac:dyDescent="0.2">
      <c r="A402" s="5"/>
    </row>
    <row r="403" spans="1:1" ht="12.75" x14ac:dyDescent="0.2">
      <c r="A403" s="5"/>
    </row>
    <row r="404" spans="1:1" ht="12.75" x14ac:dyDescent="0.2">
      <c r="A404" s="5"/>
    </row>
    <row r="405" spans="1:1" ht="12.75" x14ac:dyDescent="0.2">
      <c r="A405" s="5"/>
    </row>
    <row r="406" spans="1:1" ht="12.75" x14ac:dyDescent="0.2">
      <c r="A406" s="5"/>
    </row>
    <row r="407" spans="1:1" ht="12.75" x14ac:dyDescent="0.2">
      <c r="A407" s="5"/>
    </row>
    <row r="408" spans="1:1" ht="12.75" x14ac:dyDescent="0.2">
      <c r="A408" s="5"/>
    </row>
    <row r="409" spans="1:1" ht="12.75" x14ac:dyDescent="0.2">
      <c r="A409" s="5"/>
    </row>
    <row r="410" spans="1:1" ht="12.75" x14ac:dyDescent="0.2">
      <c r="A410" s="5"/>
    </row>
    <row r="411" spans="1:1" ht="12.75" x14ac:dyDescent="0.2">
      <c r="A411" s="5"/>
    </row>
    <row r="412" spans="1:1" ht="12.75" x14ac:dyDescent="0.2">
      <c r="A412" s="5"/>
    </row>
    <row r="413" spans="1:1" ht="12.75" x14ac:dyDescent="0.2">
      <c r="A413" s="5"/>
    </row>
    <row r="414" spans="1:1" ht="12.75" x14ac:dyDescent="0.2">
      <c r="A414" s="5"/>
    </row>
    <row r="415" spans="1:1" ht="12.75" x14ac:dyDescent="0.2">
      <c r="A415" s="5"/>
    </row>
    <row r="416" spans="1:1" ht="12.75" x14ac:dyDescent="0.2">
      <c r="A416" s="5"/>
    </row>
    <row r="417" spans="1:1" ht="12.75" x14ac:dyDescent="0.2">
      <c r="A417" s="5"/>
    </row>
    <row r="418" spans="1:1" ht="12.75" x14ac:dyDescent="0.2">
      <c r="A418" s="5"/>
    </row>
    <row r="419" spans="1:1" ht="12.75" x14ac:dyDescent="0.2">
      <c r="A419" s="5"/>
    </row>
    <row r="420" spans="1:1" ht="12.75" x14ac:dyDescent="0.2">
      <c r="A420" s="5"/>
    </row>
    <row r="421" spans="1:1" ht="12.75" x14ac:dyDescent="0.2">
      <c r="A421" s="5"/>
    </row>
    <row r="422" spans="1:1" ht="12.75" x14ac:dyDescent="0.2">
      <c r="A422" s="5"/>
    </row>
    <row r="423" spans="1:1" ht="12.75" x14ac:dyDescent="0.2">
      <c r="A423" s="5"/>
    </row>
    <row r="424" spans="1:1" ht="12.75" x14ac:dyDescent="0.2">
      <c r="A424" s="5"/>
    </row>
    <row r="425" spans="1:1" ht="12.75" x14ac:dyDescent="0.2">
      <c r="A425" s="5"/>
    </row>
    <row r="426" spans="1:1" ht="12.75" x14ac:dyDescent="0.2">
      <c r="A426" s="5"/>
    </row>
    <row r="427" spans="1:1" ht="12.75" x14ac:dyDescent="0.2">
      <c r="A427" s="5"/>
    </row>
    <row r="428" spans="1:1" ht="12.75" x14ac:dyDescent="0.2">
      <c r="A428" s="5"/>
    </row>
    <row r="429" spans="1:1" ht="12.75" x14ac:dyDescent="0.2">
      <c r="A429" s="5"/>
    </row>
    <row r="430" spans="1:1" ht="12.75" x14ac:dyDescent="0.2">
      <c r="A430" s="5"/>
    </row>
    <row r="431" spans="1:1" ht="12.75" x14ac:dyDescent="0.2">
      <c r="A431" s="5"/>
    </row>
    <row r="432" spans="1:1" ht="12.75" x14ac:dyDescent="0.2">
      <c r="A432" s="5"/>
    </row>
    <row r="433" spans="1:1" ht="12.75" x14ac:dyDescent="0.2">
      <c r="A433" s="5"/>
    </row>
    <row r="434" spans="1:1" ht="12.75" x14ac:dyDescent="0.2">
      <c r="A434" s="5"/>
    </row>
    <row r="435" spans="1:1" ht="12.75" x14ac:dyDescent="0.2">
      <c r="A435" s="5"/>
    </row>
    <row r="436" spans="1:1" ht="12.75" x14ac:dyDescent="0.2">
      <c r="A436" s="5"/>
    </row>
    <row r="437" spans="1:1" ht="12.75" x14ac:dyDescent="0.2">
      <c r="A437" s="5"/>
    </row>
    <row r="438" spans="1:1" ht="12.75" x14ac:dyDescent="0.2">
      <c r="A438" s="5"/>
    </row>
    <row r="439" spans="1:1" ht="12.75" x14ac:dyDescent="0.2">
      <c r="A439" s="5"/>
    </row>
    <row r="440" spans="1:1" ht="12.75" x14ac:dyDescent="0.2">
      <c r="A440" s="5"/>
    </row>
    <row r="441" spans="1:1" ht="12.75" x14ac:dyDescent="0.2">
      <c r="A441" s="5"/>
    </row>
    <row r="442" spans="1:1" ht="12.75" x14ac:dyDescent="0.2">
      <c r="A442" s="5"/>
    </row>
    <row r="443" spans="1:1" ht="12.75" x14ac:dyDescent="0.2">
      <c r="A443" s="5"/>
    </row>
    <row r="444" spans="1:1" ht="12.75" x14ac:dyDescent="0.2">
      <c r="A444" s="5"/>
    </row>
    <row r="445" spans="1:1" ht="12.75" x14ac:dyDescent="0.2">
      <c r="A445" s="5"/>
    </row>
    <row r="446" spans="1:1" ht="12.75" x14ac:dyDescent="0.2">
      <c r="A446" s="5"/>
    </row>
    <row r="447" spans="1:1" ht="12.75" x14ac:dyDescent="0.2">
      <c r="A447" s="5"/>
    </row>
    <row r="448" spans="1:1" ht="12.75" x14ac:dyDescent="0.2">
      <c r="A448" s="5"/>
    </row>
    <row r="449" spans="1:1" ht="12.75" x14ac:dyDescent="0.2">
      <c r="A449" s="5"/>
    </row>
    <row r="450" spans="1:1" ht="12.75" x14ac:dyDescent="0.2">
      <c r="A450" s="5"/>
    </row>
    <row r="451" spans="1:1" ht="12.75" x14ac:dyDescent="0.2">
      <c r="A451" s="5"/>
    </row>
    <row r="452" spans="1:1" ht="12.75" x14ac:dyDescent="0.2">
      <c r="A452" s="5"/>
    </row>
    <row r="453" spans="1:1" ht="12.75" x14ac:dyDescent="0.2">
      <c r="A453" s="5"/>
    </row>
    <row r="454" spans="1:1" ht="12.75" x14ac:dyDescent="0.2">
      <c r="A454" s="5"/>
    </row>
    <row r="455" spans="1:1" ht="12.75" x14ac:dyDescent="0.2">
      <c r="A455" s="5"/>
    </row>
    <row r="456" spans="1:1" ht="12.75" x14ac:dyDescent="0.2">
      <c r="A456" s="5"/>
    </row>
    <row r="457" spans="1:1" ht="12.75" x14ac:dyDescent="0.2">
      <c r="A457" s="5"/>
    </row>
    <row r="458" spans="1:1" ht="12.75" x14ac:dyDescent="0.2">
      <c r="A458" s="5"/>
    </row>
    <row r="459" spans="1:1" ht="12.75" x14ac:dyDescent="0.2">
      <c r="A459" s="5"/>
    </row>
    <row r="460" spans="1:1" ht="12.75" x14ac:dyDescent="0.2">
      <c r="A460" s="5"/>
    </row>
    <row r="461" spans="1:1" ht="12.75" x14ac:dyDescent="0.2">
      <c r="A461" s="5"/>
    </row>
    <row r="462" spans="1:1" ht="12.75" x14ac:dyDescent="0.2">
      <c r="A462" s="5"/>
    </row>
    <row r="463" spans="1:1" ht="12.75" x14ac:dyDescent="0.2">
      <c r="A463" s="5"/>
    </row>
    <row r="464" spans="1:1" ht="12.75" x14ac:dyDescent="0.2">
      <c r="A464" s="5"/>
    </row>
    <row r="465" spans="1:1" ht="12.75" x14ac:dyDescent="0.2">
      <c r="A465" s="5"/>
    </row>
    <row r="466" spans="1:1" ht="12.75" x14ac:dyDescent="0.2">
      <c r="A466" s="5"/>
    </row>
    <row r="467" spans="1:1" ht="12.75" x14ac:dyDescent="0.2">
      <c r="A467" s="5"/>
    </row>
    <row r="468" spans="1:1" ht="12.75" x14ac:dyDescent="0.2">
      <c r="A468" s="5"/>
    </row>
    <row r="469" spans="1:1" ht="12.75" x14ac:dyDescent="0.2">
      <c r="A469" s="5"/>
    </row>
    <row r="470" spans="1:1" ht="12.75" x14ac:dyDescent="0.2">
      <c r="A470" s="5"/>
    </row>
    <row r="471" spans="1:1" ht="12.75" x14ac:dyDescent="0.2">
      <c r="A471" s="5"/>
    </row>
    <row r="472" spans="1:1" ht="12.75" x14ac:dyDescent="0.2">
      <c r="A472" s="5"/>
    </row>
    <row r="473" spans="1:1" ht="12.75" x14ac:dyDescent="0.2">
      <c r="A473" s="5"/>
    </row>
    <row r="474" spans="1:1" ht="12.75" x14ac:dyDescent="0.2">
      <c r="A474" s="5"/>
    </row>
    <row r="475" spans="1:1" ht="12.75" x14ac:dyDescent="0.2">
      <c r="A475" s="5"/>
    </row>
    <row r="476" spans="1:1" ht="12.75" x14ac:dyDescent="0.2">
      <c r="A476" s="5"/>
    </row>
    <row r="477" spans="1:1" ht="12.75" x14ac:dyDescent="0.2">
      <c r="A477" s="5"/>
    </row>
    <row r="478" spans="1:1" ht="12.75" x14ac:dyDescent="0.2">
      <c r="A478" s="5"/>
    </row>
    <row r="479" spans="1:1" ht="12.75" x14ac:dyDescent="0.2">
      <c r="A479" s="5"/>
    </row>
    <row r="480" spans="1:1" ht="12.75" x14ac:dyDescent="0.2">
      <c r="A480" s="5"/>
    </row>
    <row r="481" spans="1:1" ht="12.75" x14ac:dyDescent="0.2">
      <c r="A481" s="5"/>
    </row>
    <row r="482" spans="1:1" ht="12.75" x14ac:dyDescent="0.2">
      <c r="A482" s="5"/>
    </row>
    <row r="483" spans="1:1" ht="12.75" x14ac:dyDescent="0.2">
      <c r="A483" s="5"/>
    </row>
    <row r="484" spans="1:1" ht="12.75" x14ac:dyDescent="0.2">
      <c r="A484" s="5"/>
    </row>
    <row r="485" spans="1:1" ht="12.75" x14ac:dyDescent="0.2">
      <c r="A485" s="5"/>
    </row>
    <row r="486" spans="1:1" ht="12.75" x14ac:dyDescent="0.2">
      <c r="A486" s="5"/>
    </row>
    <row r="487" spans="1:1" ht="12.75" x14ac:dyDescent="0.2">
      <c r="A487" s="5"/>
    </row>
    <row r="488" spans="1:1" ht="12.75" x14ac:dyDescent="0.2">
      <c r="A488" s="5"/>
    </row>
    <row r="489" spans="1:1" ht="12.75" x14ac:dyDescent="0.2">
      <c r="A489" s="5"/>
    </row>
    <row r="490" spans="1:1" ht="12.75" x14ac:dyDescent="0.2">
      <c r="A490" s="5"/>
    </row>
    <row r="491" spans="1:1" ht="12.75" x14ac:dyDescent="0.2">
      <c r="A491" s="5"/>
    </row>
    <row r="492" spans="1:1" ht="12.75" x14ac:dyDescent="0.2">
      <c r="A492" s="5"/>
    </row>
    <row r="493" spans="1:1" ht="12.75" x14ac:dyDescent="0.2">
      <c r="A493" s="5"/>
    </row>
    <row r="494" spans="1:1" ht="12.75" x14ac:dyDescent="0.2">
      <c r="A494" s="5"/>
    </row>
    <row r="495" spans="1:1" ht="12.75" x14ac:dyDescent="0.2">
      <c r="A495" s="5"/>
    </row>
    <row r="496" spans="1:1" ht="12.75" x14ac:dyDescent="0.2">
      <c r="A496" s="5"/>
    </row>
    <row r="497" spans="1:1" ht="12.75" x14ac:dyDescent="0.2">
      <c r="A497" s="5"/>
    </row>
    <row r="498" spans="1:1" ht="12.75" x14ac:dyDescent="0.2">
      <c r="A498" s="5"/>
    </row>
    <row r="499" spans="1:1" ht="12.75" x14ac:dyDescent="0.2">
      <c r="A499" s="5"/>
    </row>
    <row r="500" spans="1:1" ht="12.75" x14ac:dyDescent="0.2">
      <c r="A500" s="5"/>
    </row>
    <row r="501" spans="1:1" ht="12.75" x14ac:dyDescent="0.2">
      <c r="A501" s="5"/>
    </row>
    <row r="502" spans="1:1" ht="12.75" x14ac:dyDescent="0.2">
      <c r="A502" s="5"/>
    </row>
    <row r="503" spans="1:1" ht="12.75" x14ac:dyDescent="0.2">
      <c r="A503" s="5"/>
    </row>
    <row r="504" spans="1:1" ht="12.75" x14ac:dyDescent="0.2">
      <c r="A504" s="5"/>
    </row>
    <row r="505" spans="1:1" ht="12.75" x14ac:dyDescent="0.2">
      <c r="A505" s="5"/>
    </row>
    <row r="506" spans="1:1" ht="12.75" x14ac:dyDescent="0.2">
      <c r="A506" s="5"/>
    </row>
    <row r="507" spans="1:1" ht="12.75" x14ac:dyDescent="0.2">
      <c r="A507" s="5"/>
    </row>
    <row r="508" spans="1:1" ht="12.75" x14ac:dyDescent="0.2">
      <c r="A508" s="5"/>
    </row>
    <row r="509" spans="1:1" ht="12.75" x14ac:dyDescent="0.2">
      <c r="A509" s="5"/>
    </row>
    <row r="510" spans="1:1" ht="12.75" x14ac:dyDescent="0.2">
      <c r="A510" s="5"/>
    </row>
    <row r="511" spans="1:1" ht="12.75" x14ac:dyDescent="0.2">
      <c r="A511" s="5"/>
    </row>
    <row r="512" spans="1:1" ht="12.75" x14ac:dyDescent="0.2">
      <c r="A512" s="5"/>
    </row>
    <row r="513" spans="1:1" ht="12.75" x14ac:dyDescent="0.2">
      <c r="A513" s="5"/>
    </row>
    <row r="514" spans="1:1" ht="12.75" x14ac:dyDescent="0.2">
      <c r="A514" s="5"/>
    </row>
    <row r="515" spans="1:1" ht="12.75" x14ac:dyDescent="0.2">
      <c r="A515" s="5"/>
    </row>
    <row r="516" spans="1:1" ht="12.75" x14ac:dyDescent="0.2">
      <c r="A516" s="5"/>
    </row>
    <row r="517" spans="1:1" ht="12.75" x14ac:dyDescent="0.2">
      <c r="A517" s="5"/>
    </row>
    <row r="518" spans="1:1" ht="12.75" x14ac:dyDescent="0.2">
      <c r="A518" s="5"/>
    </row>
    <row r="519" spans="1:1" ht="12.75" x14ac:dyDescent="0.2">
      <c r="A519" s="5"/>
    </row>
    <row r="520" spans="1:1" ht="12.75" x14ac:dyDescent="0.2">
      <c r="A520" s="5"/>
    </row>
    <row r="521" spans="1:1" ht="12.75" x14ac:dyDescent="0.2">
      <c r="A521" s="5"/>
    </row>
    <row r="522" spans="1:1" ht="12.75" x14ac:dyDescent="0.2">
      <c r="A522" s="5"/>
    </row>
    <row r="523" spans="1:1" ht="12.75" x14ac:dyDescent="0.2">
      <c r="A523" s="5"/>
    </row>
    <row r="524" spans="1:1" ht="12.75" x14ac:dyDescent="0.2">
      <c r="A524" s="5"/>
    </row>
    <row r="525" spans="1:1" ht="12.75" x14ac:dyDescent="0.2">
      <c r="A525" s="5"/>
    </row>
    <row r="526" spans="1:1" ht="12.75" x14ac:dyDescent="0.2">
      <c r="A526" s="5"/>
    </row>
    <row r="527" spans="1:1" ht="12.75" x14ac:dyDescent="0.2">
      <c r="A527" s="5"/>
    </row>
    <row r="528" spans="1:1" ht="12.75" x14ac:dyDescent="0.2">
      <c r="A528" s="5"/>
    </row>
    <row r="529" spans="1:1" ht="12.75" x14ac:dyDescent="0.2">
      <c r="A529" s="5"/>
    </row>
    <row r="530" spans="1:1" ht="12.75" x14ac:dyDescent="0.2">
      <c r="A530" s="5"/>
    </row>
    <row r="531" spans="1:1" ht="12.75" x14ac:dyDescent="0.2">
      <c r="A531" s="5"/>
    </row>
    <row r="532" spans="1:1" ht="12.75" x14ac:dyDescent="0.2">
      <c r="A532" s="5"/>
    </row>
    <row r="533" spans="1:1" ht="12.75" x14ac:dyDescent="0.2">
      <c r="A533" s="5"/>
    </row>
    <row r="534" spans="1:1" ht="12.75" x14ac:dyDescent="0.2">
      <c r="A534" s="5"/>
    </row>
    <row r="535" spans="1:1" ht="12.75" x14ac:dyDescent="0.2">
      <c r="A535" s="5"/>
    </row>
    <row r="536" spans="1:1" ht="12.75" x14ac:dyDescent="0.2">
      <c r="A536" s="5"/>
    </row>
    <row r="537" spans="1:1" ht="12.75" x14ac:dyDescent="0.2">
      <c r="A537" s="5"/>
    </row>
    <row r="538" spans="1:1" ht="12.75" x14ac:dyDescent="0.2">
      <c r="A538" s="5"/>
    </row>
    <row r="539" spans="1:1" ht="12.75" x14ac:dyDescent="0.2">
      <c r="A539" s="5"/>
    </row>
    <row r="540" spans="1:1" ht="12.75" x14ac:dyDescent="0.2">
      <c r="A540" s="5"/>
    </row>
    <row r="541" spans="1:1" ht="12.75" x14ac:dyDescent="0.2">
      <c r="A541" s="5"/>
    </row>
    <row r="542" spans="1:1" ht="12.75" x14ac:dyDescent="0.2">
      <c r="A542" s="5"/>
    </row>
    <row r="543" spans="1:1" ht="12.75" x14ac:dyDescent="0.2">
      <c r="A543" s="5"/>
    </row>
    <row r="544" spans="1:1" ht="12.75" x14ac:dyDescent="0.2">
      <c r="A544" s="5"/>
    </row>
    <row r="545" spans="1:1" ht="12.75" x14ac:dyDescent="0.2">
      <c r="A545" s="5"/>
    </row>
    <row r="546" spans="1:1" ht="12.75" x14ac:dyDescent="0.2">
      <c r="A546" s="5"/>
    </row>
    <row r="547" spans="1:1" ht="12.75" x14ac:dyDescent="0.2">
      <c r="A547" s="5"/>
    </row>
    <row r="548" spans="1:1" ht="12.75" x14ac:dyDescent="0.2">
      <c r="A548" s="5"/>
    </row>
    <row r="549" spans="1:1" ht="12.75" x14ac:dyDescent="0.2">
      <c r="A549" s="5"/>
    </row>
    <row r="550" spans="1:1" ht="12.75" x14ac:dyDescent="0.2">
      <c r="A550" s="5"/>
    </row>
    <row r="551" spans="1:1" ht="12.75" x14ac:dyDescent="0.2">
      <c r="A551" s="5"/>
    </row>
    <row r="552" spans="1:1" ht="12.75" x14ac:dyDescent="0.2">
      <c r="A552" s="5"/>
    </row>
    <row r="553" spans="1:1" ht="12.75" x14ac:dyDescent="0.2">
      <c r="A553" s="5"/>
    </row>
    <row r="554" spans="1:1" ht="12.75" x14ac:dyDescent="0.2">
      <c r="A554" s="5"/>
    </row>
    <row r="555" spans="1:1" ht="12.75" x14ac:dyDescent="0.2">
      <c r="A555" s="5"/>
    </row>
    <row r="556" spans="1:1" ht="12.75" x14ac:dyDescent="0.2">
      <c r="A556" s="5"/>
    </row>
    <row r="557" spans="1:1" ht="12.75" x14ac:dyDescent="0.2">
      <c r="A557" s="5"/>
    </row>
    <row r="558" spans="1:1" ht="12.75" x14ac:dyDescent="0.2">
      <c r="A558" s="5"/>
    </row>
    <row r="559" spans="1:1" ht="12.75" x14ac:dyDescent="0.2">
      <c r="A559" s="5"/>
    </row>
    <row r="560" spans="1:1" ht="12.75" x14ac:dyDescent="0.2">
      <c r="A560" s="5"/>
    </row>
    <row r="561" spans="1:1" ht="12.75" x14ac:dyDescent="0.2">
      <c r="A561" s="5"/>
    </row>
    <row r="562" spans="1:1" ht="12.75" x14ac:dyDescent="0.2">
      <c r="A562" s="5"/>
    </row>
    <row r="563" spans="1:1" ht="12.75" x14ac:dyDescent="0.2">
      <c r="A563" s="5"/>
    </row>
    <row r="564" spans="1:1" ht="12.75" x14ac:dyDescent="0.2">
      <c r="A564" s="5"/>
    </row>
    <row r="565" spans="1:1" ht="12.75" x14ac:dyDescent="0.2">
      <c r="A565" s="5"/>
    </row>
    <row r="566" spans="1:1" ht="12.75" x14ac:dyDescent="0.2">
      <c r="A566" s="5"/>
    </row>
    <row r="567" spans="1:1" ht="12.75" x14ac:dyDescent="0.2">
      <c r="A567" s="5"/>
    </row>
    <row r="568" spans="1:1" ht="12.75" x14ac:dyDescent="0.2">
      <c r="A568" s="5"/>
    </row>
    <row r="569" spans="1:1" ht="12.75" x14ac:dyDescent="0.2">
      <c r="A569" s="5"/>
    </row>
    <row r="570" spans="1:1" ht="12.75" x14ac:dyDescent="0.2">
      <c r="A570" s="5"/>
    </row>
    <row r="571" spans="1:1" ht="12.75" x14ac:dyDescent="0.2">
      <c r="A571" s="5"/>
    </row>
    <row r="572" spans="1:1" ht="12.75" x14ac:dyDescent="0.2">
      <c r="A572" s="5"/>
    </row>
    <row r="573" spans="1:1" ht="12.75" x14ac:dyDescent="0.2">
      <c r="A573" s="5"/>
    </row>
    <row r="574" spans="1:1" ht="12.75" x14ac:dyDescent="0.2">
      <c r="A574" s="5"/>
    </row>
    <row r="575" spans="1:1" ht="12.75" x14ac:dyDescent="0.2">
      <c r="A575" s="5"/>
    </row>
    <row r="576" spans="1:1" ht="12.75" x14ac:dyDescent="0.2">
      <c r="A576" s="5"/>
    </row>
    <row r="577" spans="1:1" ht="12.75" x14ac:dyDescent="0.2">
      <c r="A577" s="5"/>
    </row>
    <row r="578" spans="1:1" ht="12.75" x14ac:dyDescent="0.2">
      <c r="A578" s="5"/>
    </row>
    <row r="579" spans="1:1" ht="12.75" x14ac:dyDescent="0.2">
      <c r="A579" s="5"/>
    </row>
    <row r="580" spans="1:1" ht="12.75" x14ac:dyDescent="0.2">
      <c r="A580" s="5"/>
    </row>
    <row r="581" spans="1:1" ht="12.75" x14ac:dyDescent="0.2">
      <c r="A581" s="5"/>
    </row>
    <row r="582" spans="1:1" ht="12.75" x14ac:dyDescent="0.2">
      <c r="A582" s="5"/>
    </row>
    <row r="583" spans="1:1" ht="12.75" x14ac:dyDescent="0.2">
      <c r="A583" s="5"/>
    </row>
    <row r="584" spans="1:1" ht="12.75" x14ac:dyDescent="0.2">
      <c r="A584" s="5"/>
    </row>
    <row r="585" spans="1:1" ht="12.75" x14ac:dyDescent="0.2">
      <c r="A585" s="5"/>
    </row>
    <row r="586" spans="1:1" ht="12.75" x14ac:dyDescent="0.2">
      <c r="A586" s="5"/>
    </row>
    <row r="587" spans="1:1" ht="12.75" x14ac:dyDescent="0.2">
      <c r="A587" s="5"/>
    </row>
    <row r="588" spans="1:1" ht="12.75" x14ac:dyDescent="0.2">
      <c r="A588" s="5"/>
    </row>
    <row r="589" spans="1:1" ht="12.75" x14ac:dyDescent="0.2">
      <c r="A589" s="5"/>
    </row>
    <row r="590" spans="1:1" ht="12.75" x14ac:dyDescent="0.2">
      <c r="A590" s="5"/>
    </row>
    <row r="591" spans="1:1" ht="12.75" x14ac:dyDescent="0.2">
      <c r="A591" s="5"/>
    </row>
    <row r="592" spans="1:1" ht="12.75" x14ac:dyDescent="0.2">
      <c r="A592" s="5"/>
    </row>
    <row r="593" spans="1:1" ht="12.75" x14ac:dyDescent="0.2">
      <c r="A593" s="5"/>
    </row>
    <row r="594" spans="1:1" ht="12.75" x14ac:dyDescent="0.2">
      <c r="A594" s="5"/>
    </row>
    <row r="595" spans="1:1" ht="12.75" x14ac:dyDescent="0.2">
      <c r="A595" s="5"/>
    </row>
    <row r="596" spans="1:1" ht="12.75" x14ac:dyDescent="0.2">
      <c r="A596" s="5"/>
    </row>
    <row r="597" spans="1:1" ht="12.75" x14ac:dyDescent="0.2">
      <c r="A597" s="5"/>
    </row>
    <row r="598" spans="1:1" ht="12.75" x14ac:dyDescent="0.2">
      <c r="A598" s="5"/>
    </row>
    <row r="599" spans="1:1" ht="12.75" x14ac:dyDescent="0.2">
      <c r="A599" s="5"/>
    </row>
    <row r="600" spans="1:1" ht="12.75" x14ac:dyDescent="0.2">
      <c r="A600" s="5"/>
    </row>
    <row r="601" spans="1:1" ht="12.75" x14ac:dyDescent="0.2">
      <c r="A601" s="5"/>
    </row>
    <row r="602" spans="1:1" ht="12.75" x14ac:dyDescent="0.2">
      <c r="A602" s="5"/>
    </row>
    <row r="603" spans="1:1" ht="12.75" x14ac:dyDescent="0.2">
      <c r="A603" s="5"/>
    </row>
    <row r="604" spans="1:1" ht="12.75" x14ac:dyDescent="0.2">
      <c r="A604" s="5"/>
    </row>
    <row r="605" spans="1:1" ht="12.75" x14ac:dyDescent="0.2">
      <c r="A605" s="5"/>
    </row>
    <row r="606" spans="1:1" ht="12.75" x14ac:dyDescent="0.2">
      <c r="A606" s="5"/>
    </row>
    <row r="607" spans="1:1" ht="12.75" x14ac:dyDescent="0.2">
      <c r="A607" s="5"/>
    </row>
    <row r="608" spans="1:1" ht="12.75" x14ac:dyDescent="0.2">
      <c r="A608" s="5"/>
    </row>
    <row r="609" spans="1:1" ht="12.75" x14ac:dyDescent="0.2">
      <c r="A609" s="5"/>
    </row>
    <row r="610" spans="1:1" ht="12.75" x14ac:dyDescent="0.2">
      <c r="A610" s="5"/>
    </row>
    <row r="611" spans="1:1" ht="12.75" x14ac:dyDescent="0.2">
      <c r="A611" s="5"/>
    </row>
    <row r="612" spans="1:1" ht="12.75" x14ac:dyDescent="0.2">
      <c r="A612" s="5"/>
    </row>
    <row r="613" spans="1:1" ht="12.75" x14ac:dyDescent="0.2">
      <c r="A613" s="5"/>
    </row>
    <row r="614" spans="1:1" ht="12.75" x14ac:dyDescent="0.2">
      <c r="A614" s="5"/>
    </row>
    <row r="615" spans="1:1" ht="12.75" x14ac:dyDescent="0.2">
      <c r="A615" s="5"/>
    </row>
    <row r="616" spans="1:1" ht="12.75" x14ac:dyDescent="0.2">
      <c r="A616" s="5"/>
    </row>
    <row r="617" spans="1:1" ht="12.75" x14ac:dyDescent="0.2">
      <c r="A617" s="5"/>
    </row>
    <row r="618" spans="1:1" ht="12.75" x14ac:dyDescent="0.2">
      <c r="A618" s="5"/>
    </row>
    <row r="619" spans="1:1" ht="12.75" x14ac:dyDescent="0.2">
      <c r="A619" s="5"/>
    </row>
    <row r="620" spans="1:1" ht="12.75" x14ac:dyDescent="0.2">
      <c r="A620" s="5"/>
    </row>
    <row r="621" spans="1:1" ht="12.75" x14ac:dyDescent="0.2">
      <c r="A621" s="5"/>
    </row>
    <row r="622" spans="1:1" ht="12.75" x14ac:dyDescent="0.2">
      <c r="A622" s="5"/>
    </row>
    <row r="623" spans="1:1" ht="12.75" x14ac:dyDescent="0.2">
      <c r="A623" s="5"/>
    </row>
    <row r="624" spans="1:1" ht="12.75" x14ac:dyDescent="0.2">
      <c r="A624" s="5"/>
    </row>
    <row r="625" spans="1:1" ht="12.75" x14ac:dyDescent="0.2">
      <c r="A625" s="5"/>
    </row>
    <row r="626" spans="1:1" ht="12.75" x14ac:dyDescent="0.2">
      <c r="A626" s="5"/>
    </row>
    <row r="627" spans="1:1" ht="12.75" x14ac:dyDescent="0.2">
      <c r="A627" s="5"/>
    </row>
    <row r="628" spans="1:1" ht="12.75" x14ac:dyDescent="0.2">
      <c r="A628" s="5"/>
    </row>
    <row r="629" spans="1:1" ht="12.75" x14ac:dyDescent="0.2">
      <c r="A629" s="5"/>
    </row>
    <row r="630" spans="1:1" ht="12.75" x14ac:dyDescent="0.2">
      <c r="A630" s="5"/>
    </row>
    <row r="631" spans="1:1" ht="12.75" x14ac:dyDescent="0.2">
      <c r="A631" s="5"/>
    </row>
    <row r="632" spans="1:1" ht="12.75" x14ac:dyDescent="0.2">
      <c r="A632" s="5"/>
    </row>
    <row r="633" spans="1:1" ht="12.75" x14ac:dyDescent="0.2">
      <c r="A633" s="5"/>
    </row>
    <row r="634" spans="1:1" ht="12.75" x14ac:dyDescent="0.2">
      <c r="A634" s="5"/>
    </row>
    <row r="635" spans="1:1" ht="12.75" x14ac:dyDescent="0.2">
      <c r="A635" s="5"/>
    </row>
    <row r="636" spans="1:1" ht="12.75" x14ac:dyDescent="0.2">
      <c r="A636" s="5"/>
    </row>
    <row r="637" spans="1:1" ht="12.75" x14ac:dyDescent="0.2">
      <c r="A637" s="5"/>
    </row>
    <row r="638" spans="1:1" ht="12.75" x14ac:dyDescent="0.2">
      <c r="A638" s="5"/>
    </row>
    <row r="639" spans="1:1" ht="12.75" x14ac:dyDescent="0.2">
      <c r="A639" s="5"/>
    </row>
    <row r="640" spans="1:1" ht="12.75" x14ac:dyDescent="0.2">
      <c r="A640" s="5"/>
    </row>
    <row r="641" spans="1:1" ht="12.75" x14ac:dyDescent="0.2">
      <c r="A641" s="5"/>
    </row>
    <row r="642" spans="1:1" ht="12.75" x14ac:dyDescent="0.2">
      <c r="A642" s="5"/>
    </row>
    <row r="643" spans="1:1" ht="12.75" x14ac:dyDescent="0.2">
      <c r="A643" s="5"/>
    </row>
    <row r="644" spans="1:1" ht="12.75" x14ac:dyDescent="0.2">
      <c r="A644" s="5"/>
    </row>
    <row r="645" spans="1:1" ht="12.75" x14ac:dyDescent="0.2">
      <c r="A645" s="5"/>
    </row>
    <row r="646" spans="1:1" ht="12.75" x14ac:dyDescent="0.2">
      <c r="A646" s="5"/>
    </row>
    <row r="647" spans="1:1" ht="12.75" x14ac:dyDescent="0.2">
      <c r="A647" s="5"/>
    </row>
    <row r="648" spans="1:1" ht="12.75" x14ac:dyDescent="0.2">
      <c r="A648" s="5"/>
    </row>
    <row r="649" spans="1:1" ht="12.75" x14ac:dyDescent="0.2">
      <c r="A649" s="5"/>
    </row>
    <row r="650" spans="1:1" ht="12.75" x14ac:dyDescent="0.2">
      <c r="A650" s="5"/>
    </row>
    <row r="651" spans="1:1" ht="12.75" x14ac:dyDescent="0.2">
      <c r="A651" s="5"/>
    </row>
    <row r="652" spans="1:1" ht="12.75" x14ac:dyDescent="0.2">
      <c r="A652" s="5"/>
    </row>
    <row r="653" spans="1:1" ht="12.75" x14ac:dyDescent="0.2">
      <c r="A653" s="5"/>
    </row>
    <row r="654" spans="1:1" ht="12.75" x14ac:dyDescent="0.2">
      <c r="A654" s="5"/>
    </row>
    <row r="655" spans="1:1" ht="12.75" x14ac:dyDescent="0.2">
      <c r="A655" s="5"/>
    </row>
    <row r="656" spans="1:1" ht="12.75" x14ac:dyDescent="0.2">
      <c r="A656" s="5"/>
    </row>
    <row r="657" spans="1:1" ht="12.75" x14ac:dyDescent="0.2">
      <c r="A657" s="5"/>
    </row>
    <row r="658" spans="1:1" ht="12.75" x14ac:dyDescent="0.2">
      <c r="A658" s="5"/>
    </row>
    <row r="659" spans="1:1" ht="12.75" x14ac:dyDescent="0.2">
      <c r="A659" s="5"/>
    </row>
    <row r="660" spans="1:1" ht="12.75" x14ac:dyDescent="0.2">
      <c r="A660" s="5"/>
    </row>
    <row r="661" spans="1:1" ht="12.75" x14ac:dyDescent="0.2">
      <c r="A661" s="5"/>
    </row>
    <row r="662" spans="1:1" ht="12.75" x14ac:dyDescent="0.2">
      <c r="A662" s="5"/>
    </row>
    <row r="663" spans="1:1" ht="12.75" x14ac:dyDescent="0.2">
      <c r="A663" s="5"/>
    </row>
    <row r="664" spans="1:1" ht="12.75" x14ac:dyDescent="0.2">
      <c r="A664" s="5"/>
    </row>
    <row r="665" spans="1:1" ht="12.75" x14ac:dyDescent="0.2">
      <c r="A665" s="5"/>
    </row>
    <row r="666" spans="1:1" ht="12.75" x14ac:dyDescent="0.2">
      <c r="A666" s="5"/>
    </row>
    <row r="667" spans="1:1" ht="12.75" x14ac:dyDescent="0.2">
      <c r="A667" s="5"/>
    </row>
    <row r="668" spans="1:1" ht="12.75" x14ac:dyDescent="0.2">
      <c r="A668" s="5"/>
    </row>
    <row r="669" spans="1:1" ht="12.75" x14ac:dyDescent="0.2">
      <c r="A669" s="5"/>
    </row>
    <row r="670" spans="1:1" ht="12.75" x14ac:dyDescent="0.2">
      <c r="A670" s="5"/>
    </row>
    <row r="671" spans="1:1" ht="12.75" x14ac:dyDescent="0.2">
      <c r="A671" s="5"/>
    </row>
    <row r="672" spans="1:1" ht="12.75" x14ac:dyDescent="0.2">
      <c r="A672" s="5"/>
    </row>
    <row r="673" spans="1:1" ht="12.75" x14ac:dyDescent="0.2">
      <c r="A673" s="5"/>
    </row>
    <row r="674" spans="1:1" ht="12.75" x14ac:dyDescent="0.2">
      <c r="A674" s="5"/>
    </row>
    <row r="675" spans="1:1" ht="12.75" x14ac:dyDescent="0.2">
      <c r="A675" s="5"/>
    </row>
    <row r="676" spans="1:1" ht="12.75" x14ac:dyDescent="0.2">
      <c r="A676" s="5"/>
    </row>
    <row r="677" spans="1:1" ht="12.75" x14ac:dyDescent="0.2">
      <c r="A677" s="5"/>
    </row>
    <row r="678" spans="1:1" ht="12.75" x14ac:dyDescent="0.2">
      <c r="A678" s="5"/>
    </row>
    <row r="679" spans="1:1" ht="12.75" x14ac:dyDescent="0.2">
      <c r="A679" s="5"/>
    </row>
    <row r="680" spans="1:1" ht="12.75" x14ac:dyDescent="0.2">
      <c r="A680" s="5"/>
    </row>
    <row r="681" spans="1:1" ht="12.75" x14ac:dyDescent="0.2">
      <c r="A681" s="5"/>
    </row>
    <row r="682" spans="1:1" ht="12.75" x14ac:dyDescent="0.2">
      <c r="A682" s="5"/>
    </row>
    <row r="683" spans="1:1" ht="12.75" x14ac:dyDescent="0.2">
      <c r="A683" s="5"/>
    </row>
    <row r="684" spans="1:1" ht="12.75" x14ac:dyDescent="0.2">
      <c r="A684" s="5"/>
    </row>
    <row r="685" spans="1:1" ht="12.75" x14ac:dyDescent="0.2">
      <c r="A685" s="5"/>
    </row>
    <row r="686" spans="1:1" ht="12.75" x14ac:dyDescent="0.2">
      <c r="A686" s="5"/>
    </row>
    <row r="687" spans="1:1" ht="12.75" x14ac:dyDescent="0.2">
      <c r="A687" s="5"/>
    </row>
    <row r="688" spans="1:1" ht="12.75" x14ac:dyDescent="0.2">
      <c r="A688" s="5"/>
    </row>
    <row r="689" spans="1:1" ht="12.75" x14ac:dyDescent="0.2">
      <c r="A689" s="5"/>
    </row>
    <row r="690" spans="1:1" ht="12.75" x14ac:dyDescent="0.2">
      <c r="A690" s="5"/>
    </row>
    <row r="691" spans="1:1" ht="12.75" x14ac:dyDescent="0.2">
      <c r="A691" s="5"/>
    </row>
    <row r="692" spans="1:1" ht="12.75" x14ac:dyDescent="0.2">
      <c r="A692" s="5"/>
    </row>
    <row r="693" spans="1:1" ht="12.75" x14ac:dyDescent="0.2">
      <c r="A693" s="5"/>
    </row>
    <row r="694" spans="1:1" ht="12.75" x14ac:dyDescent="0.2">
      <c r="A694" s="5"/>
    </row>
    <row r="695" spans="1:1" ht="12.75" x14ac:dyDescent="0.2">
      <c r="A695" s="5"/>
    </row>
    <row r="696" spans="1:1" ht="12.75" x14ac:dyDescent="0.2">
      <c r="A696" s="5"/>
    </row>
    <row r="697" spans="1:1" ht="12.75" x14ac:dyDescent="0.2">
      <c r="A697" s="5"/>
    </row>
    <row r="698" spans="1:1" ht="12.75" x14ac:dyDescent="0.2">
      <c r="A698" s="5"/>
    </row>
    <row r="699" spans="1:1" ht="12.75" x14ac:dyDescent="0.2">
      <c r="A699" s="5"/>
    </row>
    <row r="700" spans="1:1" ht="12.75" x14ac:dyDescent="0.2">
      <c r="A700" s="5"/>
    </row>
    <row r="701" spans="1:1" ht="12.75" x14ac:dyDescent="0.2">
      <c r="A701" s="5"/>
    </row>
    <row r="702" spans="1:1" ht="12.75" x14ac:dyDescent="0.2">
      <c r="A702" s="5"/>
    </row>
    <row r="703" spans="1:1" ht="12.75" x14ac:dyDescent="0.2">
      <c r="A703" s="5"/>
    </row>
    <row r="704" spans="1:1" ht="12.75" x14ac:dyDescent="0.2">
      <c r="A704" s="5"/>
    </row>
    <row r="705" spans="1:1" ht="12.75" x14ac:dyDescent="0.2">
      <c r="A705" s="5"/>
    </row>
    <row r="706" spans="1:1" ht="12.75" x14ac:dyDescent="0.2">
      <c r="A706" s="5"/>
    </row>
    <row r="707" spans="1:1" ht="12.75" x14ac:dyDescent="0.2">
      <c r="A707" s="5"/>
    </row>
    <row r="708" spans="1:1" ht="12.75" x14ac:dyDescent="0.2">
      <c r="A708" s="5"/>
    </row>
    <row r="709" spans="1:1" ht="12.75" x14ac:dyDescent="0.2">
      <c r="A709" s="5"/>
    </row>
    <row r="710" spans="1:1" ht="12.75" x14ac:dyDescent="0.2">
      <c r="A710" s="5"/>
    </row>
    <row r="711" spans="1:1" ht="12.75" x14ac:dyDescent="0.2">
      <c r="A711" s="5"/>
    </row>
    <row r="712" spans="1:1" ht="12.75" x14ac:dyDescent="0.2">
      <c r="A712" s="5"/>
    </row>
    <row r="713" spans="1:1" ht="12.75" x14ac:dyDescent="0.2">
      <c r="A713" s="5"/>
    </row>
    <row r="714" spans="1:1" ht="12.75" x14ac:dyDescent="0.2">
      <c r="A714" s="5"/>
    </row>
    <row r="715" spans="1:1" ht="12.75" x14ac:dyDescent="0.2">
      <c r="A715" s="5"/>
    </row>
    <row r="716" spans="1:1" ht="12.75" x14ac:dyDescent="0.2">
      <c r="A716" s="5"/>
    </row>
    <row r="717" spans="1:1" ht="12.75" x14ac:dyDescent="0.2">
      <c r="A717" s="5"/>
    </row>
    <row r="718" spans="1:1" ht="12.75" x14ac:dyDescent="0.2">
      <c r="A718" s="5"/>
    </row>
    <row r="719" spans="1:1" ht="12.75" x14ac:dyDescent="0.2">
      <c r="A719" s="5"/>
    </row>
    <row r="720" spans="1:1" ht="12.75" x14ac:dyDescent="0.2">
      <c r="A720" s="5"/>
    </row>
    <row r="721" spans="1:1" ht="12.75" x14ac:dyDescent="0.2">
      <c r="A721" s="5"/>
    </row>
    <row r="722" spans="1:1" ht="12.75" x14ac:dyDescent="0.2">
      <c r="A722" s="5"/>
    </row>
    <row r="723" spans="1:1" ht="12.75" x14ac:dyDescent="0.2">
      <c r="A723" s="5"/>
    </row>
    <row r="724" spans="1:1" ht="12.75" x14ac:dyDescent="0.2">
      <c r="A724" s="5"/>
    </row>
    <row r="725" spans="1:1" ht="12.75" x14ac:dyDescent="0.2">
      <c r="A725" s="5"/>
    </row>
    <row r="726" spans="1:1" ht="12.75" x14ac:dyDescent="0.2">
      <c r="A726" s="5"/>
    </row>
    <row r="727" spans="1:1" ht="12.75" x14ac:dyDescent="0.2">
      <c r="A727" s="5"/>
    </row>
    <row r="728" spans="1:1" ht="12.75" x14ac:dyDescent="0.2">
      <c r="A728" s="5"/>
    </row>
    <row r="729" spans="1:1" ht="12.75" x14ac:dyDescent="0.2">
      <c r="A729" s="5"/>
    </row>
    <row r="730" spans="1:1" ht="12.75" x14ac:dyDescent="0.2">
      <c r="A730" s="5"/>
    </row>
    <row r="731" spans="1:1" ht="12.75" x14ac:dyDescent="0.2">
      <c r="A731" s="5"/>
    </row>
    <row r="732" spans="1:1" ht="12.75" x14ac:dyDescent="0.2">
      <c r="A732" s="5"/>
    </row>
    <row r="733" spans="1:1" ht="12.75" x14ac:dyDescent="0.2">
      <c r="A733" s="5"/>
    </row>
    <row r="734" spans="1:1" ht="12.75" x14ac:dyDescent="0.2">
      <c r="A734" s="5"/>
    </row>
    <row r="735" spans="1:1" ht="12.75" x14ac:dyDescent="0.2">
      <c r="A735" s="5"/>
    </row>
    <row r="736" spans="1:1" ht="12.75" x14ac:dyDescent="0.2">
      <c r="A736" s="5"/>
    </row>
    <row r="737" spans="1:1" ht="12.75" x14ac:dyDescent="0.2">
      <c r="A737" s="5"/>
    </row>
    <row r="738" spans="1:1" ht="12.75" x14ac:dyDescent="0.2">
      <c r="A738" s="5"/>
    </row>
    <row r="739" spans="1:1" ht="12.75" x14ac:dyDescent="0.2">
      <c r="A739" s="5"/>
    </row>
    <row r="740" spans="1:1" ht="12.75" x14ac:dyDescent="0.2">
      <c r="A740" s="5"/>
    </row>
    <row r="741" spans="1:1" ht="12.75" x14ac:dyDescent="0.2">
      <c r="A741" s="5"/>
    </row>
    <row r="742" spans="1:1" ht="12.75" x14ac:dyDescent="0.2">
      <c r="A742" s="5"/>
    </row>
    <row r="743" spans="1:1" ht="12.75" x14ac:dyDescent="0.2">
      <c r="A743" s="5"/>
    </row>
    <row r="744" spans="1:1" ht="12.75" x14ac:dyDescent="0.2">
      <c r="A744" s="5"/>
    </row>
    <row r="745" spans="1:1" ht="12.75" x14ac:dyDescent="0.2">
      <c r="A745" s="5"/>
    </row>
    <row r="746" spans="1:1" ht="12.75" x14ac:dyDescent="0.2">
      <c r="A746" s="5"/>
    </row>
    <row r="747" spans="1:1" ht="12.75" x14ac:dyDescent="0.2">
      <c r="A747" s="5"/>
    </row>
    <row r="748" spans="1:1" ht="12.75" x14ac:dyDescent="0.2">
      <c r="A748" s="5"/>
    </row>
    <row r="749" spans="1:1" ht="12.75" x14ac:dyDescent="0.2">
      <c r="A749" s="5"/>
    </row>
    <row r="750" spans="1:1" ht="12.75" x14ac:dyDescent="0.2">
      <c r="A750" s="5"/>
    </row>
    <row r="751" spans="1:1" ht="12.75" x14ac:dyDescent="0.2">
      <c r="A751" s="5"/>
    </row>
    <row r="752" spans="1:1" ht="12.75" x14ac:dyDescent="0.2">
      <c r="A752" s="5"/>
    </row>
    <row r="753" spans="1:1" ht="12.75" x14ac:dyDescent="0.2">
      <c r="A753" s="5"/>
    </row>
    <row r="754" spans="1:1" ht="12.75" x14ac:dyDescent="0.2">
      <c r="A754" s="5"/>
    </row>
    <row r="755" spans="1:1" ht="12.75" x14ac:dyDescent="0.2">
      <c r="A755" s="5"/>
    </row>
    <row r="756" spans="1:1" ht="12.75" x14ac:dyDescent="0.2">
      <c r="A756" s="5"/>
    </row>
    <row r="757" spans="1:1" ht="12.75" x14ac:dyDescent="0.2">
      <c r="A757" s="5"/>
    </row>
    <row r="758" spans="1:1" ht="12.75" x14ac:dyDescent="0.2">
      <c r="A758" s="5"/>
    </row>
    <row r="759" spans="1:1" ht="12.75" x14ac:dyDescent="0.2">
      <c r="A759" s="5"/>
    </row>
    <row r="760" spans="1:1" ht="12.75" x14ac:dyDescent="0.2">
      <c r="A760" s="5"/>
    </row>
    <row r="761" spans="1:1" ht="12.75" x14ac:dyDescent="0.2">
      <c r="A761" s="5"/>
    </row>
    <row r="762" spans="1:1" ht="12.75" x14ac:dyDescent="0.2">
      <c r="A762" s="5"/>
    </row>
    <row r="763" spans="1:1" ht="12.75" x14ac:dyDescent="0.2">
      <c r="A763" s="5"/>
    </row>
    <row r="764" spans="1:1" ht="12.75" x14ac:dyDescent="0.2">
      <c r="A764" s="5"/>
    </row>
    <row r="765" spans="1:1" ht="12.75" x14ac:dyDescent="0.2">
      <c r="A765" s="5"/>
    </row>
    <row r="766" spans="1:1" ht="12.75" x14ac:dyDescent="0.2">
      <c r="A766" s="5"/>
    </row>
    <row r="767" spans="1:1" ht="12.75" x14ac:dyDescent="0.2">
      <c r="A767" s="5"/>
    </row>
    <row r="768" spans="1:1" ht="12.75" x14ac:dyDescent="0.2">
      <c r="A768" s="5"/>
    </row>
    <row r="769" spans="1:1" ht="12.75" x14ac:dyDescent="0.2">
      <c r="A769" s="5"/>
    </row>
    <row r="770" spans="1:1" ht="12.75" x14ac:dyDescent="0.2">
      <c r="A770" s="5"/>
    </row>
    <row r="771" spans="1:1" ht="12.75" x14ac:dyDescent="0.2">
      <c r="A771" s="5"/>
    </row>
    <row r="772" spans="1:1" ht="12.75" x14ac:dyDescent="0.2">
      <c r="A772" s="5"/>
    </row>
    <row r="773" spans="1:1" ht="12.75" x14ac:dyDescent="0.2">
      <c r="A773" s="5"/>
    </row>
    <row r="774" spans="1:1" ht="12.75" x14ac:dyDescent="0.2">
      <c r="A774" s="5"/>
    </row>
    <row r="775" spans="1:1" ht="12.75" x14ac:dyDescent="0.2">
      <c r="A775" s="5"/>
    </row>
    <row r="776" spans="1:1" ht="12.75" x14ac:dyDescent="0.2">
      <c r="A776" s="5"/>
    </row>
    <row r="777" spans="1:1" ht="12.75" x14ac:dyDescent="0.2">
      <c r="A777" s="5"/>
    </row>
    <row r="778" spans="1:1" ht="12.75" x14ac:dyDescent="0.2">
      <c r="A778" s="5"/>
    </row>
    <row r="779" spans="1:1" ht="12.75" x14ac:dyDescent="0.2">
      <c r="A779" s="5"/>
    </row>
    <row r="780" spans="1:1" ht="12.75" x14ac:dyDescent="0.2">
      <c r="A780" s="5"/>
    </row>
    <row r="781" spans="1:1" ht="12.75" x14ac:dyDescent="0.2">
      <c r="A781" s="5"/>
    </row>
    <row r="782" spans="1:1" ht="12.75" x14ac:dyDescent="0.2">
      <c r="A782" s="5"/>
    </row>
    <row r="783" spans="1:1" ht="12.75" x14ac:dyDescent="0.2">
      <c r="A783" s="5"/>
    </row>
    <row r="784" spans="1:1" ht="12.75" x14ac:dyDescent="0.2">
      <c r="A784" s="5"/>
    </row>
    <row r="785" spans="1:1" ht="12.75" x14ac:dyDescent="0.2">
      <c r="A785" s="5"/>
    </row>
    <row r="786" spans="1:1" ht="12.75" x14ac:dyDescent="0.2">
      <c r="A786" s="5"/>
    </row>
    <row r="787" spans="1:1" ht="12.75" x14ac:dyDescent="0.2">
      <c r="A787" s="5"/>
    </row>
    <row r="788" spans="1:1" ht="12.75" x14ac:dyDescent="0.2">
      <c r="A788" s="5"/>
    </row>
    <row r="789" spans="1:1" ht="12.75" x14ac:dyDescent="0.2">
      <c r="A789" s="5"/>
    </row>
    <row r="790" spans="1:1" ht="12.75" x14ac:dyDescent="0.2">
      <c r="A790" s="5"/>
    </row>
    <row r="791" spans="1:1" ht="12.75" x14ac:dyDescent="0.2">
      <c r="A791" s="5"/>
    </row>
    <row r="792" spans="1:1" ht="12.75" x14ac:dyDescent="0.2">
      <c r="A792" s="5"/>
    </row>
    <row r="793" spans="1:1" ht="12.75" x14ac:dyDescent="0.2">
      <c r="A793" s="5"/>
    </row>
    <row r="794" spans="1:1" ht="12.75" x14ac:dyDescent="0.2">
      <c r="A794" s="5"/>
    </row>
    <row r="795" spans="1:1" ht="12.75" x14ac:dyDescent="0.2">
      <c r="A795" s="5"/>
    </row>
    <row r="796" spans="1:1" ht="12.75" x14ac:dyDescent="0.2">
      <c r="A796" s="5"/>
    </row>
    <row r="797" spans="1:1" ht="12.75" x14ac:dyDescent="0.2">
      <c r="A797" s="5"/>
    </row>
    <row r="798" spans="1:1" ht="12.75" x14ac:dyDescent="0.2">
      <c r="A798" s="5"/>
    </row>
    <row r="799" spans="1:1" ht="12.75" x14ac:dyDescent="0.2">
      <c r="A799" s="5"/>
    </row>
    <row r="800" spans="1:1" ht="12.75" x14ac:dyDescent="0.2">
      <c r="A800" s="5"/>
    </row>
    <row r="801" spans="1:1" ht="12.75" x14ac:dyDescent="0.2">
      <c r="A801" s="5"/>
    </row>
    <row r="802" spans="1:1" ht="12.75" x14ac:dyDescent="0.2">
      <c r="A802" s="5"/>
    </row>
    <row r="803" spans="1:1" ht="12.75" x14ac:dyDescent="0.2">
      <c r="A803" s="5"/>
    </row>
    <row r="804" spans="1:1" ht="12.75" x14ac:dyDescent="0.2">
      <c r="A804" s="5"/>
    </row>
    <row r="805" spans="1:1" ht="12.75" x14ac:dyDescent="0.2">
      <c r="A805" s="5"/>
    </row>
    <row r="806" spans="1:1" ht="12.75" x14ac:dyDescent="0.2">
      <c r="A806" s="5"/>
    </row>
    <row r="807" spans="1:1" ht="12.75" x14ac:dyDescent="0.2">
      <c r="A807" s="5"/>
    </row>
    <row r="808" spans="1:1" ht="12.75" x14ac:dyDescent="0.2">
      <c r="A808" s="5"/>
    </row>
    <row r="809" spans="1:1" ht="12.75" x14ac:dyDescent="0.2">
      <c r="A809" s="5"/>
    </row>
    <row r="810" spans="1:1" ht="12.75" x14ac:dyDescent="0.2">
      <c r="A810" s="5"/>
    </row>
    <row r="811" spans="1:1" ht="12.75" x14ac:dyDescent="0.2">
      <c r="A811" s="5"/>
    </row>
    <row r="812" spans="1:1" ht="12.75" x14ac:dyDescent="0.2">
      <c r="A812" s="5"/>
    </row>
    <row r="813" spans="1:1" ht="12.75" x14ac:dyDescent="0.2">
      <c r="A813" s="5"/>
    </row>
    <row r="814" spans="1:1" ht="12.75" x14ac:dyDescent="0.2">
      <c r="A814" s="5"/>
    </row>
    <row r="815" spans="1:1" ht="12.75" x14ac:dyDescent="0.2">
      <c r="A815" s="5"/>
    </row>
    <row r="816" spans="1:1" ht="12.75" x14ac:dyDescent="0.2">
      <c r="A816" s="5"/>
    </row>
    <row r="817" spans="1:1" ht="12.75" x14ac:dyDescent="0.2">
      <c r="A817" s="5"/>
    </row>
    <row r="818" spans="1:1" ht="12.75" x14ac:dyDescent="0.2">
      <c r="A818" s="5"/>
    </row>
    <row r="819" spans="1:1" ht="12.75" x14ac:dyDescent="0.2">
      <c r="A819" s="5"/>
    </row>
    <row r="820" spans="1:1" ht="12.75" x14ac:dyDescent="0.2">
      <c r="A820" s="5"/>
    </row>
    <row r="821" spans="1:1" ht="12.75" x14ac:dyDescent="0.2">
      <c r="A821" s="5"/>
    </row>
    <row r="822" spans="1:1" ht="12.75" x14ac:dyDescent="0.2">
      <c r="A822" s="5"/>
    </row>
    <row r="823" spans="1:1" ht="12.75" x14ac:dyDescent="0.2">
      <c r="A823" s="5"/>
    </row>
    <row r="824" spans="1:1" ht="12.75" x14ac:dyDescent="0.2">
      <c r="A824" s="5"/>
    </row>
    <row r="825" spans="1:1" ht="12.75" x14ac:dyDescent="0.2">
      <c r="A825" s="5"/>
    </row>
    <row r="826" spans="1:1" ht="12.75" x14ac:dyDescent="0.2">
      <c r="A826" s="5"/>
    </row>
    <row r="827" spans="1:1" ht="12.75" x14ac:dyDescent="0.2">
      <c r="A827" s="5"/>
    </row>
    <row r="828" spans="1:1" ht="12.75" x14ac:dyDescent="0.2">
      <c r="A828" s="5"/>
    </row>
    <row r="829" spans="1:1" ht="12.75" x14ac:dyDescent="0.2">
      <c r="A829" s="5"/>
    </row>
    <row r="830" spans="1:1" ht="12.75" x14ac:dyDescent="0.2">
      <c r="A830" s="5"/>
    </row>
    <row r="831" spans="1:1" ht="12.75" x14ac:dyDescent="0.2">
      <c r="A831" s="5"/>
    </row>
    <row r="832" spans="1:1" ht="12.75" x14ac:dyDescent="0.2">
      <c r="A832" s="5"/>
    </row>
    <row r="833" spans="1:1" ht="12.75" x14ac:dyDescent="0.2">
      <c r="A833" s="5"/>
    </row>
    <row r="834" spans="1:1" ht="12.75" x14ac:dyDescent="0.2">
      <c r="A834" s="5"/>
    </row>
    <row r="835" spans="1:1" ht="12.75" x14ac:dyDescent="0.2">
      <c r="A835" s="5"/>
    </row>
    <row r="836" spans="1:1" ht="12.75" x14ac:dyDescent="0.2">
      <c r="A836" s="5"/>
    </row>
    <row r="837" spans="1:1" ht="12.75" x14ac:dyDescent="0.2">
      <c r="A837" s="5"/>
    </row>
    <row r="838" spans="1:1" ht="12.75" x14ac:dyDescent="0.2">
      <c r="A838" s="5"/>
    </row>
    <row r="839" spans="1:1" ht="12.75" x14ac:dyDescent="0.2">
      <c r="A839" s="5"/>
    </row>
    <row r="840" spans="1:1" ht="12.75" x14ac:dyDescent="0.2">
      <c r="A840" s="5"/>
    </row>
    <row r="841" spans="1:1" ht="12.75" x14ac:dyDescent="0.2">
      <c r="A841" s="5"/>
    </row>
    <row r="842" spans="1:1" ht="12.75" x14ac:dyDescent="0.2">
      <c r="A842" s="5"/>
    </row>
    <row r="843" spans="1:1" ht="12.75" x14ac:dyDescent="0.2">
      <c r="A843" s="5"/>
    </row>
    <row r="844" spans="1:1" ht="12.75" x14ac:dyDescent="0.2">
      <c r="A844" s="5"/>
    </row>
    <row r="845" spans="1:1" ht="12.75" x14ac:dyDescent="0.2">
      <c r="A845" s="5"/>
    </row>
    <row r="846" spans="1:1" ht="12.75" x14ac:dyDescent="0.2">
      <c r="A846" s="5"/>
    </row>
    <row r="847" spans="1:1" ht="12.75" x14ac:dyDescent="0.2">
      <c r="A847" s="5"/>
    </row>
    <row r="848" spans="1:1" ht="12.75" x14ac:dyDescent="0.2">
      <c r="A848" s="5"/>
    </row>
    <row r="849" spans="1:1" ht="12.75" x14ac:dyDescent="0.2">
      <c r="A849" s="5"/>
    </row>
    <row r="850" spans="1:1" ht="12.75" x14ac:dyDescent="0.2">
      <c r="A850" s="5"/>
    </row>
    <row r="851" spans="1:1" ht="12.75" x14ac:dyDescent="0.2">
      <c r="A851" s="5"/>
    </row>
    <row r="852" spans="1:1" ht="12.75" x14ac:dyDescent="0.2">
      <c r="A852" s="5"/>
    </row>
    <row r="853" spans="1:1" ht="12.75" x14ac:dyDescent="0.2">
      <c r="A853" s="5"/>
    </row>
    <row r="854" spans="1:1" ht="12.75" x14ac:dyDescent="0.2">
      <c r="A854" s="5"/>
    </row>
    <row r="855" spans="1:1" ht="12.75" x14ac:dyDescent="0.2">
      <c r="A855" s="5"/>
    </row>
    <row r="856" spans="1:1" ht="12.75" x14ac:dyDescent="0.2">
      <c r="A856" s="5"/>
    </row>
    <row r="857" spans="1:1" ht="12.75" x14ac:dyDescent="0.2">
      <c r="A857" s="5"/>
    </row>
    <row r="858" spans="1:1" ht="12.75" x14ac:dyDescent="0.2">
      <c r="A858" s="5"/>
    </row>
    <row r="859" spans="1:1" ht="12.75" x14ac:dyDescent="0.2">
      <c r="A859" s="5"/>
    </row>
    <row r="860" spans="1:1" ht="12.75" x14ac:dyDescent="0.2">
      <c r="A860" s="5"/>
    </row>
    <row r="861" spans="1:1" ht="12.75" x14ac:dyDescent="0.2">
      <c r="A861" s="5"/>
    </row>
    <row r="862" spans="1:1" ht="12.75" x14ac:dyDescent="0.2">
      <c r="A862" s="5"/>
    </row>
    <row r="863" spans="1:1" ht="12.75" x14ac:dyDescent="0.2">
      <c r="A863" s="5"/>
    </row>
    <row r="864" spans="1:1" ht="12.75" x14ac:dyDescent="0.2">
      <c r="A864" s="5"/>
    </row>
    <row r="865" spans="1:1" ht="12.75" x14ac:dyDescent="0.2">
      <c r="A865" s="5"/>
    </row>
    <row r="866" spans="1:1" ht="12.75" x14ac:dyDescent="0.2">
      <c r="A866" s="5"/>
    </row>
    <row r="867" spans="1:1" ht="12.75" x14ac:dyDescent="0.2">
      <c r="A867" s="5"/>
    </row>
    <row r="868" spans="1:1" ht="12.75" x14ac:dyDescent="0.2">
      <c r="A868" s="5"/>
    </row>
    <row r="869" spans="1:1" ht="12.75" x14ac:dyDescent="0.2">
      <c r="A869" s="5"/>
    </row>
    <row r="870" spans="1:1" ht="12.75" x14ac:dyDescent="0.2">
      <c r="A870" s="5"/>
    </row>
    <row r="871" spans="1:1" ht="12.75" x14ac:dyDescent="0.2">
      <c r="A871" s="5"/>
    </row>
    <row r="872" spans="1:1" ht="12.75" x14ac:dyDescent="0.2">
      <c r="A872" s="5"/>
    </row>
    <row r="873" spans="1:1" ht="12.75" x14ac:dyDescent="0.2">
      <c r="A873" s="5"/>
    </row>
    <row r="874" spans="1:1" ht="12.75" x14ac:dyDescent="0.2">
      <c r="A874" s="5"/>
    </row>
    <row r="875" spans="1:1" ht="12.75" x14ac:dyDescent="0.2">
      <c r="A875" s="5"/>
    </row>
    <row r="876" spans="1:1" ht="12.75" x14ac:dyDescent="0.2">
      <c r="A876" s="5"/>
    </row>
    <row r="877" spans="1:1" ht="12.75" x14ac:dyDescent="0.2">
      <c r="A877" s="5"/>
    </row>
    <row r="878" spans="1:1" ht="12.75" x14ac:dyDescent="0.2">
      <c r="A878" s="5"/>
    </row>
    <row r="879" spans="1:1" ht="12.75" x14ac:dyDescent="0.2">
      <c r="A879" s="5"/>
    </row>
    <row r="880" spans="1:1" ht="12.75" x14ac:dyDescent="0.2">
      <c r="A880" s="5"/>
    </row>
    <row r="881" spans="1:1" ht="12.75" x14ac:dyDescent="0.2">
      <c r="A881" s="5"/>
    </row>
    <row r="882" spans="1:1" ht="12.75" x14ac:dyDescent="0.2">
      <c r="A882" s="5"/>
    </row>
    <row r="883" spans="1:1" ht="12.75" x14ac:dyDescent="0.2">
      <c r="A883" s="5"/>
    </row>
    <row r="884" spans="1:1" ht="12.75" x14ac:dyDescent="0.2">
      <c r="A884" s="5"/>
    </row>
    <row r="885" spans="1:1" ht="12.75" x14ac:dyDescent="0.2">
      <c r="A885" s="5"/>
    </row>
    <row r="886" spans="1:1" ht="12.75" x14ac:dyDescent="0.2">
      <c r="A886" s="5"/>
    </row>
    <row r="887" spans="1:1" ht="12.75" x14ac:dyDescent="0.2">
      <c r="A887" s="5"/>
    </row>
    <row r="888" spans="1:1" ht="12.75" x14ac:dyDescent="0.2">
      <c r="A888" s="5"/>
    </row>
    <row r="889" spans="1:1" ht="12.75" x14ac:dyDescent="0.2">
      <c r="A889" s="5"/>
    </row>
    <row r="890" spans="1:1" ht="12.75" x14ac:dyDescent="0.2">
      <c r="A890" s="5"/>
    </row>
    <row r="891" spans="1:1" ht="12.75" x14ac:dyDescent="0.2">
      <c r="A891" s="5"/>
    </row>
    <row r="892" spans="1:1" ht="12.75" x14ac:dyDescent="0.2">
      <c r="A892" s="5"/>
    </row>
    <row r="893" spans="1:1" ht="12.75" x14ac:dyDescent="0.2">
      <c r="A893" s="5"/>
    </row>
    <row r="894" spans="1:1" ht="12.75" x14ac:dyDescent="0.2">
      <c r="A894" s="5"/>
    </row>
    <row r="895" spans="1:1" ht="12.75" x14ac:dyDescent="0.2">
      <c r="A895" s="5"/>
    </row>
    <row r="896" spans="1:1" ht="12.75" x14ac:dyDescent="0.2">
      <c r="A896" s="5"/>
    </row>
    <row r="897" spans="1:1" ht="12.75" x14ac:dyDescent="0.2">
      <c r="A897" s="5"/>
    </row>
    <row r="898" spans="1:1" ht="12.75" x14ac:dyDescent="0.2">
      <c r="A898" s="5"/>
    </row>
    <row r="899" spans="1:1" ht="12.75" x14ac:dyDescent="0.2">
      <c r="A899" s="5"/>
    </row>
    <row r="900" spans="1:1" ht="12.75" x14ac:dyDescent="0.2">
      <c r="A900" s="5"/>
    </row>
    <row r="901" spans="1:1" ht="12.75" x14ac:dyDescent="0.2">
      <c r="A901" s="5"/>
    </row>
    <row r="902" spans="1:1" ht="12.75" x14ac:dyDescent="0.2">
      <c r="A902" s="5"/>
    </row>
    <row r="903" spans="1:1" ht="12.75" x14ac:dyDescent="0.2">
      <c r="A903" s="5"/>
    </row>
    <row r="904" spans="1:1" ht="12.75" x14ac:dyDescent="0.2">
      <c r="A904" s="5"/>
    </row>
    <row r="905" spans="1:1" ht="12.75" x14ac:dyDescent="0.2">
      <c r="A905" s="5"/>
    </row>
    <row r="906" spans="1:1" ht="12.75" x14ac:dyDescent="0.2">
      <c r="A906" s="5"/>
    </row>
    <row r="907" spans="1:1" ht="12.75" x14ac:dyDescent="0.2">
      <c r="A907" s="5"/>
    </row>
    <row r="908" spans="1:1" ht="12.75" x14ac:dyDescent="0.2">
      <c r="A908" s="5"/>
    </row>
    <row r="909" spans="1:1" ht="12.75" x14ac:dyDescent="0.2">
      <c r="A909" s="5"/>
    </row>
    <row r="910" spans="1:1" ht="12.75" x14ac:dyDescent="0.2">
      <c r="A910" s="5"/>
    </row>
    <row r="911" spans="1:1" ht="12.75" x14ac:dyDescent="0.2">
      <c r="A911" s="5"/>
    </row>
    <row r="912" spans="1:1" ht="12.75" x14ac:dyDescent="0.2">
      <c r="A912" s="5"/>
    </row>
    <row r="913" spans="1:1" ht="12.75" x14ac:dyDescent="0.2">
      <c r="A913" s="5"/>
    </row>
    <row r="914" spans="1:1" ht="12.75" x14ac:dyDescent="0.2">
      <c r="A914" s="5"/>
    </row>
    <row r="915" spans="1:1" ht="12.75" x14ac:dyDescent="0.2">
      <c r="A915" s="5"/>
    </row>
    <row r="916" spans="1:1" ht="12.75" x14ac:dyDescent="0.2">
      <c r="A916" s="5"/>
    </row>
    <row r="917" spans="1:1" ht="12.75" x14ac:dyDescent="0.2">
      <c r="A917" s="5"/>
    </row>
    <row r="918" spans="1:1" ht="12.75" x14ac:dyDescent="0.2">
      <c r="A918" s="5"/>
    </row>
    <row r="919" spans="1:1" ht="12.75" x14ac:dyDescent="0.2">
      <c r="A919" s="5"/>
    </row>
    <row r="920" spans="1:1" ht="12.75" x14ac:dyDescent="0.2">
      <c r="A920" s="5"/>
    </row>
    <row r="921" spans="1:1" ht="12.75" x14ac:dyDescent="0.2">
      <c r="A921" s="5"/>
    </row>
    <row r="922" spans="1:1" ht="12.75" x14ac:dyDescent="0.2">
      <c r="A922" s="5"/>
    </row>
    <row r="923" spans="1:1" ht="12.75" x14ac:dyDescent="0.2">
      <c r="A923" s="5"/>
    </row>
    <row r="924" spans="1:1" ht="12.75" x14ac:dyDescent="0.2">
      <c r="A924" s="5"/>
    </row>
    <row r="925" spans="1:1" ht="12.75" x14ac:dyDescent="0.2">
      <c r="A925" s="5"/>
    </row>
    <row r="926" spans="1:1" ht="12.75" x14ac:dyDescent="0.2">
      <c r="A926" s="5"/>
    </row>
    <row r="927" spans="1:1" ht="12.75" x14ac:dyDescent="0.2">
      <c r="A927" s="5"/>
    </row>
    <row r="928" spans="1:1" ht="12.75" x14ac:dyDescent="0.2">
      <c r="A928" s="5"/>
    </row>
    <row r="929" spans="1:1" ht="12.75" x14ac:dyDescent="0.2">
      <c r="A929" s="5"/>
    </row>
    <row r="930" spans="1:1" ht="12.75" x14ac:dyDescent="0.2">
      <c r="A930" s="5"/>
    </row>
    <row r="931" spans="1:1" ht="12.75" x14ac:dyDescent="0.2">
      <c r="A931" s="5"/>
    </row>
    <row r="932" spans="1:1" ht="12.75" x14ac:dyDescent="0.2">
      <c r="A932" s="5"/>
    </row>
    <row r="933" spans="1:1" ht="12.75" x14ac:dyDescent="0.2">
      <c r="A933" s="5"/>
    </row>
    <row r="934" spans="1:1" ht="12.75" x14ac:dyDescent="0.2">
      <c r="A934" s="5"/>
    </row>
    <row r="935" spans="1:1" ht="12.75" x14ac:dyDescent="0.2">
      <c r="A935" s="5"/>
    </row>
    <row r="936" spans="1:1" ht="12.75" x14ac:dyDescent="0.2">
      <c r="A936" s="5"/>
    </row>
    <row r="937" spans="1:1" ht="12.75" x14ac:dyDescent="0.2">
      <c r="A937" s="5"/>
    </row>
    <row r="938" spans="1:1" ht="12.75" x14ac:dyDescent="0.2">
      <c r="A938" s="5"/>
    </row>
    <row r="939" spans="1:1" ht="12.75" x14ac:dyDescent="0.2">
      <c r="A939" s="5"/>
    </row>
    <row r="940" spans="1:1" ht="12.75" x14ac:dyDescent="0.2">
      <c r="A940" s="5"/>
    </row>
    <row r="941" spans="1:1" ht="12.75" x14ac:dyDescent="0.2">
      <c r="A941" s="5"/>
    </row>
    <row r="942" spans="1:1" ht="12.75" x14ac:dyDescent="0.2">
      <c r="A942" s="5"/>
    </row>
    <row r="943" spans="1:1" ht="12.75" x14ac:dyDescent="0.2">
      <c r="A943" s="5"/>
    </row>
    <row r="944" spans="1:1" ht="12.75" x14ac:dyDescent="0.2">
      <c r="A944" s="5"/>
    </row>
    <row r="945" spans="1:1" ht="12.75" x14ac:dyDescent="0.2">
      <c r="A945" s="5"/>
    </row>
    <row r="946" spans="1:1" ht="12.75" x14ac:dyDescent="0.2">
      <c r="A946" s="5"/>
    </row>
    <row r="947" spans="1:1" ht="12.75" x14ac:dyDescent="0.2">
      <c r="A947" s="5"/>
    </row>
    <row r="948" spans="1:1" ht="12.75" x14ac:dyDescent="0.2">
      <c r="A948" s="5"/>
    </row>
    <row r="949" spans="1:1" ht="12.75" x14ac:dyDescent="0.2">
      <c r="A949" s="5"/>
    </row>
    <row r="950" spans="1:1" ht="12.75" x14ac:dyDescent="0.2">
      <c r="A950" s="5"/>
    </row>
    <row r="951" spans="1:1" ht="12.75" x14ac:dyDescent="0.2">
      <c r="A951" s="5"/>
    </row>
    <row r="952" spans="1:1" ht="12.75" x14ac:dyDescent="0.2">
      <c r="A952" s="5"/>
    </row>
    <row r="953" spans="1:1" ht="12.75" x14ac:dyDescent="0.2">
      <c r="A953" s="5"/>
    </row>
    <row r="954" spans="1:1" ht="12.75" x14ac:dyDescent="0.2">
      <c r="A954" s="5"/>
    </row>
    <row r="955" spans="1:1" ht="12.75" x14ac:dyDescent="0.2">
      <c r="A955" s="5"/>
    </row>
    <row r="956" spans="1:1" ht="12.75" x14ac:dyDescent="0.2">
      <c r="A956" s="5"/>
    </row>
    <row r="957" spans="1:1" ht="12.75" x14ac:dyDescent="0.2">
      <c r="A957" s="5"/>
    </row>
    <row r="958" spans="1:1" ht="12.75" x14ac:dyDescent="0.2">
      <c r="A958" s="5"/>
    </row>
    <row r="959" spans="1:1" ht="12.75" x14ac:dyDescent="0.2">
      <c r="A959" s="5"/>
    </row>
    <row r="960" spans="1:1" ht="12.75" x14ac:dyDescent="0.2">
      <c r="A960" s="5"/>
    </row>
    <row r="961" spans="1:1" ht="12.75" x14ac:dyDescent="0.2">
      <c r="A961" s="5"/>
    </row>
    <row r="962" spans="1:1" ht="12.75" x14ac:dyDescent="0.2">
      <c r="A962" s="5"/>
    </row>
    <row r="963" spans="1:1" ht="12.75" x14ac:dyDescent="0.2">
      <c r="A963" s="5"/>
    </row>
    <row r="964" spans="1:1" ht="12.75" x14ac:dyDescent="0.2">
      <c r="A964" s="5"/>
    </row>
    <row r="965" spans="1:1" ht="12.75" x14ac:dyDescent="0.2">
      <c r="A965" s="5"/>
    </row>
    <row r="966" spans="1:1" ht="12.75" x14ac:dyDescent="0.2">
      <c r="A966" s="5"/>
    </row>
    <row r="967" spans="1:1" ht="12.75" x14ac:dyDescent="0.2">
      <c r="A967" s="5"/>
    </row>
    <row r="968" spans="1:1" ht="12.75" x14ac:dyDescent="0.2">
      <c r="A968" s="5"/>
    </row>
    <row r="969" spans="1:1" ht="12.75" x14ac:dyDescent="0.2">
      <c r="A969" s="5"/>
    </row>
    <row r="970" spans="1:1" ht="12.75" x14ac:dyDescent="0.2">
      <c r="A970" s="5"/>
    </row>
    <row r="971" spans="1:1" ht="12.75" x14ac:dyDescent="0.2">
      <c r="A971" s="5"/>
    </row>
    <row r="972" spans="1:1" ht="12.75" x14ac:dyDescent="0.2">
      <c r="A972" s="5"/>
    </row>
    <row r="973" spans="1:1" ht="12.75" x14ac:dyDescent="0.2">
      <c r="A973" s="5"/>
    </row>
    <row r="974" spans="1:1" ht="12.75" x14ac:dyDescent="0.2">
      <c r="A974" s="5"/>
    </row>
    <row r="975" spans="1:1" ht="12.75" x14ac:dyDescent="0.2">
      <c r="A975" s="5"/>
    </row>
    <row r="976" spans="1:1" ht="12.75" x14ac:dyDescent="0.2">
      <c r="A976" s="5"/>
    </row>
    <row r="977" spans="1:1" ht="12.75" x14ac:dyDescent="0.2">
      <c r="A977" s="5"/>
    </row>
    <row r="978" spans="1:1" ht="12.75" x14ac:dyDescent="0.2">
      <c r="A978" s="5"/>
    </row>
    <row r="979" spans="1:1" ht="12.75" x14ac:dyDescent="0.2">
      <c r="A979" s="5"/>
    </row>
    <row r="980" spans="1:1" ht="12.75" x14ac:dyDescent="0.2">
      <c r="A980" s="5"/>
    </row>
    <row r="981" spans="1:1" ht="12.75" x14ac:dyDescent="0.2">
      <c r="A981" s="5"/>
    </row>
    <row r="982" spans="1:1" ht="12.75" x14ac:dyDescent="0.2">
      <c r="A982" s="5"/>
    </row>
    <row r="983" spans="1:1" ht="12.75" x14ac:dyDescent="0.2">
      <c r="A983" s="5"/>
    </row>
    <row r="984" spans="1:1" ht="12.75" x14ac:dyDescent="0.2">
      <c r="A984" s="5"/>
    </row>
    <row r="985" spans="1:1" ht="12.75" x14ac:dyDescent="0.2">
      <c r="A985" s="5"/>
    </row>
    <row r="986" spans="1:1" ht="12.75" x14ac:dyDescent="0.2">
      <c r="A986" s="5"/>
    </row>
    <row r="987" spans="1:1" ht="12.75" x14ac:dyDescent="0.2">
      <c r="A987" s="5"/>
    </row>
    <row r="988" spans="1:1" ht="12.75" x14ac:dyDescent="0.2">
      <c r="A988" s="5"/>
    </row>
    <row r="989" spans="1:1" ht="12.75" x14ac:dyDescent="0.2">
      <c r="A989" s="5"/>
    </row>
    <row r="990" spans="1:1" ht="12.75" x14ac:dyDescent="0.2">
      <c r="A990" s="5"/>
    </row>
    <row r="991" spans="1:1" ht="12.75" x14ac:dyDescent="0.2">
      <c r="A991" s="5"/>
    </row>
    <row r="992" spans="1:1" ht="12.75" x14ac:dyDescent="0.2">
      <c r="A992" s="5"/>
    </row>
    <row r="993" spans="1:1" ht="12.75" x14ac:dyDescent="0.2">
      <c r="A993" s="5"/>
    </row>
    <row r="994" spans="1:1" ht="12.75" x14ac:dyDescent="0.2">
      <c r="A994" s="5"/>
    </row>
    <row r="995" spans="1:1" ht="12.75" x14ac:dyDescent="0.2">
      <c r="A995" s="5"/>
    </row>
    <row r="996" spans="1:1" ht="12.75" x14ac:dyDescent="0.2">
      <c r="A996" s="5"/>
    </row>
    <row r="997" spans="1:1" ht="12.75" x14ac:dyDescent="0.2">
      <c r="A997" s="5"/>
    </row>
    <row r="998" spans="1:1" ht="12.75" x14ac:dyDescent="0.2">
      <c r="A998" s="5"/>
    </row>
    <row r="999" spans="1:1" ht="12.75" x14ac:dyDescent="0.2">
      <c r="A999" s="5"/>
    </row>
    <row r="1000" spans="1:1" ht="12.75" x14ac:dyDescent="0.2">
      <c r="A1000" s="5"/>
    </row>
    <row r="1001" spans="1:1" ht="12.75" x14ac:dyDescent="0.2">
      <c r="A1001" s="5"/>
    </row>
    <row r="1002" spans="1:1" ht="12.75" x14ac:dyDescent="0.2">
      <c r="A1002" s="5"/>
    </row>
    <row r="1003" spans="1:1" ht="12.75" x14ac:dyDescent="0.2">
      <c r="A1003" s="5"/>
    </row>
    <row r="1004" spans="1:1" ht="12.75" x14ac:dyDescent="0.2">
      <c r="A1004" s="5"/>
    </row>
    <row r="1005" spans="1:1" ht="12.75" x14ac:dyDescent="0.2">
      <c r="A1005" s="5"/>
    </row>
    <row r="1006" spans="1:1" ht="12.75" x14ac:dyDescent="0.2">
      <c r="A1006" s="5"/>
    </row>
    <row r="1007" spans="1:1" ht="12.75" x14ac:dyDescent="0.2">
      <c r="A1007" s="5"/>
    </row>
    <row r="1008" spans="1:1" ht="12.75" x14ac:dyDescent="0.2">
      <c r="A1008" s="5"/>
    </row>
    <row r="1009" spans="1:1" ht="12.75" x14ac:dyDescent="0.2">
      <c r="A1009" s="5"/>
    </row>
    <row r="1010" spans="1:1" ht="12.75" x14ac:dyDescent="0.2">
      <c r="A1010" s="5"/>
    </row>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6" width="60.7109375" customWidth="1"/>
  </cols>
  <sheetData>
    <row r="1" spans="1:6" ht="15.75" customHeight="1" x14ac:dyDescent="0.2">
      <c r="A1" s="6">
        <v>2</v>
      </c>
      <c r="B1" s="6">
        <v>0</v>
      </c>
      <c r="C1" s="6">
        <v>0</v>
      </c>
      <c r="D1" s="6">
        <v>20</v>
      </c>
      <c r="E1" s="6">
        <v>3</v>
      </c>
      <c r="F1" s="21" t="s">
        <v>1862</v>
      </c>
    </row>
    <row r="2" spans="1:6" ht="15.75" customHeight="1" x14ac:dyDescent="0.2">
      <c r="A2" s="6">
        <v>2</v>
      </c>
      <c r="B2" s="6">
        <v>0</v>
      </c>
      <c r="C2" s="6">
        <v>0</v>
      </c>
      <c r="D2" s="6">
        <v>21</v>
      </c>
      <c r="E2" s="6">
        <v>3</v>
      </c>
      <c r="F2" s="21" t="s">
        <v>1863</v>
      </c>
    </row>
    <row r="3" spans="1:6" ht="15.75" customHeight="1" x14ac:dyDescent="0.2">
      <c r="A3" s="6">
        <v>2</v>
      </c>
      <c r="B3" s="6">
        <v>0</v>
      </c>
      <c r="C3" s="6">
        <v>0</v>
      </c>
      <c r="D3" s="6">
        <v>22</v>
      </c>
      <c r="E3" s="6">
        <v>3</v>
      </c>
      <c r="F3" s="21" t="s">
        <v>1864</v>
      </c>
    </row>
    <row r="4" spans="1:6" ht="15.75" customHeight="1" x14ac:dyDescent="0.2">
      <c r="A4" s="6">
        <v>2</v>
      </c>
      <c r="B4" s="6">
        <v>0</v>
      </c>
      <c r="C4" s="6">
        <v>0</v>
      </c>
      <c r="D4" s="6">
        <v>23</v>
      </c>
      <c r="E4" s="6">
        <v>3</v>
      </c>
      <c r="F4" s="21" t="s">
        <v>1865</v>
      </c>
    </row>
    <row r="5" spans="1:6" ht="15.75" customHeight="1" x14ac:dyDescent="0.2">
      <c r="A5" s="6">
        <v>2</v>
      </c>
      <c r="B5" s="6">
        <v>0</v>
      </c>
      <c r="C5" s="6">
        <v>0</v>
      </c>
      <c r="D5" s="6">
        <v>24</v>
      </c>
      <c r="E5" s="6">
        <v>3</v>
      </c>
      <c r="F5" s="21" t="s">
        <v>1866</v>
      </c>
    </row>
    <row r="6" spans="1:6" ht="15.75" customHeight="1" x14ac:dyDescent="0.2">
      <c r="A6" s="6">
        <v>2</v>
      </c>
      <c r="B6" s="6">
        <v>0</v>
      </c>
      <c r="C6" s="6">
        <v>0</v>
      </c>
      <c r="D6" s="6">
        <v>25</v>
      </c>
      <c r="E6" s="6">
        <v>3</v>
      </c>
      <c r="F6" s="21" t="s">
        <v>1867</v>
      </c>
    </row>
    <row r="7" spans="1:6" ht="15.75" customHeight="1" x14ac:dyDescent="0.2">
      <c r="A7" s="6">
        <v>2</v>
      </c>
      <c r="B7" s="6">
        <v>0</v>
      </c>
      <c r="C7" s="6">
        <v>0</v>
      </c>
      <c r="D7" s="6">
        <v>26</v>
      </c>
      <c r="E7" s="6">
        <v>3</v>
      </c>
      <c r="F7" s="21" t="s">
        <v>1868</v>
      </c>
    </row>
    <row r="8" spans="1:6" ht="15.75" customHeight="1" x14ac:dyDescent="0.2">
      <c r="A8" s="6">
        <v>2</v>
      </c>
      <c r="B8" s="6">
        <v>0</v>
      </c>
      <c r="C8" s="6">
        <v>0</v>
      </c>
      <c r="D8" s="6">
        <v>28</v>
      </c>
      <c r="E8" s="6">
        <v>3</v>
      </c>
      <c r="F8" s="21" t="s">
        <v>1869</v>
      </c>
    </row>
    <row r="9" spans="1:6" ht="15.75" customHeight="1" x14ac:dyDescent="0.2">
      <c r="A9" s="6">
        <v>1</v>
      </c>
      <c r="B9" s="6">
        <v>0</v>
      </c>
      <c r="C9" s="6">
        <v>0</v>
      </c>
      <c r="D9" s="6">
        <v>1</v>
      </c>
      <c r="E9" s="6">
        <v>13</v>
      </c>
      <c r="F9" s="21" t="s">
        <v>1870</v>
      </c>
    </row>
    <row r="10" spans="1:6" ht="15.75" customHeight="1" x14ac:dyDescent="0.2">
      <c r="A10" s="6">
        <v>1</v>
      </c>
      <c r="B10" s="6">
        <v>0</v>
      </c>
      <c r="C10" s="6">
        <v>0</v>
      </c>
      <c r="D10" s="6">
        <v>2</v>
      </c>
      <c r="E10" s="6">
        <v>13</v>
      </c>
      <c r="F10" s="21" t="s">
        <v>1871</v>
      </c>
    </row>
    <row r="11" spans="1:6" ht="15.75" customHeight="1" x14ac:dyDescent="0.2">
      <c r="A11" s="6">
        <v>1</v>
      </c>
      <c r="B11" s="6">
        <v>0</v>
      </c>
      <c r="C11" s="6">
        <v>0</v>
      </c>
      <c r="D11" s="6">
        <v>3</v>
      </c>
      <c r="E11" s="6">
        <v>13</v>
      </c>
      <c r="F11" s="21" t="s">
        <v>1872</v>
      </c>
    </row>
    <row r="12" spans="1:6" ht="15.75" customHeight="1" x14ac:dyDescent="0.2">
      <c r="A12" s="6">
        <v>1</v>
      </c>
      <c r="B12" s="6">
        <v>0</v>
      </c>
      <c r="C12" s="6">
        <v>0</v>
      </c>
      <c r="D12" s="6">
        <v>4</v>
      </c>
      <c r="E12" s="6">
        <v>13</v>
      </c>
      <c r="F12" s="21" t="s">
        <v>1873</v>
      </c>
    </row>
    <row r="13" spans="1:6" ht="15.75" customHeight="1" x14ac:dyDescent="0.2">
      <c r="A13" s="6">
        <v>1</v>
      </c>
      <c r="B13" s="6">
        <v>0</v>
      </c>
      <c r="C13" s="6">
        <v>0</v>
      </c>
      <c r="D13" s="6">
        <v>5</v>
      </c>
      <c r="E13" s="6">
        <v>13</v>
      </c>
      <c r="F13" s="21" t="s">
        <v>1874</v>
      </c>
    </row>
    <row r="14" spans="1:6" ht="15.75" customHeight="1" x14ac:dyDescent="0.2">
      <c r="A14" s="6">
        <v>1</v>
      </c>
      <c r="B14" s="6">
        <v>0</v>
      </c>
      <c r="C14" s="6">
        <v>0</v>
      </c>
      <c r="D14" s="6">
        <v>6</v>
      </c>
      <c r="E14" s="6">
        <v>13</v>
      </c>
      <c r="F14" s="21" t="s">
        <v>1875</v>
      </c>
    </row>
    <row r="15" spans="1:6" ht="15.75" customHeight="1" x14ac:dyDescent="0.2">
      <c r="A15" s="6">
        <v>1</v>
      </c>
      <c r="B15" s="6">
        <v>0</v>
      </c>
      <c r="C15" s="6">
        <v>0</v>
      </c>
      <c r="D15" s="6">
        <v>7</v>
      </c>
      <c r="E15" s="6">
        <v>13</v>
      </c>
      <c r="F15" s="21" t="s">
        <v>1876</v>
      </c>
    </row>
    <row r="16" spans="1:6" ht="15.75" customHeight="1" x14ac:dyDescent="0.2">
      <c r="A16" s="6">
        <v>1</v>
      </c>
      <c r="B16" s="6">
        <v>0</v>
      </c>
      <c r="C16" s="6">
        <v>0</v>
      </c>
      <c r="D16" s="6">
        <v>8</v>
      </c>
      <c r="E16" s="6">
        <v>13</v>
      </c>
      <c r="F16" s="21" t="s">
        <v>1877</v>
      </c>
    </row>
    <row r="17" spans="1:6" ht="15.75" customHeight="1" x14ac:dyDescent="0.2">
      <c r="A17" s="6">
        <v>1</v>
      </c>
      <c r="B17" s="6">
        <v>0</v>
      </c>
      <c r="C17" s="6">
        <v>0</v>
      </c>
      <c r="D17" s="6">
        <v>9</v>
      </c>
      <c r="E17" s="6">
        <v>13</v>
      </c>
      <c r="F17" s="21" t="s">
        <v>1878</v>
      </c>
    </row>
    <row r="18" spans="1:6" ht="15.75" customHeight="1" x14ac:dyDescent="0.2">
      <c r="A18" s="6">
        <v>4</v>
      </c>
      <c r="B18" s="6">
        <v>0</v>
      </c>
      <c r="C18" s="6">
        <v>0</v>
      </c>
      <c r="D18" s="6">
        <v>1</v>
      </c>
      <c r="E18" s="6">
        <v>99</v>
      </c>
      <c r="F18" s="21" t="s">
        <v>1879</v>
      </c>
    </row>
    <row r="19" spans="1:6" ht="15.75" customHeight="1" x14ac:dyDescent="0.2">
      <c r="A19" s="6">
        <v>4</v>
      </c>
      <c r="B19" s="6">
        <v>0</v>
      </c>
      <c r="C19" s="6">
        <v>0</v>
      </c>
      <c r="D19" s="6">
        <v>2</v>
      </c>
      <c r="E19" s="6">
        <v>99</v>
      </c>
      <c r="F19" s="21" t="s">
        <v>1880</v>
      </c>
    </row>
    <row r="20" spans="1:6" ht="15.75" customHeight="1" x14ac:dyDescent="0.2">
      <c r="A20" s="6">
        <v>4</v>
      </c>
      <c r="B20" s="6">
        <v>0</v>
      </c>
      <c r="C20" s="6">
        <v>0</v>
      </c>
      <c r="D20" s="6">
        <v>3</v>
      </c>
      <c r="E20" s="6">
        <v>99</v>
      </c>
      <c r="F20" s="21" t="s">
        <v>1881</v>
      </c>
    </row>
    <row r="21" spans="1:6" ht="15.75" customHeight="1" x14ac:dyDescent="0.2">
      <c r="A21" s="6">
        <v>4</v>
      </c>
      <c r="B21" s="6">
        <v>0</v>
      </c>
      <c r="C21" s="6">
        <v>0</v>
      </c>
      <c r="D21" s="6">
        <v>4</v>
      </c>
      <c r="E21" s="6">
        <v>99</v>
      </c>
      <c r="F21" s="21" t="s">
        <v>1882</v>
      </c>
    </row>
    <row r="22" spans="1:6" ht="15.75" customHeight="1" x14ac:dyDescent="0.2">
      <c r="A22" s="6">
        <v>4</v>
      </c>
      <c r="B22" s="6">
        <v>0</v>
      </c>
      <c r="C22" s="6">
        <v>0</v>
      </c>
      <c r="D22" s="6">
        <v>5</v>
      </c>
      <c r="E22" s="6">
        <v>99</v>
      </c>
      <c r="F22" s="21" t="s">
        <v>1883</v>
      </c>
    </row>
    <row r="23" spans="1:6" ht="15.75" customHeight="1" x14ac:dyDescent="0.2">
      <c r="A23" s="6">
        <v>4</v>
      </c>
      <c r="B23" s="6">
        <v>0</v>
      </c>
      <c r="C23" s="6">
        <v>0</v>
      </c>
      <c r="D23" s="6">
        <v>6</v>
      </c>
      <c r="E23" s="6">
        <v>99</v>
      </c>
      <c r="F23" s="21" t="s">
        <v>1884</v>
      </c>
    </row>
    <row r="24" spans="1:6" ht="12.75" x14ac:dyDescent="0.2">
      <c r="A24" s="6">
        <v>3</v>
      </c>
      <c r="B24" s="6">
        <v>0</v>
      </c>
      <c r="C24" s="6">
        <v>1</v>
      </c>
      <c r="D24" s="6">
        <v>27</v>
      </c>
      <c r="E24" s="6">
        <v>99</v>
      </c>
      <c r="F24" s="21" t="s">
        <v>1885</v>
      </c>
    </row>
    <row r="25" spans="1:6" ht="12.75" x14ac:dyDescent="0.2">
      <c r="A25" s="6">
        <v>3</v>
      </c>
      <c r="B25" s="6">
        <v>0</v>
      </c>
      <c r="C25" s="6">
        <v>1</v>
      </c>
      <c r="D25" s="6">
        <v>28</v>
      </c>
      <c r="E25" s="6">
        <v>99</v>
      </c>
      <c r="F25" s="21" t="s">
        <v>1886</v>
      </c>
    </row>
    <row r="26" spans="1:6" ht="38.25" x14ac:dyDescent="0.2">
      <c r="A26" s="6">
        <v>3</v>
      </c>
      <c r="B26" s="6">
        <v>0</v>
      </c>
      <c r="C26" s="6">
        <v>1</v>
      </c>
      <c r="D26" s="6">
        <v>29</v>
      </c>
      <c r="E26" s="6">
        <v>99</v>
      </c>
      <c r="F26" s="21" t="s">
        <v>1887</v>
      </c>
    </row>
    <row r="27" spans="1:6" ht="38.25" x14ac:dyDescent="0.2">
      <c r="A27" s="6">
        <v>3</v>
      </c>
      <c r="B27" s="6">
        <v>0</v>
      </c>
      <c r="C27" s="6">
        <v>1</v>
      </c>
      <c r="D27" s="6">
        <v>30</v>
      </c>
      <c r="E27" s="6">
        <v>99</v>
      </c>
      <c r="F27" s="21" t="s">
        <v>1888</v>
      </c>
    </row>
    <row r="28" spans="1:6" ht="25.5" x14ac:dyDescent="0.2">
      <c r="A28" s="6">
        <v>3</v>
      </c>
      <c r="B28" s="6">
        <v>0</v>
      </c>
      <c r="C28" s="6">
        <v>1</v>
      </c>
      <c r="D28" s="6">
        <v>31</v>
      </c>
      <c r="E28" s="6">
        <v>99</v>
      </c>
      <c r="F28" s="21" t="s">
        <v>1889</v>
      </c>
    </row>
    <row r="29" spans="1:6" ht="12.75" x14ac:dyDescent="0.2">
      <c r="A29" s="6">
        <v>3</v>
      </c>
      <c r="B29" s="6">
        <v>0</v>
      </c>
      <c r="C29" s="6">
        <v>1</v>
      </c>
      <c r="D29" s="6">
        <v>32</v>
      </c>
      <c r="E29" s="6">
        <v>99</v>
      </c>
      <c r="F29" s="21" t="s">
        <v>1890</v>
      </c>
    </row>
    <row r="30" spans="1:6" ht="12.75" x14ac:dyDescent="0.2">
      <c r="A30" s="6">
        <v>3</v>
      </c>
      <c r="B30" s="6">
        <v>0</v>
      </c>
      <c r="C30" s="6">
        <v>1</v>
      </c>
      <c r="D30" s="6">
        <v>33</v>
      </c>
      <c r="E30" s="6">
        <v>99</v>
      </c>
      <c r="F30" s="21" t="s">
        <v>1891</v>
      </c>
    </row>
    <row r="31" spans="1:6" ht="12.75" x14ac:dyDescent="0.2">
      <c r="A31" s="6">
        <v>3</v>
      </c>
      <c r="B31" s="6">
        <v>0</v>
      </c>
      <c r="C31" s="6">
        <v>1</v>
      </c>
      <c r="D31" s="6">
        <v>34</v>
      </c>
      <c r="E31" s="6">
        <v>99</v>
      </c>
      <c r="F31" s="21" t="s">
        <v>1892</v>
      </c>
    </row>
    <row r="32" spans="1:6" ht="25.5" x14ac:dyDescent="0.2">
      <c r="A32" s="6">
        <v>3</v>
      </c>
      <c r="B32" s="6">
        <v>0</v>
      </c>
      <c r="C32" s="6">
        <v>1</v>
      </c>
      <c r="D32" s="6">
        <v>35</v>
      </c>
      <c r="E32" s="6">
        <v>99</v>
      </c>
      <c r="F32" s="21" t="s">
        <v>1893</v>
      </c>
    </row>
    <row r="33" spans="1:6" ht="12.75" x14ac:dyDescent="0.2">
      <c r="A33" s="6">
        <v>3</v>
      </c>
      <c r="B33" s="6">
        <v>0</v>
      </c>
      <c r="C33" s="6">
        <v>1</v>
      </c>
      <c r="D33" s="6">
        <v>36</v>
      </c>
      <c r="E33" s="6">
        <v>99</v>
      </c>
      <c r="F33" s="21" t="s">
        <v>1894</v>
      </c>
    </row>
    <row r="34" spans="1:6" ht="12.75" x14ac:dyDescent="0.2">
      <c r="A34" s="6">
        <v>3</v>
      </c>
      <c r="B34" s="6">
        <v>0</v>
      </c>
      <c r="C34" s="6">
        <v>2</v>
      </c>
      <c r="D34" s="6">
        <v>1</v>
      </c>
      <c r="E34" s="6">
        <v>99</v>
      </c>
      <c r="F34" s="21" t="s">
        <v>1895</v>
      </c>
    </row>
    <row r="35" spans="1:6" ht="12.75" x14ac:dyDescent="0.2">
      <c r="A35" s="6">
        <v>3</v>
      </c>
      <c r="B35" s="6">
        <v>0</v>
      </c>
      <c r="C35" s="6">
        <v>2</v>
      </c>
      <c r="D35" s="6">
        <v>2</v>
      </c>
      <c r="E35" s="6">
        <v>99</v>
      </c>
      <c r="F35" s="21" t="s">
        <v>1896</v>
      </c>
    </row>
    <row r="36" spans="1:6" ht="12.75" x14ac:dyDescent="0.2">
      <c r="A36" s="6">
        <v>3</v>
      </c>
      <c r="B36" s="6">
        <v>0</v>
      </c>
      <c r="C36" s="6">
        <v>2</v>
      </c>
      <c r="D36" s="6">
        <v>3</v>
      </c>
      <c r="E36" s="6">
        <v>99</v>
      </c>
      <c r="F36" s="21" t="s">
        <v>1897</v>
      </c>
    </row>
    <row r="37" spans="1:6" ht="12.75" x14ac:dyDescent="0.2">
      <c r="A37" s="6">
        <v>3</v>
      </c>
      <c r="B37" s="6">
        <v>0</v>
      </c>
      <c r="C37" s="6">
        <v>2</v>
      </c>
      <c r="D37" s="6">
        <v>4</v>
      </c>
      <c r="E37" s="6">
        <v>99</v>
      </c>
      <c r="F37" s="21" t="s">
        <v>1898</v>
      </c>
    </row>
    <row r="38" spans="1:6" ht="12.75" x14ac:dyDescent="0.2">
      <c r="A38" s="6">
        <v>3</v>
      </c>
      <c r="B38" s="6">
        <v>0</v>
      </c>
      <c r="C38" s="6">
        <v>2</v>
      </c>
      <c r="D38" s="6">
        <v>5</v>
      </c>
      <c r="E38" s="6">
        <v>99</v>
      </c>
      <c r="F38" s="21" t="s">
        <v>1899</v>
      </c>
    </row>
    <row r="39" spans="1:6" ht="25.5" x14ac:dyDescent="0.2">
      <c r="A39" s="6">
        <v>3</v>
      </c>
      <c r="B39" s="6">
        <v>0</v>
      </c>
      <c r="C39" s="6">
        <v>2</v>
      </c>
      <c r="D39" s="6">
        <v>6</v>
      </c>
      <c r="E39" s="6">
        <v>99</v>
      </c>
      <c r="F39" s="21" t="s">
        <v>1900</v>
      </c>
    </row>
    <row r="40" spans="1:6" ht="25.5" x14ac:dyDescent="0.2">
      <c r="A40" s="6">
        <v>3</v>
      </c>
      <c r="B40" s="6">
        <v>0</v>
      </c>
      <c r="C40" s="6">
        <v>2</v>
      </c>
      <c r="D40" s="6">
        <v>7</v>
      </c>
      <c r="E40" s="6">
        <v>99</v>
      </c>
      <c r="F40" s="21" t="s">
        <v>1901</v>
      </c>
    </row>
    <row r="41" spans="1:6" ht="12.75" x14ac:dyDescent="0.2">
      <c r="A41" s="6">
        <v>3</v>
      </c>
      <c r="B41" s="6">
        <v>0</v>
      </c>
      <c r="C41" s="6">
        <v>2</v>
      </c>
      <c r="D41" s="6">
        <v>8</v>
      </c>
      <c r="E41" s="6">
        <v>99</v>
      </c>
      <c r="F41" s="21" t="s">
        <v>1902</v>
      </c>
    </row>
    <row r="42" spans="1:6" ht="12.75" x14ac:dyDescent="0.2">
      <c r="A42" s="6">
        <v>3</v>
      </c>
      <c r="B42" s="6">
        <v>0</v>
      </c>
      <c r="C42" s="6">
        <v>2</v>
      </c>
      <c r="D42" s="6">
        <v>9</v>
      </c>
      <c r="E42" s="6">
        <v>99</v>
      </c>
      <c r="F42" s="21" t="s">
        <v>1903</v>
      </c>
    </row>
    <row r="43" spans="1:6" ht="12.75" x14ac:dyDescent="0.2">
      <c r="A43" s="6">
        <v>3</v>
      </c>
      <c r="B43" s="6">
        <v>0</v>
      </c>
      <c r="C43" s="6">
        <v>2</v>
      </c>
      <c r="D43" s="6">
        <v>10</v>
      </c>
      <c r="E43" s="6">
        <v>99</v>
      </c>
      <c r="F43" s="21" t="s">
        <v>1904</v>
      </c>
    </row>
    <row r="44" spans="1:6" ht="12.75" x14ac:dyDescent="0.2">
      <c r="A44" s="6">
        <v>3</v>
      </c>
      <c r="B44" s="6">
        <v>0</v>
      </c>
      <c r="C44" s="6">
        <v>2</v>
      </c>
      <c r="D44" s="6">
        <v>11</v>
      </c>
      <c r="E44" s="6">
        <v>99</v>
      </c>
      <c r="F44" s="21" t="s">
        <v>1905</v>
      </c>
    </row>
    <row r="45" spans="1:6" ht="12.75" x14ac:dyDescent="0.2">
      <c r="A45" s="6">
        <v>3</v>
      </c>
      <c r="B45" s="6">
        <v>0</v>
      </c>
      <c r="C45" s="6">
        <v>2</v>
      </c>
      <c r="D45" s="6">
        <v>12</v>
      </c>
      <c r="E45" s="6">
        <v>99</v>
      </c>
      <c r="F45" s="21" t="s">
        <v>1906</v>
      </c>
    </row>
    <row r="46" spans="1:6" ht="12.75" x14ac:dyDescent="0.2">
      <c r="A46" s="6">
        <v>3</v>
      </c>
      <c r="B46" s="6">
        <v>0</v>
      </c>
      <c r="C46" s="6">
        <v>2</v>
      </c>
      <c r="D46" s="6">
        <v>13</v>
      </c>
      <c r="E46" s="6">
        <v>99</v>
      </c>
      <c r="F46" s="21" t="s">
        <v>1907</v>
      </c>
    </row>
    <row r="47" spans="1:6" ht="12.75" x14ac:dyDescent="0.2">
      <c r="A47" s="6">
        <v>3</v>
      </c>
      <c r="B47" s="6">
        <v>0</v>
      </c>
      <c r="C47" s="6">
        <v>2</v>
      </c>
      <c r="D47" s="6">
        <v>14</v>
      </c>
      <c r="E47" s="6">
        <v>99</v>
      </c>
      <c r="F47" s="21" t="s">
        <v>1908</v>
      </c>
    </row>
    <row r="48" spans="1:6" ht="12.75" x14ac:dyDescent="0.2">
      <c r="A48" s="6">
        <v>3</v>
      </c>
      <c r="B48" s="6">
        <v>0</v>
      </c>
      <c r="C48" s="6">
        <v>2</v>
      </c>
      <c r="D48" s="6">
        <v>15</v>
      </c>
      <c r="E48" s="6">
        <v>99</v>
      </c>
      <c r="F48" s="21" t="s">
        <v>1909</v>
      </c>
    </row>
    <row r="49" spans="1:7" ht="12.75" x14ac:dyDescent="0.2">
      <c r="A49" s="6">
        <v>3</v>
      </c>
      <c r="B49" s="6">
        <v>0</v>
      </c>
      <c r="C49" s="6">
        <v>2</v>
      </c>
      <c r="D49" s="6">
        <v>16</v>
      </c>
      <c r="E49" s="6">
        <v>99</v>
      </c>
      <c r="F49" s="21" t="s">
        <v>1910</v>
      </c>
    </row>
    <row r="50" spans="1:7" ht="25.5" x14ac:dyDescent="0.2">
      <c r="A50" s="6">
        <v>3</v>
      </c>
      <c r="B50" s="6">
        <v>0</v>
      </c>
      <c r="C50" s="6">
        <v>2</v>
      </c>
      <c r="D50" s="6">
        <v>17</v>
      </c>
      <c r="E50" s="6">
        <v>99</v>
      </c>
      <c r="F50" s="21" t="s">
        <v>1911</v>
      </c>
    </row>
    <row r="51" spans="1:7" ht="25.5" x14ac:dyDescent="0.2">
      <c r="A51" s="6">
        <v>3</v>
      </c>
      <c r="B51" s="6">
        <v>0</v>
      </c>
      <c r="C51" s="6">
        <v>2</v>
      </c>
      <c r="D51" s="6">
        <v>18</v>
      </c>
      <c r="E51" s="6">
        <v>99</v>
      </c>
      <c r="F51" s="21" t="s">
        <v>1912</v>
      </c>
    </row>
    <row r="52" spans="1:7" ht="12.75" x14ac:dyDescent="0.2">
      <c r="A52" s="6">
        <v>3</v>
      </c>
      <c r="B52" s="6">
        <v>0</v>
      </c>
      <c r="C52" s="6">
        <v>2</v>
      </c>
      <c r="D52" s="6">
        <v>21</v>
      </c>
      <c r="E52" s="6">
        <v>99</v>
      </c>
      <c r="F52" s="21" t="s">
        <v>1913</v>
      </c>
    </row>
    <row r="53" spans="1:7" ht="25.5" x14ac:dyDescent="0.2">
      <c r="A53" s="6">
        <v>3</v>
      </c>
      <c r="B53" s="6">
        <v>0</v>
      </c>
      <c r="C53" s="6">
        <v>2</v>
      </c>
      <c r="D53" s="6">
        <v>22</v>
      </c>
      <c r="E53" s="6">
        <v>99</v>
      </c>
      <c r="F53" s="21" t="s">
        <v>1914</v>
      </c>
    </row>
    <row r="54" spans="1:7" ht="25.5" x14ac:dyDescent="0.2">
      <c r="A54" s="6">
        <v>3</v>
      </c>
      <c r="B54" s="6">
        <v>0</v>
      </c>
      <c r="C54" s="6">
        <v>2</v>
      </c>
      <c r="D54" s="6">
        <v>23</v>
      </c>
      <c r="E54" s="6">
        <v>99</v>
      </c>
      <c r="F54" s="21" t="s">
        <v>1915</v>
      </c>
    </row>
    <row r="55" spans="1:7" ht="12.75" x14ac:dyDescent="0.2">
      <c r="A55" s="6">
        <v>3</v>
      </c>
      <c r="B55" s="6">
        <v>0</v>
      </c>
      <c r="C55" s="6">
        <v>2</v>
      </c>
      <c r="D55" s="6">
        <v>24</v>
      </c>
      <c r="E55" s="6">
        <v>99</v>
      </c>
      <c r="F55" s="21" t="s">
        <v>1916</v>
      </c>
    </row>
    <row r="56" spans="1:7" ht="25.5" x14ac:dyDescent="0.2">
      <c r="A56" s="6">
        <v>3</v>
      </c>
      <c r="B56" s="6">
        <v>0</v>
      </c>
      <c r="C56" s="6">
        <v>2</v>
      </c>
      <c r="D56" s="6">
        <v>25</v>
      </c>
      <c r="E56" s="6">
        <v>99</v>
      </c>
      <c r="F56" s="21" t="s">
        <v>1917</v>
      </c>
    </row>
    <row r="57" spans="1:7" ht="12.75" x14ac:dyDescent="0.2">
      <c r="A57" s="6">
        <v>3</v>
      </c>
      <c r="B57" s="6">
        <v>0</v>
      </c>
      <c r="C57" s="6">
        <v>2</v>
      </c>
      <c r="D57" s="6">
        <v>26</v>
      </c>
      <c r="E57" s="6">
        <v>99</v>
      </c>
      <c r="F57" s="21" t="s">
        <v>1918</v>
      </c>
    </row>
    <row r="58" spans="1:7" ht="25.5" x14ac:dyDescent="0.2">
      <c r="A58" s="6">
        <v>3</v>
      </c>
      <c r="B58" s="6">
        <v>0</v>
      </c>
      <c r="C58" s="6">
        <v>2</v>
      </c>
      <c r="D58" s="6">
        <v>27</v>
      </c>
      <c r="E58" s="6">
        <v>99</v>
      </c>
      <c r="F58" s="21" t="s">
        <v>1919</v>
      </c>
    </row>
    <row r="59" spans="1:7" ht="25.5" x14ac:dyDescent="0.2">
      <c r="A59" s="6">
        <v>3</v>
      </c>
      <c r="B59" s="6">
        <v>0</v>
      </c>
      <c r="C59" s="6">
        <v>0</v>
      </c>
      <c r="D59" s="6">
        <v>4</v>
      </c>
      <c r="E59" s="6">
        <v>99</v>
      </c>
      <c r="F59" s="21" t="s">
        <v>1920</v>
      </c>
    </row>
    <row r="60" spans="1:7" ht="25.5" x14ac:dyDescent="0.2">
      <c r="A60" s="6">
        <v>3</v>
      </c>
      <c r="B60" s="6">
        <v>0</v>
      </c>
      <c r="C60" s="6">
        <v>0</v>
      </c>
      <c r="D60" s="6">
        <v>5</v>
      </c>
      <c r="E60" s="6">
        <v>99</v>
      </c>
      <c r="F60" s="21" t="s">
        <v>1921</v>
      </c>
    </row>
    <row r="61" spans="1:7" ht="12.75" x14ac:dyDescent="0.2">
      <c r="A61" s="6">
        <v>3</v>
      </c>
      <c r="B61" s="6">
        <v>0</v>
      </c>
      <c r="C61" s="6">
        <v>0</v>
      </c>
      <c r="D61" s="6">
        <v>10</v>
      </c>
      <c r="E61" s="6">
        <v>99</v>
      </c>
      <c r="F61" s="21" t="s">
        <v>1735</v>
      </c>
    </row>
    <row r="62" spans="1:7" ht="12.75" x14ac:dyDescent="0.2">
      <c r="A62" s="6">
        <v>3</v>
      </c>
      <c r="B62" s="6">
        <v>0</v>
      </c>
      <c r="C62" s="6">
        <v>0</v>
      </c>
      <c r="D62" s="6">
        <v>11</v>
      </c>
      <c r="E62" s="6">
        <v>99</v>
      </c>
      <c r="F62" s="21" t="s">
        <v>1815</v>
      </c>
    </row>
    <row r="63" spans="1:7" ht="12.75" x14ac:dyDescent="0.2">
      <c r="A63" s="6">
        <v>3</v>
      </c>
      <c r="B63" s="6">
        <v>0</v>
      </c>
      <c r="C63" s="6">
        <v>0</v>
      </c>
      <c r="D63" s="6">
        <v>12</v>
      </c>
      <c r="E63" s="6">
        <v>99</v>
      </c>
      <c r="F63" s="21" t="s">
        <v>1739</v>
      </c>
      <c r="G63" s="6" t="s">
        <v>1740</v>
      </c>
    </row>
    <row r="64" spans="1:7" ht="25.5" x14ac:dyDescent="0.2">
      <c r="A64" s="6">
        <v>3</v>
      </c>
      <c r="B64" s="6">
        <v>0</v>
      </c>
      <c r="C64" s="6">
        <v>0</v>
      </c>
      <c r="D64" s="6">
        <v>14</v>
      </c>
      <c r="E64" s="6">
        <v>99</v>
      </c>
      <c r="F64" s="21" t="s">
        <v>1922</v>
      </c>
    </row>
    <row r="65" spans="1:6" ht="38.25" x14ac:dyDescent="0.2">
      <c r="A65" s="6">
        <v>3</v>
      </c>
      <c r="B65" s="6">
        <v>0</v>
      </c>
      <c r="C65" s="6">
        <v>0</v>
      </c>
      <c r="D65" s="6">
        <v>19</v>
      </c>
      <c r="E65" s="6">
        <v>99</v>
      </c>
      <c r="F65" s="21" t="s">
        <v>1741</v>
      </c>
    </row>
    <row r="66" spans="1:6" ht="25.5" x14ac:dyDescent="0.2">
      <c r="A66" s="6">
        <v>3</v>
      </c>
      <c r="B66" s="6">
        <v>0</v>
      </c>
      <c r="C66" s="6">
        <v>0</v>
      </c>
      <c r="D66" s="6">
        <v>20</v>
      </c>
      <c r="E66" s="6">
        <v>99</v>
      </c>
      <c r="F66" s="21" t="s">
        <v>1923</v>
      </c>
    </row>
    <row r="67" spans="1:6" ht="12.75" x14ac:dyDescent="0.2">
      <c r="A67" s="6">
        <v>3</v>
      </c>
      <c r="B67" s="6">
        <v>0</v>
      </c>
      <c r="C67" s="6">
        <v>0</v>
      </c>
      <c r="D67" s="6">
        <v>21</v>
      </c>
      <c r="E67" s="6">
        <v>99</v>
      </c>
      <c r="F67" s="21" t="s">
        <v>1924</v>
      </c>
    </row>
    <row r="68" spans="1:6" ht="12.75" x14ac:dyDescent="0.2">
      <c r="A68" s="6">
        <v>3</v>
      </c>
      <c r="B68" s="6">
        <v>0</v>
      </c>
      <c r="C68" s="6">
        <v>0</v>
      </c>
      <c r="D68" s="6">
        <v>22</v>
      </c>
      <c r="E68" s="6">
        <v>99</v>
      </c>
      <c r="F68" s="21" t="s">
        <v>1925</v>
      </c>
    </row>
    <row r="69" spans="1:6" ht="25.5" x14ac:dyDescent="0.2">
      <c r="A69" s="6">
        <v>3</v>
      </c>
      <c r="B69" s="6">
        <v>0</v>
      </c>
      <c r="C69" s="6">
        <v>0</v>
      </c>
      <c r="D69" s="6">
        <v>23</v>
      </c>
      <c r="E69" s="6">
        <v>99</v>
      </c>
      <c r="F69" s="21" t="s">
        <v>1926</v>
      </c>
    </row>
    <row r="70" spans="1:6" ht="12.75" x14ac:dyDescent="0.2">
      <c r="A70" s="6">
        <v>3</v>
      </c>
      <c r="B70" s="6">
        <v>0</v>
      </c>
      <c r="C70" s="6">
        <v>0</v>
      </c>
      <c r="D70" s="6">
        <v>24</v>
      </c>
      <c r="E70" s="6">
        <v>99</v>
      </c>
      <c r="F70" s="21" t="s">
        <v>1927</v>
      </c>
    </row>
    <row r="71" spans="1:6" ht="25.5" x14ac:dyDescent="0.2">
      <c r="A71" s="6">
        <v>3</v>
      </c>
      <c r="B71" s="6">
        <v>0</v>
      </c>
      <c r="C71" s="6">
        <v>0</v>
      </c>
      <c r="D71" s="6">
        <v>25</v>
      </c>
      <c r="E71" s="6">
        <v>99</v>
      </c>
      <c r="F71" s="21" t="s">
        <v>1928</v>
      </c>
    </row>
    <row r="72" spans="1:6" ht="38.25" x14ac:dyDescent="0.2">
      <c r="A72" s="6">
        <v>3</v>
      </c>
      <c r="B72" s="6">
        <v>0</v>
      </c>
      <c r="C72" s="6">
        <v>0</v>
      </c>
      <c r="D72" s="6">
        <v>26</v>
      </c>
      <c r="E72" s="6">
        <v>99</v>
      </c>
      <c r="F72" s="21" t="s">
        <v>1929</v>
      </c>
    </row>
    <row r="73" spans="1:6" ht="12.75" x14ac:dyDescent="0.2">
      <c r="F73" s="22"/>
    </row>
    <row r="74" spans="1:6" ht="12.75" x14ac:dyDescent="0.2">
      <c r="F74" s="22"/>
    </row>
    <row r="75" spans="1:6" ht="12.75" x14ac:dyDescent="0.2">
      <c r="F75" s="22"/>
    </row>
    <row r="76" spans="1:6" ht="12.75" x14ac:dyDescent="0.2">
      <c r="F76" s="22"/>
    </row>
    <row r="77" spans="1:6" ht="12.75" x14ac:dyDescent="0.2">
      <c r="F77" s="22"/>
    </row>
    <row r="78" spans="1:6" ht="12.75" x14ac:dyDescent="0.2">
      <c r="F78" s="22"/>
    </row>
    <row r="79" spans="1:6" ht="12.75" x14ac:dyDescent="0.2">
      <c r="F79" s="22"/>
    </row>
    <row r="80" spans="1: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conditionalFormatting sqref="E1:E1048576">
    <cfRule type="cellIs" dxfId="23" priority="1" operator="equal">
      <formula>13</formula>
    </cfRule>
  </conditionalFormatting>
  <conditionalFormatting sqref="E1:E1048576">
    <cfRule type="cellIs" dxfId="22" priority="2" operator="equal">
      <formula>3</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6" width="70.28515625" customWidth="1"/>
  </cols>
  <sheetData>
    <row r="1" spans="1:6" ht="15.75" customHeight="1" x14ac:dyDescent="0.2">
      <c r="A1" s="6">
        <v>1</v>
      </c>
      <c r="B1" s="6">
        <v>0</v>
      </c>
      <c r="C1" s="6">
        <v>0</v>
      </c>
      <c r="D1" s="6">
        <v>26</v>
      </c>
      <c r="E1" s="6">
        <v>3</v>
      </c>
      <c r="F1" s="21" t="s">
        <v>1930</v>
      </c>
    </row>
    <row r="2" spans="1:6" ht="15.75" customHeight="1" x14ac:dyDescent="0.2">
      <c r="A2" s="6">
        <v>1</v>
      </c>
      <c r="B2" s="6">
        <v>0</v>
      </c>
      <c r="C2" s="6">
        <v>0</v>
      </c>
      <c r="D2" s="6">
        <v>27</v>
      </c>
      <c r="E2" s="6">
        <v>3</v>
      </c>
      <c r="F2" s="21" t="s">
        <v>1931</v>
      </c>
    </row>
    <row r="3" spans="1:6" ht="15.75" customHeight="1" x14ac:dyDescent="0.2">
      <c r="A3" s="6">
        <v>1</v>
      </c>
      <c r="B3" s="6">
        <v>0</v>
      </c>
      <c r="C3" s="6">
        <v>0</v>
      </c>
      <c r="D3" s="6">
        <v>28</v>
      </c>
      <c r="E3" s="6">
        <v>3</v>
      </c>
      <c r="F3" s="21" t="s">
        <v>1932</v>
      </c>
    </row>
    <row r="4" spans="1:6" ht="15.75" customHeight="1" x14ac:dyDescent="0.2">
      <c r="A4" s="6">
        <v>1</v>
      </c>
      <c r="B4" s="6">
        <v>0</v>
      </c>
      <c r="C4" s="6">
        <v>0</v>
      </c>
      <c r="D4" s="6">
        <v>29</v>
      </c>
      <c r="E4" s="6">
        <v>3</v>
      </c>
      <c r="F4" s="21" t="s">
        <v>1933</v>
      </c>
    </row>
    <row r="5" spans="1:6" ht="15.75" customHeight="1" x14ac:dyDescent="0.2">
      <c r="A5" s="6">
        <v>2</v>
      </c>
      <c r="B5" s="6">
        <v>0</v>
      </c>
      <c r="C5" s="6">
        <v>0</v>
      </c>
      <c r="D5" s="6">
        <v>1</v>
      </c>
      <c r="E5" s="6">
        <v>7</v>
      </c>
      <c r="F5" s="21" t="s">
        <v>1934</v>
      </c>
    </row>
    <row r="6" spans="1:6" ht="15.75" customHeight="1" x14ac:dyDescent="0.2">
      <c r="A6" s="6">
        <v>2</v>
      </c>
      <c r="B6" s="6">
        <v>0</v>
      </c>
      <c r="C6" s="6">
        <v>0</v>
      </c>
      <c r="D6" s="6">
        <v>2</v>
      </c>
      <c r="E6" s="6">
        <v>7</v>
      </c>
      <c r="F6" s="21" t="s">
        <v>1935</v>
      </c>
    </row>
    <row r="7" spans="1:6" ht="15.75" customHeight="1" x14ac:dyDescent="0.2">
      <c r="A7" s="6">
        <v>2</v>
      </c>
      <c r="B7" s="6">
        <v>0</v>
      </c>
      <c r="C7" s="6">
        <v>0</v>
      </c>
      <c r="D7" s="6">
        <v>3</v>
      </c>
      <c r="E7" s="6">
        <v>7</v>
      </c>
      <c r="F7" s="21" t="s">
        <v>1936</v>
      </c>
    </row>
    <row r="8" spans="1:6" ht="15.75" customHeight="1" x14ac:dyDescent="0.2">
      <c r="A8" s="6">
        <v>2</v>
      </c>
      <c r="B8" s="6">
        <v>0</v>
      </c>
      <c r="C8" s="6">
        <v>0</v>
      </c>
      <c r="D8" s="6">
        <v>4</v>
      </c>
      <c r="E8" s="6">
        <v>7</v>
      </c>
      <c r="F8" s="21" t="s">
        <v>1937</v>
      </c>
    </row>
    <row r="9" spans="1:6" ht="15.75" customHeight="1" x14ac:dyDescent="0.2">
      <c r="A9" s="6">
        <v>2</v>
      </c>
      <c r="B9" s="6">
        <v>0</v>
      </c>
      <c r="C9" s="6">
        <v>0</v>
      </c>
      <c r="D9" s="6">
        <v>5</v>
      </c>
      <c r="E9" s="6">
        <v>7</v>
      </c>
      <c r="F9" s="21" t="s">
        <v>1938</v>
      </c>
    </row>
    <row r="10" spans="1:6" ht="15.75" customHeight="1" x14ac:dyDescent="0.2">
      <c r="A10" s="6">
        <v>2</v>
      </c>
      <c r="B10" s="6">
        <v>0</v>
      </c>
      <c r="C10" s="6">
        <v>0</v>
      </c>
      <c r="D10" s="6">
        <v>6</v>
      </c>
      <c r="E10" s="6">
        <v>7</v>
      </c>
      <c r="F10" s="21" t="s">
        <v>1939</v>
      </c>
    </row>
    <row r="11" spans="1:6" ht="15.75" customHeight="1" x14ac:dyDescent="0.2">
      <c r="A11" s="6">
        <v>2</v>
      </c>
      <c r="B11" s="6">
        <v>0</v>
      </c>
      <c r="C11" s="6">
        <v>0</v>
      </c>
      <c r="D11" s="6">
        <v>7</v>
      </c>
      <c r="E11" s="6">
        <v>7</v>
      </c>
      <c r="F11" s="21" t="s">
        <v>1940</v>
      </c>
    </row>
    <row r="12" spans="1:6" ht="15.75" customHeight="1" x14ac:dyDescent="0.2">
      <c r="A12" s="6">
        <v>2</v>
      </c>
      <c r="B12" s="6">
        <v>0</v>
      </c>
      <c r="C12" s="6">
        <v>0</v>
      </c>
      <c r="D12" s="6">
        <v>8</v>
      </c>
      <c r="E12" s="6">
        <v>7</v>
      </c>
      <c r="F12" s="21" t="s">
        <v>1941</v>
      </c>
    </row>
    <row r="13" spans="1:6" ht="15.75" customHeight="1" x14ac:dyDescent="0.2">
      <c r="A13" s="6">
        <v>2</v>
      </c>
      <c r="B13" s="6">
        <v>0</v>
      </c>
      <c r="C13" s="6">
        <v>0</v>
      </c>
      <c r="D13" s="6">
        <v>9</v>
      </c>
      <c r="E13" s="6">
        <v>7</v>
      </c>
      <c r="F13" s="21" t="s">
        <v>1942</v>
      </c>
    </row>
    <row r="14" spans="1:6" ht="15.75" customHeight="1" x14ac:dyDescent="0.2">
      <c r="A14" s="6">
        <v>2</v>
      </c>
      <c r="B14" s="6">
        <v>0</v>
      </c>
      <c r="C14" s="6">
        <v>0</v>
      </c>
      <c r="D14" s="6">
        <v>10</v>
      </c>
      <c r="E14" s="6">
        <v>7</v>
      </c>
      <c r="F14" s="21" t="s">
        <v>1943</v>
      </c>
    </row>
    <row r="15" spans="1:6" ht="15.75" customHeight="1" x14ac:dyDescent="0.2">
      <c r="A15" s="6">
        <v>3</v>
      </c>
      <c r="B15" s="6">
        <v>0</v>
      </c>
      <c r="C15" s="6">
        <v>1</v>
      </c>
      <c r="D15" s="6">
        <v>4</v>
      </c>
      <c r="E15" s="6">
        <v>99</v>
      </c>
      <c r="F15" s="21" t="s">
        <v>1944</v>
      </c>
    </row>
    <row r="16" spans="1:6" ht="15.75" customHeight="1" x14ac:dyDescent="0.2">
      <c r="A16" s="6">
        <v>3</v>
      </c>
      <c r="B16" s="6">
        <v>0</v>
      </c>
      <c r="C16" s="6">
        <v>1</v>
      </c>
      <c r="D16" s="6">
        <v>5</v>
      </c>
      <c r="E16" s="6">
        <v>99</v>
      </c>
      <c r="F16" s="21" t="s">
        <v>1945</v>
      </c>
    </row>
    <row r="17" spans="1:7" ht="15.75" customHeight="1" x14ac:dyDescent="0.2">
      <c r="A17" s="6">
        <v>3</v>
      </c>
      <c r="B17" s="6">
        <v>0</v>
      </c>
      <c r="C17" s="6">
        <v>1</v>
      </c>
      <c r="D17" s="6">
        <v>6</v>
      </c>
      <c r="E17" s="6">
        <v>99</v>
      </c>
      <c r="F17" s="21" t="s">
        <v>1946</v>
      </c>
    </row>
    <row r="18" spans="1:7" ht="15.75" customHeight="1" x14ac:dyDescent="0.2">
      <c r="A18" s="6">
        <v>3</v>
      </c>
      <c r="B18" s="6">
        <v>0</v>
      </c>
      <c r="C18" s="6">
        <v>1</v>
      </c>
      <c r="D18" s="6">
        <v>7</v>
      </c>
      <c r="E18" s="6">
        <v>99</v>
      </c>
      <c r="F18" s="21" t="s">
        <v>1947</v>
      </c>
    </row>
    <row r="19" spans="1:7" ht="15.75" customHeight="1" x14ac:dyDescent="0.2">
      <c r="A19" s="6">
        <v>3</v>
      </c>
      <c r="B19" s="6">
        <v>0</v>
      </c>
      <c r="C19" s="6">
        <v>1</v>
      </c>
      <c r="D19" s="6">
        <v>8</v>
      </c>
      <c r="E19" s="6">
        <v>99</v>
      </c>
      <c r="F19" s="21" t="s">
        <v>1948</v>
      </c>
    </row>
    <row r="20" spans="1:7" ht="15.75" customHeight="1" x14ac:dyDescent="0.2">
      <c r="A20" s="6">
        <v>3</v>
      </c>
      <c r="B20" s="6">
        <v>0</v>
      </c>
      <c r="C20" s="6">
        <v>1</v>
      </c>
      <c r="D20" s="6">
        <v>20</v>
      </c>
      <c r="E20" s="6">
        <v>99</v>
      </c>
      <c r="F20" s="21" t="s">
        <v>1949</v>
      </c>
    </row>
    <row r="21" spans="1:7" ht="15.75" customHeight="1" x14ac:dyDescent="0.2">
      <c r="A21" s="6">
        <v>3</v>
      </c>
      <c r="B21" s="6">
        <v>0</v>
      </c>
      <c r="C21" s="6">
        <v>1</v>
      </c>
      <c r="D21" s="6">
        <v>21</v>
      </c>
      <c r="E21" s="6">
        <v>99</v>
      </c>
      <c r="F21" s="21" t="s">
        <v>1950</v>
      </c>
    </row>
    <row r="22" spans="1:7" ht="15.75" customHeight="1" x14ac:dyDescent="0.2">
      <c r="A22" s="6">
        <v>3</v>
      </c>
      <c r="B22" s="6">
        <v>0</v>
      </c>
      <c r="C22" s="6">
        <v>1</v>
      </c>
      <c r="D22" s="6">
        <v>22</v>
      </c>
      <c r="E22" s="6">
        <v>99</v>
      </c>
      <c r="F22" s="21" t="s">
        <v>1951</v>
      </c>
    </row>
    <row r="23" spans="1:7" ht="15.75" customHeight="1" x14ac:dyDescent="0.2">
      <c r="A23" s="6">
        <v>3</v>
      </c>
      <c r="B23" s="6">
        <v>0</v>
      </c>
      <c r="C23" s="6">
        <v>1</v>
      </c>
      <c r="D23" s="6">
        <v>23</v>
      </c>
      <c r="E23" s="6">
        <v>99</v>
      </c>
      <c r="F23" s="21" t="s">
        <v>1952</v>
      </c>
    </row>
    <row r="24" spans="1:7" ht="25.5" x14ac:dyDescent="0.2">
      <c r="A24" s="6">
        <v>3</v>
      </c>
      <c r="B24" s="6">
        <v>0</v>
      </c>
      <c r="C24" s="6">
        <v>1</v>
      </c>
      <c r="D24" s="6">
        <v>24</v>
      </c>
      <c r="E24" s="6">
        <v>99</v>
      </c>
      <c r="F24" s="21" t="s">
        <v>1953</v>
      </c>
    </row>
    <row r="25" spans="1:7" ht="12.75" x14ac:dyDescent="0.2">
      <c r="A25" s="6">
        <v>3</v>
      </c>
      <c r="B25" s="6">
        <v>0</v>
      </c>
      <c r="C25" s="6">
        <v>1</v>
      </c>
      <c r="D25" s="6">
        <v>25</v>
      </c>
      <c r="E25" s="6">
        <v>99</v>
      </c>
      <c r="F25" s="21" t="s">
        <v>1954</v>
      </c>
    </row>
    <row r="26" spans="1:7" ht="12.75" x14ac:dyDescent="0.2">
      <c r="A26" s="6">
        <v>3</v>
      </c>
      <c r="B26" s="6">
        <v>0</v>
      </c>
      <c r="C26" s="6">
        <v>1</v>
      </c>
      <c r="D26" s="6">
        <v>26</v>
      </c>
      <c r="E26" s="6">
        <v>99</v>
      </c>
      <c r="F26" s="21" t="s">
        <v>1955</v>
      </c>
    </row>
    <row r="27" spans="1:7" ht="12.75" x14ac:dyDescent="0.2">
      <c r="A27" s="6">
        <v>3</v>
      </c>
      <c r="B27" s="6">
        <v>0</v>
      </c>
      <c r="C27" s="6">
        <v>1</v>
      </c>
      <c r="D27" s="6">
        <v>27</v>
      </c>
      <c r="E27" s="6">
        <v>99</v>
      </c>
      <c r="F27" s="21" t="s">
        <v>1956</v>
      </c>
    </row>
    <row r="28" spans="1:7" ht="12.75" x14ac:dyDescent="0.2">
      <c r="A28" s="6">
        <v>3</v>
      </c>
      <c r="B28" s="6">
        <v>0</v>
      </c>
      <c r="C28" s="6">
        <v>0</v>
      </c>
      <c r="D28" s="6">
        <v>6</v>
      </c>
      <c r="E28" s="6">
        <v>99</v>
      </c>
      <c r="F28" s="21" t="s">
        <v>1957</v>
      </c>
    </row>
    <row r="29" spans="1:7" ht="12.75" x14ac:dyDescent="0.2">
      <c r="A29" s="6">
        <v>3</v>
      </c>
      <c r="B29" s="6">
        <v>0</v>
      </c>
      <c r="C29" s="6">
        <v>0</v>
      </c>
      <c r="D29" s="6">
        <v>10</v>
      </c>
      <c r="E29" s="6">
        <v>99</v>
      </c>
      <c r="F29" s="21" t="s">
        <v>1735</v>
      </c>
    </row>
    <row r="30" spans="1:7" ht="12.75" x14ac:dyDescent="0.2">
      <c r="A30" s="6">
        <v>3</v>
      </c>
      <c r="B30" s="6">
        <v>0</v>
      </c>
      <c r="C30" s="6">
        <v>0</v>
      </c>
      <c r="D30" s="6">
        <v>11</v>
      </c>
      <c r="E30" s="6">
        <v>99</v>
      </c>
      <c r="F30" s="21" t="s">
        <v>1815</v>
      </c>
    </row>
    <row r="31" spans="1:7" ht="12.75" x14ac:dyDescent="0.2">
      <c r="A31" s="6">
        <v>3</v>
      </c>
      <c r="B31" s="6">
        <v>0</v>
      </c>
      <c r="C31" s="6">
        <v>0</v>
      </c>
      <c r="D31" s="6">
        <v>12</v>
      </c>
      <c r="E31" s="6">
        <v>99</v>
      </c>
      <c r="F31" s="21" t="s">
        <v>1739</v>
      </c>
      <c r="G31" s="6" t="s">
        <v>1740</v>
      </c>
    </row>
    <row r="32" spans="1:7" ht="25.5" x14ac:dyDescent="0.2">
      <c r="A32" s="6">
        <v>3</v>
      </c>
      <c r="B32" s="6">
        <v>0</v>
      </c>
      <c r="C32" s="6">
        <v>0</v>
      </c>
      <c r="D32" s="6">
        <v>19</v>
      </c>
      <c r="E32" s="6">
        <v>99</v>
      </c>
      <c r="F32" s="21" t="s">
        <v>1958</v>
      </c>
    </row>
    <row r="33" spans="6:6" ht="12.75" x14ac:dyDescent="0.2">
      <c r="F33" s="22"/>
    </row>
    <row r="34" spans="6:6" ht="12.75" x14ac:dyDescent="0.2">
      <c r="F34" s="22"/>
    </row>
    <row r="35" spans="6:6" ht="12.75" x14ac:dyDescent="0.2">
      <c r="F35" s="22"/>
    </row>
    <row r="36" spans="6:6" ht="12.75" x14ac:dyDescent="0.2">
      <c r="F36" s="22"/>
    </row>
    <row r="37" spans="6:6" ht="12.75" x14ac:dyDescent="0.2">
      <c r="F37" s="22"/>
    </row>
    <row r="38" spans="6:6" ht="12.75" x14ac:dyDescent="0.2">
      <c r="F38" s="22"/>
    </row>
    <row r="39" spans="6:6" ht="12.75" x14ac:dyDescent="0.2">
      <c r="F39" s="22"/>
    </row>
    <row r="40" spans="6:6" ht="12.75" x14ac:dyDescent="0.2">
      <c r="F40" s="22"/>
    </row>
    <row r="41" spans="6:6" ht="12.75" x14ac:dyDescent="0.2">
      <c r="F41" s="22"/>
    </row>
    <row r="42" spans="6:6" ht="12.75" x14ac:dyDescent="0.2">
      <c r="F42" s="22"/>
    </row>
    <row r="43" spans="6:6" ht="12.75" x14ac:dyDescent="0.2">
      <c r="F43" s="22"/>
    </row>
    <row r="44" spans="6:6" ht="12.75" x14ac:dyDescent="0.2">
      <c r="F44" s="22"/>
    </row>
    <row r="45" spans="6:6" ht="12.75" x14ac:dyDescent="0.2">
      <c r="F45" s="22"/>
    </row>
    <row r="46" spans="6:6" ht="12.75" x14ac:dyDescent="0.2">
      <c r="F46" s="22"/>
    </row>
    <row r="47" spans="6:6" ht="12.75" x14ac:dyDescent="0.2">
      <c r="F47" s="22"/>
    </row>
    <row r="48" spans="6: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conditionalFormatting sqref="E1:E1048576">
    <cfRule type="cellIs" dxfId="21" priority="1" operator="equal">
      <formula>3</formula>
    </cfRule>
  </conditionalFormatting>
  <conditionalFormatting sqref="E1:E1048576">
    <cfRule type="cellIs" dxfId="20" priority="2" operator="equal">
      <formula>7</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6" width="65" customWidth="1"/>
  </cols>
  <sheetData>
    <row r="1" spans="1:6" ht="15.75" customHeight="1" x14ac:dyDescent="0.2">
      <c r="A1" s="6">
        <v>2</v>
      </c>
      <c r="B1" s="6">
        <v>0</v>
      </c>
      <c r="C1" s="6">
        <v>1</v>
      </c>
      <c r="D1" s="6">
        <v>1</v>
      </c>
      <c r="E1" s="6">
        <v>3</v>
      </c>
      <c r="F1" s="21" t="s">
        <v>1959</v>
      </c>
    </row>
    <row r="2" spans="1:6" ht="15.75" customHeight="1" x14ac:dyDescent="0.2">
      <c r="A2" s="6">
        <v>2</v>
      </c>
      <c r="B2" s="6">
        <v>0</v>
      </c>
      <c r="C2" s="6">
        <v>0</v>
      </c>
      <c r="D2" s="6">
        <v>30</v>
      </c>
      <c r="E2" s="6">
        <v>3</v>
      </c>
      <c r="F2" s="21" t="s">
        <v>1960</v>
      </c>
    </row>
    <row r="3" spans="1:6" ht="15.75" customHeight="1" x14ac:dyDescent="0.2">
      <c r="A3" s="6">
        <v>2</v>
      </c>
      <c r="B3" s="6">
        <v>0</v>
      </c>
      <c r="C3" s="6">
        <v>0</v>
      </c>
      <c r="D3" s="6">
        <v>31</v>
      </c>
      <c r="E3" s="6">
        <v>3</v>
      </c>
      <c r="F3" s="21" t="s">
        <v>1961</v>
      </c>
    </row>
    <row r="4" spans="1:6" ht="15.75" customHeight="1" x14ac:dyDescent="0.2">
      <c r="A4" s="6">
        <v>2</v>
      </c>
      <c r="B4" s="6">
        <v>0</v>
      </c>
      <c r="C4" s="6">
        <v>0</v>
      </c>
      <c r="D4" s="6">
        <v>32</v>
      </c>
      <c r="E4" s="6">
        <v>3</v>
      </c>
      <c r="F4" s="21" t="s">
        <v>1962</v>
      </c>
    </row>
    <row r="5" spans="1:6" ht="15.75" customHeight="1" x14ac:dyDescent="0.2">
      <c r="A5" s="6">
        <v>2</v>
      </c>
      <c r="B5" s="6">
        <v>0</v>
      </c>
      <c r="C5" s="6">
        <v>0</v>
      </c>
      <c r="D5" s="6">
        <v>33</v>
      </c>
      <c r="E5" s="6">
        <v>3</v>
      </c>
      <c r="F5" s="21" t="s">
        <v>1963</v>
      </c>
    </row>
    <row r="6" spans="1:6" ht="15.75" customHeight="1" x14ac:dyDescent="0.2">
      <c r="A6" s="6">
        <v>2</v>
      </c>
      <c r="B6" s="6">
        <v>0</v>
      </c>
      <c r="C6" s="6">
        <v>0</v>
      </c>
      <c r="D6" s="6">
        <v>34</v>
      </c>
      <c r="E6" s="6">
        <v>3</v>
      </c>
      <c r="F6" s="21" t="s">
        <v>1964</v>
      </c>
    </row>
    <row r="7" spans="1:6" ht="15.75" customHeight="1" x14ac:dyDescent="0.2">
      <c r="A7" s="6">
        <v>2</v>
      </c>
      <c r="B7" s="6">
        <v>0</v>
      </c>
      <c r="C7" s="6">
        <v>0</v>
      </c>
      <c r="D7" s="6">
        <v>35</v>
      </c>
      <c r="E7" s="6">
        <v>3</v>
      </c>
      <c r="F7" s="21" t="s">
        <v>1965</v>
      </c>
    </row>
    <row r="8" spans="1:6" ht="15.75" customHeight="1" x14ac:dyDescent="0.2">
      <c r="A8" s="6">
        <v>2</v>
      </c>
      <c r="B8" s="6">
        <v>0</v>
      </c>
      <c r="C8" s="6">
        <v>0</v>
      </c>
      <c r="D8" s="6">
        <v>36</v>
      </c>
      <c r="E8" s="6">
        <v>3</v>
      </c>
      <c r="F8" s="21" t="s">
        <v>1966</v>
      </c>
    </row>
    <row r="9" spans="1:6" ht="15.75" customHeight="1" x14ac:dyDescent="0.2">
      <c r="A9" s="6">
        <v>4</v>
      </c>
      <c r="B9" s="6">
        <v>0</v>
      </c>
      <c r="C9" s="6">
        <v>0</v>
      </c>
      <c r="D9" s="6">
        <v>1</v>
      </c>
      <c r="E9" s="6">
        <v>99</v>
      </c>
      <c r="F9" s="21" t="s">
        <v>1967</v>
      </c>
    </row>
    <row r="10" spans="1:6" ht="15.75" customHeight="1" x14ac:dyDescent="0.2">
      <c r="A10" s="6">
        <v>4</v>
      </c>
      <c r="B10" s="6">
        <v>0</v>
      </c>
      <c r="C10" s="6">
        <v>0</v>
      </c>
      <c r="D10" s="6">
        <v>2</v>
      </c>
      <c r="E10" s="6">
        <v>99</v>
      </c>
      <c r="F10" s="21" t="s">
        <v>1968</v>
      </c>
    </row>
    <row r="11" spans="1:6" ht="15.75" customHeight="1" x14ac:dyDescent="0.2">
      <c r="A11" s="6">
        <v>4</v>
      </c>
      <c r="B11" s="6">
        <v>0</v>
      </c>
      <c r="C11" s="6">
        <v>0</v>
      </c>
      <c r="D11" s="6">
        <v>3</v>
      </c>
      <c r="E11" s="6">
        <v>99</v>
      </c>
      <c r="F11" s="21" t="s">
        <v>1969</v>
      </c>
    </row>
    <row r="12" spans="1:6" ht="15.75" customHeight="1" x14ac:dyDescent="0.2">
      <c r="A12" s="6">
        <v>4</v>
      </c>
      <c r="B12" s="6">
        <v>0</v>
      </c>
      <c r="C12" s="6">
        <v>0</v>
      </c>
      <c r="D12" s="6">
        <v>4</v>
      </c>
      <c r="E12" s="6">
        <v>99</v>
      </c>
      <c r="F12" s="21" t="s">
        <v>1970</v>
      </c>
    </row>
    <row r="13" spans="1:6" ht="15.75" customHeight="1" x14ac:dyDescent="0.2">
      <c r="A13" s="6">
        <v>4</v>
      </c>
      <c r="B13" s="6">
        <v>0</v>
      </c>
      <c r="C13" s="6">
        <v>0</v>
      </c>
      <c r="D13" s="6">
        <v>5</v>
      </c>
      <c r="E13" s="6">
        <v>99</v>
      </c>
      <c r="F13" s="21" t="s">
        <v>1971</v>
      </c>
    </row>
    <row r="14" spans="1:6" ht="15.75" customHeight="1" x14ac:dyDescent="0.2">
      <c r="A14" s="6">
        <v>3</v>
      </c>
      <c r="B14" s="6">
        <v>0</v>
      </c>
      <c r="C14" s="6">
        <v>2</v>
      </c>
      <c r="D14" s="6">
        <v>9</v>
      </c>
      <c r="E14" s="6">
        <v>99</v>
      </c>
      <c r="F14" s="21" t="s">
        <v>1972</v>
      </c>
    </row>
    <row r="15" spans="1:6" ht="15.75" customHeight="1" x14ac:dyDescent="0.2">
      <c r="A15" s="6">
        <v>3</v>
      </c>
      <c r="B15" s="6">
        <v>0</v>
      </c>
      <c r="C15" s="6">
        <v>2</v>
      </c>
      <c r="D15" s="6">
        <v>10</v>
      </c>
      <c r="E15" s="6">
        <v>99</v>
      </c>
      <c r="F15" s="21" t="s">
        <v>1973</v>
      </c>
    </row>
    <row r="16" spans="1:6" ht="15.75" customHeight="1" x14ac:dyDescent="0.2">
      <c r="A16" s="6">
        <v>3</v>
      </c>
      <c r="B16" s="6">
        <v>0</v>
      </c>
      <c r="C16" s="6">
        <v>2</v>
      </c>
      <c r="D16" s="6">
        <v>11</v>
      </c>
      <c r="E16" s="6">
        <v>99</v>
      </c>
      <c r="F16" s="21" t="s">
        <v>1974</v>
      </c>
    </row>
    <row r="17" spans="1:6" ht="15.75" customHeight="1" x14ac:dyDescent="0.2">
      <c r="A17" s="6">
        <v>3</v>
      </c>
      <c r="B17" s="6">
        <v>0</v>
      </c>
      <c r="C17" s="6">
        <v>2</v>
      </c>
      <c r="D17" s="6">
        <v>12</v>
      </c>
      <c r="E17" s="6">
        <v>99</v>
      </c>
      <c r="F17" s="21" t="s">
        <v>1975</v>
      </c>
    </row>
    <row r="18" spans="1:6" ht="15.75" customHeight="1" x14ac:dyDescent="0.2">
      <c r="A18" s="6">
        <v>3</v>
      </c>
      <c r="B18" s="6">
        <v>0</v>
      </c>
      <c r="C18" s="6">
        <v>2</v>
      </c>
      <c r="D18" s="6">
        <v>13</v>
      </c>
      <c r="E18" s="6">
        <v>99</v>
      </c>
      <c r="F18" s="21" t="s">
        <v>1976</v>
      </c>
    </row>
    <row r="19" spans="1:6" ht="15.75" customHeight="1" x14ac:dyDescent="0.2">
      <c r="A19" s="6">
        <v>3</v>
      </c>
      <c r="B19" s="6">
        <v>0</v>
      </c>
      <c r="C19" s="6">
        <v>2</v>
      </c>
      <c r="D19" s="6">
        <v>15</v>
      </c>
      <c r="E19" s="6">
        <v>99</v>
      </c>
      <c r="F19" s="21" t="s">
        <v>1977</v>
      </c>
    </row>
    <row r="20" spans="1:6" ht="15.75" customHeight="1" x14ac:dyDescent="0.2">
      <c r="A20" s="6">
        <v>3</v>
      </c>
      <c r="B20" s="6">
        <v>0</v>
      </c>
      <c r="C20" s="6">
        <v>2</v>
      </c>
      <c r="D20" s="6">
        <v>16</v>
      </c>
      <c r="E20" s="6">
        <v>99</v>
      </c>
      <c r="F20" s="21" t="s">
        <v>1978</v>
      </c>
    </row>
    <row r="21" spans="1:6" ht="15.75" customHeight="1" x14ac:dyDescent="0.2">
      <c r="A21" s="6">
        <v>3</v>
      </c>
      <c r="B21" s="6">
        <v>0</v>
      </c>
      <c r="C21" s="6">
        <v>2</v>
      </c>
      <c r="D21" s="6">
        <v>17</v>
      </c>
      <c r="E21" s="6">
        <v>99</v>
      </c>
      <c r="F21" s="21" t="s">
        <v>1979</v>
      </c>
    </row>
    <row r="22" spans="1:6" ht="15.75" customHeight="1" x14ac:dyDescent="0.2">
      <c r="A22" s="6">
        <v>3</v>
      </c>
      <c r="B22" s="6">
        <v>0</v>
      </c>
      <c r="C22" s="6">
        <v>2</v>
      </c>
      <c r="D22" s="6">
        <v>18</v>
      </c>
      <c r="E22" s="6">
        <v>99</v>
      </c>
      <c r="F22" s="21" t="s">
        <v>1980</v>
      </c>
    </row>
    <row r="23" spans="1:6" ht="15.75" customHeight="1" x14ac:dyDescent="0.2">
      <c r="A23" s="6">
        <v>3</v>
      </c>
      <c r="B23" s="6">
        <v>0</v>
      </c>
      <c r="C23" s="6">
        <v>2</v>
      </c>
      <c r="D23" s="6">
        <v>20</v>
      </c>
      <c r="E23" s="6">
        <v>99</v>
      </c>
      <c r="F23" s="21" t="s">
        <v>1981</v>
      </c>
    </row>
    <row r="24" spans="1:6" ht="12.75" x14ac:dyDescent="0.2">
      <c r="A24" s="6">
        <v>3</v>
      </c>
      <c r="B24" s="6">
        <v>0</v>
      </c>
      <c r="C24" s="6">
        <v>2</v>
      </c>
      <c r="D24" s="6">
        <v>21</v>
      </c>
      <c r="E24" s="6">
        <v>99</v>
      </c>
      <c r="F24" s="21" t="s">
        <v>1982</v>
      </c>
    </row>
    <row r="25" spans="1:6" ht="12.75" x14ac:dyDescent="0.2">
      <c r="A25" s="6">
        <v>3</v>
      </c>
      <c r="B25" s="6">
        <v>0</v>
      </c>
      <c r="C25" s="6">
        <v>2</v>
      </c>
      <c r="D25" s="6">
        <v>22</v>
      </c>
      <c r="E25" s="6">
        <v>99</v>
      </c>
      <c r="F25" s="21" t="s">
        <v>1983</v>
      </c>
    </row>
    <row r="26" spans="1:6" ht="12.75" x14ac:dyDescent="0.2">
      <c r="A26" s="6">
        <v>3</v>
      </c>
      <c r="B26" s="6">
        <v>0</v>
      </c>
      <c r="C26" s="6">
        <v>2</v>
      </c>
      <c r="D26" s="6">
        <v>23</v>
      </c>
      <c r="E26" s="6">
        <v>99</v>
      </c>
      <c r="F26" s="21" t="s">
        <v>1984</v>
      </c>
    </row>
    <row r="27" spans="1:6" ht="25.5" x14ac:dyDescent="0.2">
      <c r="A27" s="6">
        <v>3</v>
      </c>
      <c r="B27" s="6">
        <v>0</v>
      </c>
      <c r="C27" s="6">
        <v>2</v>
      </c>
      <c r="D27" s="6">
        <v>24</v>
      </c>
      <c r="E27" s="6">
        <v>99</v>
      </c>
      <c r="F27" s="21" t="s">
        <v>1985</v>
      </c>
    </row>
    <row r="28" spans="1:6" ht="25.5" x14ac:dyDescent="0.2">
      <c r="A28" s="6">
        <v>3</v>
      </c>
      <c r="B28" s="6">
        <v>0</v>
      </c>
      <c r="C28" s="6">
        <v>2</v>
      </c>
      <c r="D28" s="6">
        <v>25</v>
      </c>
      <c r="E28" s="6">
        <v>99</v>
      </c>
      <c r="F28" s="21" t="s">
        <v>1986</v>
      </c>
    </row>
    <row r="29" spans="1:6" ht="12.75" x14ac:dyDescent="0.2">
      <c r="A29" s="6">
        <v>3</v>
      </c>
      <c r="B29" s="6">
        <v>0</v>
      </c>
      <c r="C29" s="6">
        <v>2</v>
      </c>
      <c r="D29" s="6">
        <v>26</v>
      </c>
      <c r="E29" s="6">
        <v>99</v>
      </c>
      <c r="F29" s="21" t="s">
        <v>1987</v>
      </c>
    </row>
    <row r="30" spans="1:6" ht="12.75" x14ac:dyDescent="0.2">
      <c r="A30" s="6">
        <v>3</v>
      </c>
      <c r="B30" s="6">
        <v>0</v>
      </c>
      <c r="C30" s="6">
        <v>2</v>
      </c>
      <c r="D30" s="6">
        <v>27</v>
      </c>
      <c r="E30" s="6">
        <v>99</v>
      </c>
      <c r="F30" s="21" t="s">
        <v>1988</v>
      </c>
    </row>
    <row r="31" spans="1:6" ht="38.25" x14ac:dyDescent="0.2">
      <c r="A31" s="6">
        <v>3</v>
      </c>
      <c r="B31" s="6">
        <v>0</v>
      </c>
      <c r="C31" s="6">
        <v>0</v>
      </c>
      <c r="D31" s="6">
        <v>7</v>
      </c>
      <c r="E31" s="6">
        <v>99</v>
      </c>
      <c r="F31" s="21" t="s">
        <v>1989</v>
      </c>
    </row>
    <row r="32" spans="1:6" ht="25.5" x14ac:dyDescent="0.2">
      <c r="A32" s="6">
        <v>3</v>
      </c>
      <c r="B32" s="6">
        <v>0</v>
      </c>
      <c r="C32" s="6">
        <v>0</v>
      </c>
      <c r="D32" s="6">
        <v>8</v>
      </c>
      <c r="E32" s="6">
        <v>99</v>
      </c>
      <c r="F32" s="21" t="s">
        <v>1990</v>
      </c>
    </row>
    <row r="33" spans="1:7" ht="12.75" x14ac:dyDescent="0.2">
      <c r="A33" s="6">
        <v>3</v>
      </c>
      <c r="B33" s="6">
        <v>0</v>
      </c>
      <c r="C33" s="6">
        <v>0</v>
      </c>
      <c r="D33" s="6">
        <v>10</v>
      </c>
      <c r="E33" s="6">
        <v>99</v>
      </c>
      <c r="F33" s="21" t="s">
        <v>1637</v>
      </c>
    </row>
    <row r="34" spans="1:7" ht="12.75" x14ac:dyDescent="0.2">
      <c r="A34" s="6">
        <v>3</v>
      </c>
      <c r="B34" s="6">
        <v>0</v>
      </c>
      <c r="C34" s="6">
        <v>0</v>
      </c>
      <c r="D34" s="6">
        <v>11</v>
      </c>
      <c r="E34" s="6">
        <v>99</v>
      </c>
      <c r="F34" s="21" t="s">
        <v>1815</v>
      </c>
    </row>
    <row r="35" spans="1:7" ht="12.75" x14ac:dyDescent="0.2">
      <c r="A35" s="6">
        <v>3</v>
      </c>
      <c r="B35" s="6">
        <v>0</v>
      </c>
      <c r="C35" s="6">
        <v>0</v>
      </c>
      <c r="D35" s="6">
        <v>12</v>
      </c>
      <c r="E35" s="6">
        <v>99</v>
      </c>
      <c r="F35" s="21" t="s">
        <v>1739</v>
      </c>
      <c r="G35" s="6" t="s">
        <v>1740</v>
      </c>
    </row>
    <row r="36" spans="1:7" ht="25.5" x14ac:dyDescent="0.2">
      <c r="A36" s="6">
        <v>3</v>
      </c>
      <c r="B36" s="6">
        <v>0</v>
      </c>
      <c r="C36" s="6">
        <v>0</v>
      </c>
      <c r="D36" s="6">
        <v>19</v>
      </c>
      <c r="E36" s="6">
        <v>99</v>
      </c>
      <c r="F36" s="21" t="s">
        <v>1958</v>
      </c>
    </row>
    <row r="37" spans="1:7" ht="25.5" x14ac:dyDescent="0.2">
      <c r="A37" s="6">
        <v>3</v>
      </c>
      <c r="B37" s="6">
        <v>0</v>
      </c>
      <c r="C37" s="6">
        <v>0</v>
      </c>
      <c r="D37" s="6">
        <v>27</v>
      </c>
      <c r="E37" s="6">
        <v>99</v>
      </c>
      <c r="F37" s="21" t="s">
        <v>1991</v>
      </c>
    </row>
    <row r="38" spans="1:7" ht="38.25" x14ac:dyDescent="0.2">
      <c r="A38" s="6">
        <v>3</v>
      </c>
      <c r="B38" s="6">
        <v>0</v>
      </c>
      <c r="C38" s="6">
        <v>0</v>
      </c>
      <c r="D38" s="6">
        <v>28</v>
      </c>
      <c r="E38" s="6">
        <v>99</v>
      </c>
      <c r="F38" s="21" t="s">
        <v>1992</v>
      </c>
    </row>
    <row r="39" spans="1:7" ht="12.75" x14ac:dyDescent="0.2">
      <c r="A39" s="6">
        <v>3</v>
      </c>
      <c r="B39" s="6">
        <v>0</v>
      </c>
      <c r="C39" s="6">
        <v>0</v>
      </c>
      <c r="D39" s="6">
        <v>29</v>
      </c>
      <c r="E39" s="6">
        <v>99</v>
      </c>
      <c r="F39" s="21" t="s">
        <v>1993</v>
      </c>
    </row>
    <row r="40" spans="1:7" ht="12.75" x14ac:dyDescent="0.2">
      <c r="A40" s="6">
        <v>3</v>
      </c>
      <c r="B40" s="6">
        <v>0</v>
      </c>
      <c r="C40" s="6">
        <v>0</v>
      </c>
      <c r="D40" s="6">
        <v>30</v>
      </c>
      <c r="E40" s="6">
        <v>99</v>
      </c>
      <c r="F40" s="21" t="s">
        <v>1994</v>
      </c>
    </row>
    <row r="41" spans="1:7" ht="12.75" x14ac:dyDescent="0.2">
      <c r="A41" s="6">
        <v>3</v>
      </c>
      <c r="B41" s="6">
        <v>0</v>
      </c>
      <c r="C41" s="6">
        <v>0</v>
      </c>
      <c r="D41" s="6">
        <v>31</v>
      </c>
      <c r="E41" s="6">
        <v>99</v>
      </c>
      <c r="F41" s="21" t="s">
        <v>1995</v>
      </c>
    </row>
    <row r="42" spans="1:7" ht="25.5" x14ac:dyDescent="0.2">
      <c r="A42" s="6">
        <v>3</v>
      </c>
      <c r="B42" s="6">
        <v>0</v>
      </c>
      <c r="C42" s="6">
        <v>0</v>
      </c>
      <c r="D42" s="6">
        <v>32</v>
      </c>
      <c r="E42" s="6">
        <v>99</v>
      </c>
      <c r="F42" s="21" t="s">
        <v>1996</v>
      </c>
    </row>
    <row r="43" spans="1:7" ht="12.75" x14ac:dyDescent="0.2">
      <c r="A43" s="6">
        <v>3</v>
      </c>
      <c r="B43" s="6">
        <v>0</v>
      </c>
      <c r="C43" s="6">
        <v>0</v>
      </c>
      <c r="D43" s="6">
        <v>33</v>
      </c>
      <c r="E43" s="6">
        <v>99</v>
      </c>
      <c r="F43" s="21" t="s">
        <v>1997</v>
      </c>
    </row>
    <row r="44" spans="1:7" ht="12.75" x14ac:dyDescent="0.2">
      <c r="A44" s="6">
        <v>1</v>
      </c>
      <c r="B44" s="6">
        <v>0</v>
      </c>
      <c r="C44" s="6">
        <v>0</v>
      </c>
      <c r="D44" s="6">
        <v>1</v>
      </c>
      <c r="E44" s="6">
        <v>14</v>
      </c>
      <c r="F44" s="21" t="s">
        <v>1998</v>
      </c>
    </row>
    <row r="45" spans="1:7" ht="12.75" x14ac:dyDescent="0.2">
      <c r="A45" s="6">
        <v>1</v>
      </c>
      <c r="B45" s="6">
        <v>0</v>
      </c>
      <c r="C45" s="6">
        <v>0</v>
      </c>
      <c r="D45" s="6">
        <v>2</v>
      </c>
      <c r="E45" s="6">
        <v>14</v>
      </c>
      <c r="F45" s="21" t="s">
        <v>1999</v>
      </c>
    </row>
    <row r="46" spans="1:7" ht="25.5" x14ac:dyDescent="0.2">
      <c r="A46" s="6">
        <v>1</v>
      </c>
      <c r="B46" s="6">
        <v>0</v>
      </c>
      <c r="C46" s="6">
        <v>0</v>
      </c>
      <c r="D46" s="6">
        <v>3</v>
      </c>
      <c r="E46" s="6">
        <v>14</v>
      </c>
      <c r="F46" s="21" t="s">
        <v>2000</v>
      </c>
    </row>
    <row r="47" spans="1:7" ht="38.25" x14ac:dyDescent="0.2">
      <c r="A47" s="6">
        <v>1</v>
      </c>
      <c r="B47" s="6">
        <v>0</v>
      </c>
      <c r="C47" s="6">
        <v>0</v>
      </c>
      <c r="D47" s="6">
        <v>4</v>
      </c>
      <c r="E47" s="6">
        <v>14</v>
      </c>
      <c r="F47" s="21" t="s">
        <v>2001</v>
      </c>
    </row>
    <row r="48" spans="1:7" ht="25.5" x14ac:dyDescent="0.2">
      <c r="A48" s="6">
        <v>1</v>
      </c>
      <c r="B48" s="6">
        <v>0</v>
      </c>
      <c r="C48" s="6">
        <v>0</v>
      </c>
      <c r="D48" s="6">
        <v>5</v>
      </c>
      <c r="E48" s="6">
        <v>14</v>
      </c>
      <c r="F48" s="21" t="s">
        <v>2002</v>
      </c>
    </row>
    <row r="49" spans="1:6" ht="38.25" x14ac:dyDescent="0.2">
      <c r="A49" s="6">
        <v>1</v>
      </c>
      <c r="B49" s="6">
        <v>0</v>
      </c>
      <c r="C49" s="6">
        <v>0</v>
      </c>
      <c r="D49" s="6">
        <v>6</v>
      </c>
      <c r="E49" s="6">
        <v>14</v>
      </c>
      <c r="F49" s="21" t="s">
        <v>2003</v>
      </c>
    </row>
    <row r="50" spans="1:6" ht="12.75" x14ac:dyDescent="0.2">
      <c r="A50" s="6">
        <v>1</v>
      </c>
      <c r="B50" s="6">
        <v>0</v>
      </c>
      <c r="C50" s="6">
        <v>0</v>
      </c>
      <c r="D50" s="6">
        <v>7</v>
      </c>
      <c r="E50" s="6">
        <v>14</v>
      </c>
      <c r="F50" s="21" t="s">
        <v>2004</v>
      </c>
    </row>
    <row r="51" spans="1:6" ht="12.75" x14ac:dyDescent="0.2">
      <c r="F51" s="22"/>
    </row>
    <row r="52" spans="1:6" ht="12.75" x14ac:dyDescent="0.2">
      <c r="F52" s="22"/>
    </row>
    <row r="53" spans="1:6" ht="12.75" x14ac:dyDescent="0.2">
      <c r="F53" s="22"/>
    </row>
    <row r="54" spans="1:6" ht="12.75" x14ac:dyDescent="0.2">
      <c r="F54" s="22"/>
    </row>
    <row r="55" spans="1:6" ht="12.75" x14ac:dyDescent="0.2">
      <c r="F55" s="22"/>
    </row>
    <row r="56" spans="1:6" ht="12.75" x14ac:dyDescent="0.2">
      <c r="F56" s="22"/>
    </row>
    <row r="57" spans="1:6" ht="12.75" x14ac:dyDescent="0.2">
      <c r="F57" s="22"/>
    </row>
    <row r="58" spans="1:6" ht="12.75" x14ac:dyDescent="0.2">
      <c r="F58" s="22"/>
    </row>
    <row r="59" spans="1:6" ht="12.75" x14ac:dyDescent="0.2">
      <c r="F59" s="22"/>
    </row>
    <row r="60" spans="1:6" ht="12.75" x14ac:dyDescent="0.2">
      <c r="F60" s="22"/>
    </row>
    <row r="61" spans="1:6" ht="12.75" x14ac:dyDescent="0.2">
      <c r="F61" s="22"/>
    </row>
    <row r="62" spans="1:6" ht="12.75" x14ac:dyDescent="0.2">
      <c r="F62" s="22"/>
    </row>
    <row r="63" spans="1:6" ht="12.75" x14ac:dyDescent="0.2">
      <c r="F63" s="22"/>
    </row>
    <row r="64" spans="1: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conditionalFormatting sqref="E1:E1048576">
    <cfRule type="cellIs" dxfId="19" priority="1" operator="equal">
      <formula>14</formula>
    </cfRule>
  </conditionalFormatting>
  <conditionalFormatting sqref="E1:E1048576">
    <cfRule type="cellIs" dxfId="18" priority="2" operator="equal">
      <formula>3</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1</v>
      </c>
      <c r="B1" s="6">
        <v>0</v>
      </c>
      <c r="C1" s="6">
        <v>0</v>
      </c>
      <c r="D1" s="6">
        <v>1</v>
      </c>
      <c r="E1" s="6">
        <v>3</v>
      </c>
      <c r="F1" s="21" t="s">
        <v>2005</v>
      </c>
      <c r="G1" s="21" t="s">
        <v>2006</v>
      </c>
    </row>
    <row r="2" spans="1:7" ht="15.75" customHeight="1" x14ac:dyDescent="0.2">
      <c r="A2" s="6">
        <v>1</v>
      </c>
      <c r="B2" s="6">
        <v>0</v>
      </c>
      <c r="C2" s="6">
        <v>0</v>
      </c>
      <c r="D2" s="6">
        <v>2</v>
      </c>
      <c r="E2" s="6">
        <v>3</v>
      </c>
      <c r="F2" s="21" t="s">
        <v>2007</v>
      </c>
      <c r="G2" s="21" t="s">
        <v>2008</v>
      </c>
    </row>
    <row r="3" spans="1:7" ht="15.75" customHeight="1" x14ac:dyDescent="0.2">
      <c r="A3" s="6">
        <v>1</v>
      </c>
      <c r="B3" s="6">
        <v>0</v>
      </c>
      <c r="C3" s="6">
        <v>0</v>
      </c>
      <c r="D3" s="6">
        <v>3</v>
      </c>
      <c r="E3" s="6">
        <v>3</v>
      </c>
      <c r="F3" s="21" t="s">
        <v>2009</v>
      </c>
      <c r="G3" s="21" t="s">
        <v>2010</v>
      </c>
    </row>
    <row r="4" spans="1:7" ht="15.75" customHeight="1" x14ac:dyDescent="0.2">
      <c r="A4" s="6">
        <v>1</v>
      </c>
      <c r="B4" s="6">
        <v>0</v>
      </c>
      <c r="C4" s="6">
        <v>0</v>
      </c>
      <c r="D4" s="6">
        <v>4</v>
      </c>
      <c r="E4" s="6">
        <v>3</v>
      </c>
      <c r="F4" s="21" t="s">
        <v>2011</v>
      </c>
      <c r="G4" s="21" t="s">
        <v>2012</v>
      </c>
    </row>
    <row r="5" spans="1:7" ht="15.75" customHeight="1" x14ac:dyDescent="0.2">
      <c r="A5" s="6">
        <v>2</v>
      </c>
      <c r="B5" s="6">
        <v>0</v>
      </c>
      <c r="C5" s="6">
        <v>0</v>
      </c>
      <c r="D5" s="6">
        <v>1</v>
      </c>
      <c r="E5" s="6">
        <v>4</v>
      </c>
      <c r="F5" s="21" t="s">
        <v>2013</v>
      </c>
      <c r="G5" s="21" t="s">
        <v>2014</v>
      </c>
    </row>
    <row r="6" spans="1:7" ht="15.75" customHeight="1" x14ac:dyDescent="0.2">
      <c r="A6" s="6">
        <v>2</v>
      </c>
      <c r="B6" s="6">
        <v>0</v>
      </c>
      <c r="C6" s="6">
        <v>0</v>
      </c>
      <c r="D6" s="6">
        <v>2</v>
      </c>
      <c r="E6" s="6">
        <v>4</v>
      </c>
      <c r="F6" s="21" t="s">
        <v>2015</v>
      </c>
      <c r="G6" s="21" t="s">
        <v>2016</v>
      </c>
    </row>
    <row r="7" spans="1:7" ht="15.75" customHeight="1" x14ac:dyDescent="0.2">
      <c r="A7" s="6">
        <v>2</v>
      </c>
      <c r="B7" s="6">
        <v>0</v>
      </c>
      <c r="C7" s="6">
        <v>0</v>
      </c>
      <c r="D7" s="6">
        <v>3</v>
      </c>
      <c r="E7" s="6">
        <v>4</v>
      </c>
      <c r="F7" s="21" t="s">
        <v>2017</v>
      </c>
      <c r="G7" s="21" t="s">
        <v>2018</v>
      </c>
    </row>
    <row r="8" spans="1:7" ht="15.75" customHeight="1" x14ac:dyDescent="0.2">
      <c r="A8" s="6">
        <v>2</v>
      </c>
      <c r="B8" s="6">
        <v>0</v>
      </c>
      <c r="C8" s="6">
        <v>0</v>
      </c>
      <c r="D8" s="6">
        <v>4</v>
      </c>
      <c r="E8" s="6">
        <v>4</v>
      </c>
      <c r="F8" s="21" t="s">
        <v>2019</v>
      </c>
      <c r="G8" s="21" t="s">
        <v>2020</v>
      </c>
    </row>
    <row r="9" spans="1:7" ht="15.75" customHeight="1" x14ac:dyDescent="0.2">
      <c r="A9" s="6">
        <v>3</v>
      </c>
      <c r="B9" s="6">
        <v>0</v>
      </c>
      <c r="C9" s="6">
        <v>0</v>
      </c>
      <c r="D9" s="6">
        <v>1</v>
      </c>
      <c r="E9" s="6">
        <v>99</v>
      </c>
      <c r="F9" s="21" t="s">
        <v>2021</v>
      </c>
      <c r="G9" s="21" t="s">
        <v>2022</v>
      </c>
    </row>
    <row r="10" spans="1:7" ht="15.75" customHeight="1" x14ac:dyDescent="0.2">
      <c r="A10" s="6">
        <v>3</v>
      </c>
      <c r="B10" s="6">
        <v>0</v>
      </c>
      <c r="C10" s="6">
        <v>0</v>
      </c>
      <c r="D10" s="6">
        <v>2</v>
      </c>
      <c r="E10" s="6">
        <v>99</v>
      </c>
      <c r="F10" s="21" t="s">
        <v>2023</v>
      </c>
      <c r="G10" s="21" t="s">
        <v>2024</v>
      </c>
    </row>
    <row r="11" spans="1:7" ht="15.75" customHeight="1" x14ac:dyDescent="0.2">
      <c r="A11" s="6">
        <v>3</v>
      </c>
      <c r="B11" s="6">
        <v>0</v>
      </c>
      <c r="C11" s="6">
        <v>0</v>
      </c>
      <c r="D11" s="6">
        <v>3</v>
      </c>
      <c r="E11" s="6">
        <v>99</v>
      </c>
      <c r="F11" s="21" t="s">
        <v>2025</v>
      </c>
      <c r="G11" s="21" t="s">
        <v>2026</v>
      </c>
    </row>
    <row r="12" spans="1:7" ht="15.75" customHeight="1" x14ac:dyDescent="0.2">
      <c r="A12" s="6">
        <v>3</v>
      </c>
      <c r="B12" s="6">
        <v>0</v>
      </c>
      <c r="C12" s="6">
        <v>0</v>
      </c>
      <c r="D12" s="6">
        <v>4</v>
      </c>
      <c r="E12" s="6">
        <v>99</v>
      </c>
      <c r="F12" s="21" t="s">
        <v>2027</v>
      </c>
      <c r="G12" s="21" t="s">
        <v>2028</v>
      </c>
    </row>
    <row r="13" spans="1:7" ht="15.75" customHeight="1" x14ac:dyDescent="0.2">
      <c r="A13" s="6">
        <v>3</v>
      </c>
      <c r="B13" s="6">
        <v>0</v>
      </c>
      <c r="C13" s="6">
        <v>0</v>
      </c>
      <c r="D13" s="6">
        <v>5</v>
      </c>
      <c r="E13" s="6">
        <v>99</v>
      </c>
      <c r="F13" s="21" t="s">
        <v>2029</v>
      </c>
      <c r="G13" s="21" t="s">
        <v>2030</v>
      </c>
    </row>
    <row r="14" spans="1:7" ht="15.75" customHeight="1" x14ac:dyDescent="0.2">
      <c r="A14" s="6">
        <v>3</v>
      </c>
      <c r="B14" s="6">
        <v>0</v>
      </c>
      <c r="C14" s="6">
        <v>0</v>
      </c>
      <c r="D14" s="6">
        <v>6</v>
      </c>
      <c r="E14" s="6">
        <v>99</v>
      </c>
      <c r="F14" s="21" t="s">
        <v>2031</v>
      </c>
      <c r="G14" s="21" t="s">
        <v>2032</v>
      </c>
    </row>
    <row r="15" spans="1:7" ht="15.75" customHeight="1" x14ac:dyDescent="0.2">
      <c r="A15" s="6">
        <v>3</v>
      </c>
      <c r="B15" s="6">
        <v>0</v>
      </c>
      <c r="C15" s="6">
        <v>0</v>
      </c>
      <c r="D15" s="6">
        <v>7</v>
      </c>
      <c r="E15" s="6">
        <v>99</v>
      </c>
      <c r="F15" s="21" t="s">
        <v>2033</v>
      </c>
      <c r="G15" s="21" t="s">
        <v>2034</v>
      </c>
    </row>
    <row r="16" spans="1:7" ht="15.75" customHeight="1" x14ac:dyDescent="0.2">
      <c r="A16" s="6">
        <v>3</v>
      </c>
      <c r="B16" s="6">
        <v>0</v>
      </c>
      <c r="C16" s="6">
        <v>0</v>
      </c>
      <c r="D16" s="6">
        <v>8</v>
      </c>
      <c r="E16" s="6">
        <v>99</v>
      </c>
      <c r="F16" s="21" t="s">
        <v>2035</v>
      </c>
      <c r="G16" s="21" t="s">
        <v>2036</v>
      </c>
    </row>
    <row r="17" spans="1:7" ht="15.75" customHeight="1" x14ac:dyDescent="0.2">
      <c r="A17" s="6">
        <v>3</v>
      </c>
      <c r="B17" s="6">
        <v>0</v>
      </c>
      <c r="C17" s="6">
        <v>0</v>
      </c>
      <c r="D17" s="6">
        <v>9</v>
      </c>
      <c r="E17" s="6">
        <v>99</v>
      </c>
      <c r="F17" s="21" t="s">
        <v>2037</v>
      </c>
      <c r="G17" s="21" t="s">
        <v>2038</v>
      </c>
    </row>
    <row r="18" spans="1:7" ht="15.75" customHeight="1" x14ac:dyDescent="0.2">
      <c r="A18" s="6">
        <v>3</v>
      </c>
      <c r="B18" s="6">
        <v>0</v>
      </c>
      <c r="C18" s="6">
        <v>0</v>
      </c>
      <c r="D18" s="6">
        <v>10</v>
      </c>
      <c r="E18" s="6">
        <v>99</v>
      </c>
      <c r="F18" s="21" t="s">
        <v>2039</v>
      </c>
      <c r="G18" s="21" t="s">
        <v>2040</v>
      </c>
    </row>
    <row r="19" spans="1:7" ht="15.75" customHeight="1" x14ac:dyDescent="0.2">
      <c r="F19" s="22"/>
    </row>
    <row r="20" spans="1:7" ht="15.75" customHeight="1" x14ac:dyDescent="0.2">
      <c r="F20" s="22"/>
    </row>
    <row r="21" spans="1:7" ht="15.75" customHeight="1" x14ac:dyDescent="0.2">
      <c r="F21" s="22"/>
    </row>
    <row r="22" spans="1:7" ht="15.75" customHeight="1" x14ac:dyDescent="0.2">
      <c r="F22" s="22"/>
    </row>
    <row r="23" spans="1:7" ht="15.75" customHeight="1" x14ac:dyDescent="0.2">
      <c r="F23" s="22"/>
    </row>
    <row r="24" spans="1:7" ht="12.75" x14ac:dyDescent="0.2">
      <c r="F24" s="22"/>
    </row>
    <row r="25" spans="1:7" ht="12.75" x14ac:dyDescent="0.2">
      <c r="F25" s="22"/>
      <c r="G25" s="6" t="s">
        <v>2041</v>
      </c>
    </row>
    <row r="26" spans="1:7" ht="12.75" x14ac:dyDescent="0.2">
      <c r="F26" s="22"/>
    </row>
    <row r="27" spans="1:7" ht="12.75" x14ac:dyDescent="0.2">
      <c r="F27" s="22"/>
    </row>
    <row r="28" spans="1:7" ht="12.75" x14ac:dyDescent="0.2">
      <c r="F28" s="22"/>
    </row>
    <row r="29" spans="1:7" ht="12.75" x14ac:dyDescent="0.2">
      <c r="F29" s="22"/>
    </row>
    <row r="30" spans="1:7" ht="12.75" x14ac:dyDescent="0.2">
      <c r="F30" s="22"/>
    </row>
    <row r="31" spans="1:7" ht="12.75" x14ac:dyDescent="0.2">
      <c r="F31" s="22"/>
    </row>
    <row r="32" spans="1:7" ht="12.75" x14ac:dyDescent="0.2">
      <c r="F32" s="22"/>
    </row>
    <row r="33" spans="6:6" ht="12.75" x14ac:dyDescent="0.2">
      <c r="F33" s="22"/>
    </row>
    <row r="34" spans="6:6" ht="12.75" x14ac:dyDescent="0.2">
      <c r="F34" s="22"/>
    </row>
    <row r="35" spans="6:6" ht="12.75" x14ac:dyDescent="0.2">
      <c r="F35" s="22"/>
    </row>
    <row r="36" spans="6:6" ht="12.75" x14ac:dyDescent="0.2">
      <c r="F36" s="22"/>
    </row>
    <row r="37" spans="6:6" ht="12.75" x14ac:dyDescent="0.2">
      <c r="F37" s="22"/>
    </row>
    <row r="38" spans="6:6" ht="12.75" x14ac:dyDescent="0.2">
      <c r="F38" s="22"/>
    </row>
    <row r="39" spans="6:6" ht="12.75" x14ac:dyDescent="0.2">
      <c r="F39" s="22"/>
    </row>
    <row r="40" spans="6:6" ht="12.75" x14ac:dyDescent="0.2">
      <c r="F40" s="22"/>
    </row>
    <row r="41" spans="6:6" ht="12.75" x14ac:dyDescent="0.2">
      <c r="F41" s="22"/>
    </row>
    <row r="42" spans="6:6" ht="12.75" x14ac:dyDescent="0.2">
      <c r="F42" s="22"/>
    </row>
    <row r="43" spans="6:6" ht="12.75" x14ac:dyDescent="0.2">
      <c r="F43" s="22"/>
    </row>
    <row r="44" spans="6:6" ht="12.75" x14ac:dyDescent="0.2">
      <c r="F44" s="22"/>
    </row>
    <row r="45" spans="6:6" ht="12.75" x14ac:dyDescent="0.2">
      <c r="F45" s="22"/>
    </row>
    <row r="46" spans="6:6" ht="12.75" x14ac:dyDescent="0.2">
      <c r="F46" s="22"/>
    </row>
    <row r="47" spans="6:6" ht="12.75" x14ac:dyDescent="0.2">
      <c r="F47" s="22"/>
    </row>
    <row r="48" spans="6: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1</v>
      </c>
      <c r="B1" s="6">
        <v>0</v>
      </c>
      <c r="C1" s="6">
        <v>0</v>
      </c>
      <c r="D1" s="6">
        <v>1</v>
      </c>
      <c r="E1" s="6">
        <v>3</v>
      </c>
      <c r="F1" s="21" t="s">
        <v>2042</v>
      </c>
      <c r="G1" s="21" t="s">
        <v>2006</v>
      </c>
    </row>
    <row r="2" spans="1:7" ht="15.75" customHeight="1" x14ac:dyDescent="0.2">
      <c r="A2" s="6">
        <v>1</v>
      </c>
      <c r="B2" s="6">
        <v>0</v>
      </c>
      <c r="C2" s="6">
        <v>0</v>
      </c>
      <c r="D2" s="6">
        <v>2</v>
      </c>
      <c r="E2" s="6">
        <v>3</v>
      </c>
      <c r="F2" s="21" t="s">
        <v>2007</v>
      </c>
      <c r="G2" s="21" t="s">
        <v>2008</v>
      </c>
    </row>
    <row r="3" spans="1:7" ht="15.75" customHeight="1" x14ac:dyDescent="0.2">
      <c r="A3" s="6">
        <v>1</v>
      </c>
      <c r="B3" s="6">
        <v>0</v>
      </c>
      <c r="C3" s="6">
        <v>0</v>
      </c>
      <c r="D3" s="6">
        <v>3</v>
      </c>
      <c r="E3" s="6">
        <v>3</v>
      </c>
      <c r="F3" s="21" t="s">
        <v>2009</v>
      </c>
      <c r="G3" s="21" t="s">
        <v>2010</v>
      </c>
    </row>
    <row r="4" spans="1:7" ht="15.75" customHeight="1" x14ac:dyDescent="0.2">
      <c r="A4" s="6">
        <v>1</v>
      </c>
      <c r="B4" s="6">
        <v>0</v>
      </c>
      <c r="C4" s="6">
        <v>0</v>
      </c>
      <c r="D4" s="6">
        <v>4</v>
      </c>
      <c r="E4" s="6">
        <v>3</v>
      </c>
      <c r="F4" s="21" t="s">
        <v>2011</v>
      </c>
      <c r="G4" s="21" t="s">
        <v>2012</v>
      </c>
    </row>
    <row r="5" spans="1:7" ht="15.75" customHeight="1" x14ac:dyDescent="0.2">
      <c r="A5" s="6">
        <v>2</v>
      </c>
      <c r="B5" s="6">
        <v>0</v>
      </c>
      <c r="C5" s="6">
        <v>0</v>
      </c>
      <c r="D5" s="6">
        <v>1</v>
      </c>
      <c r="E5" s="6">
        <v>4</v>
      </c>
      <c r="F5" s="21" t="s">
        <v>2013</v>
      </c>
      <c r="G5" s="21" t="s">
        <v>2014</v>
      </c>
    </row>
    <row r="6" spans="1:7" ht="15.75" customHeight="1" x14ac:dyDescent="0.2">
      <c r="A6" s="6">
        <v>2</v>
      </c>
      <c r="B6" s="6">
        <v>0</v>
      </c>
      <c r="C6" s="6">
        <v>0</v>
      </c>
      <c r="D6" s="6">
        <v>2</v>
      </c>
      <c r="E6" s="6">
        <v>4</v>
      </c>
      <c r="F6" s="21" t="s">
        <v>2015</v>
      </c>
      <c r="G6" s="21" t="s">
        <v>2016</v>
      </c>
    </row>
    <row r="7" spans="1:7" ht="15.75" customHeight="1" x14ac:dyDescent="0.2">
      <c r="A7" s="6">
        <v>2</v>
      </c>
      <c r="B7" s="6">
        <v>0</v>
      </c>
      <c r="C7" s="6">
        <v>0</v>
      </c>
      <c r="D7" s="6">
        <v>3</v>
      </c>
      <c r="E7" s="6">
        <v>4</v>
      </c>
      <c r="F7" s="21" t="s">
        <v>2017</v>
      </c>
      <c r="G7" s="21" t="s">
        <v>2018</v>
      </c>
    </row>
    <row r="8" spans="1:7" ht="15.75" customHeight="1" x14ac:dyDescent="0.2">
      <c r="A8" s="6">
        <v>2</v>
      </c>
      <c r="B8" s="6">
        <v>0</v>
      </c>
      <c r="C8" s="6">
        <v>0</v>
      </c>
      <c r="D8" s="6">
        <v>4</v>
      </c>
      <c r="E8" s="6">
        <v>4</v>
      </c>
      <c r="F8" s="21" t="s">
        <v>2019</v>
      </c>
      <c r="G8" s="21" t="s">
        <v>2020</v>
      </c>
    </row>
    <row r="9" spans="1:7" ht="15.75" customHeight="1" x14ac:dyDescent="0.2">
      <c r="A9" s="6">
        <v>3</v>
      </c>
      <c r="B9" s="6">
        <v>0</v>
      </c>
      <c r="C9" s="6">
        <v>0</v>
      </c>
      <c r="D9" s="6">
        <v>1</v>
      </c>
      <c r="E9" s="6">
        <v>99</v>
      </c>
      <c r="F9" s="21" t="s">
        <v>2021</v>
      </c>
      <c r="G9" s="21" t="s">
        <v>2022</v>
      </c>
    </row>
    <row r="10" spans="1:7" ht="15.75" customHeight="1" x14ac:dyDescent="0.2">
      <c r="A10" s="6">
        <v>3</v>
      </c>
      <c r="B10" s="6">
        <v>0</v>
      </c>
      <c r="C10" s="6">
        <v>0</v>
      </c>
      <c r="D10" s="6">
        <v>2</v>
      </c>
      <c r="E10" s="6">
        <v>99</v>
      </c>
      <c r="F10" s="21" t="s">
        <v>2043</v>
      </c>
      <c r="G10" s="21" t="s">
        <v>2024</v>
      </c>
    </row>
    <row r="11" spans="1:7" ht="15.75" customHeight="1" x14ac:dyDescent="0.2">
      <c r="A11" s="6">
        <v>3</v>
      </c>
      <c r="B11" s="6">
        <v>0</v>
      </c>
      <c r="C11" s="6">
        <v>0</v>
      </c>
      <c r="D11" s="6">
        <v>3</v>
      </c>
      <c r="E11" s="6">
        <v>99</v>
      </c>
      <c r="F11" s="21" t="s">
        <v>2027</v>
      </c>
      <c r="G11" s="21" t="s">
        <v>2028</v>
      </c>
    </row>
    <row r="12" spans="1:7" ht="15.75" customHeight="1" x14ac:dyDescent="0.2">
      <c r="A12" s="6">
        <v>3</v>
      </c>
      <c r="B12" s="6">
        <v>0</v>
      </c>
      <c r="C12" s="6">
        <v>0</v>
      </c>
      <c r="D12" s="6">
        <v>4</v>
      </c>
      <c r="E12" s="6">
        <v>99</v>
      </c>
      <c r="F12" s="21" t="s">
        <v>2027</v>
      </c>
      <c r="G12" s="21" t="s">
        <v>2028</v>
      </c>
    </row>
    <row r="13" spans="1:7" ht="15.75" customHeight="1" x14ac:dyDescent="0.2">
      <c r="A13" s="6">
        <v>3</v>
      </c>
      <c r="B13" s="6">
        <v>0</v>
      </c>
      <c r="C13" s="6">
        <v>0</v>
      </c>
      <c r="D13" s="6">
        <v>5</v>
      </c>
      <c r="E13" s="6">
        <v>99</v>
      </c>
      <c r="F13" s="21" t="s">
        <v>2029</v>
      </c>
      <c r="G13" s="21" t="s">
        <v>2030</v>
      </c>
    </row>
    <row r="14" spans="1:7" ht="15.75" customHeight="1" x14ac:dyDescent="0.2">
      <c r="A14" s="6">
        <v>3</v>
      </c>
      <c r="B14" s="6">
        <v>0</v>
      </c>
      <c r="C14" s="6">
        <v>0</v>
      </c>
      <c r="D14" s="6">
        <v>6</v>
      </c>
      <c r="E14" s="6">
        <v>99</v>
      </c>
      <c r="F14" s="21" t="s">
        <v>2044</v>
      </c>
      <c r="G14" s="21" t="s">
        <v>2036</v>
      </c>
    </row>
    <row r="15" spans="1:7" ht="15.75" customHeight="1" x14ac:dyDescent="0.2">
      <c r="A15" s="6">
        <v>3</v>
      </c>
      <c r="B15" s="6">
        <v>0</v>
      </c>
      <c r="C15" s="6">
        <v>0</v>
      </c>
      <c r="D15" s="6">
        <v>7</v>
      </c>
      <c r="E15" s="6">
        <v>99</v>
      </c>
      <c r="F15" s="21" t="s">
        <v>2045</v>
      </c>
      <c r="G15" s="21" t="s">
        <v>2034</v>
      </c>
    </row>
    <row r="16" spans="1:7" ht="15.75" customHeight="1" x14ac:dyDescent="0.2">
      <c r="A16" s="6">
        <v>3</v>
      </c>
      <c r="B16" s="6">
        <v>0</v>
      </c>
      <c r="C16" s="6">
        <v>0</v>
      </c>
      <c r="D16" s="6">
        <v>8</v>
      </c>
      <c r="E16" s="6">
        <v>99</v>
      </c>
      <c r="F16" s="21" t="s">
        <v>2046</v>
      </c>
      <c r="G16" s="21" t="s">
        <v>2047</v>
      </c>
    </row>
    <row r="17" spans="1:7" ht="15.75" customHeight="1" x14ac:dyDescent="0.2">
      <c r="A17" s="6">
        <v>3</v>
      </c>
      <c r="B17" s="6">
        <v>0</v>
      </c>
      <c r="C17" s="6">
        <v>0</v>
      </c>
      <c r="D17" s="6">
        <v>9</v>
      </c>
      <c r="E17" s="6">
        <v>99</v>
      </c>
      <c r="F17" s="21" t="s">
        <v>2048</v>
      </c>
      <c r="G17" s="21" t="s">
        <v>2038</v>
      </c>
    </row>
    <row r="18" spans="1:7" ht="15.75" customHeight="1" x14ac:dyDescent="0.2">
      <c r="A18" s="6">
        <v>3</v>
      </c>
      <c r="B18" s="6">
        <v>0</v>
      </c>
      <c r="C18" s="6">
        <v>0</v>
      </c>
      <c r="D18" s="6">
        <v>10</v>
      </c>
      <c r="E18" s="6">
        <v>99</v>
      </c>
      <c r="F18" s="21" t="s">
        <v>2039</v>
      </c>
      <c r="G18" s="21" t="s">
        <v>2040</v>
      </c>
    </row>
    <row r="19" spans="1:7" ht="15.75" customHeight="1" x14ac:dyDescent="0.2">
      <c r="F19" s="22"/>
    </row>
    <row r="20" spans="1:7" ht="15.75" customHeight="1" x14ac:dyDescent="0.2">
      <c r="F20" s="22"/>
    </row>
    <row r="21" spans="1:7" ht="15.75" customHeight="1" x14ac:dyDescent="0.2">
      <c r="F21" s="22"/>
    </row>
    <row r="22" spans="1:7" ht="15.75" customHeight="1" x14ac:dyDescent="0.2">
      <c r="F22" s="22"/>
    </row>
    <row r="23" spans="1:7" ht="15.75" customHeight="1" x14ac:dyDescent="0.2">
      <c r="F23" s="22"/>
    </row>
    <row r="24" spans="1:7" ht="15.75" customHeight="1" x14ac:dyDescent="0.2">
      <c r="F24" s="22"/>
    </row>
    <row r="25" spans="1:7" ht="12.75" x14ac:dyDescent="0.2">
      <c r="F25" s="22"/>
    </row>
    <row r="26" spans="1:7" ht="12.75" x14ac:dyDescent="0.2">
      <c r="F26" s="22"/>
    </row>
    <row r="27" spans="1:7" ht="12.75" x14ac:dyDescent="0.2">
      <c r="F27" s="22"/>
    </row>
    <row r="28" spans="1:7" ht="12.75" x14ac:dyDescent="0.2">
      <c r="F28" s="22"/>
    </row>
    <row r="29" spans="1:7" ht="12.75" x14ac:dyDescent="0.2">
      <c r="F29" s="22"/>
    </row>
    <row r="30" spans="1:7" ht="12.75" x14ac:dyDescent="0.2">
      <c r="F30" s="22"/>
    </row>
    <row r="31" spans="1:7" ht="12.75" x14ac:dyDescent="0.2">
      <c r="F31" s="22"/>
    </row>
    <row r="32" spans="1:7" ht="12.75" x14ac:dyDescent="0.2">
      <c r="F32" s="22"/>
    </row>
    <row r="33" spans="6:6" ht="12.75" x14ac:dyDescent="0.2">
      <c r="F33" s="22"/>
    </row>
    <row r="34" spans="6:6" ht="12.75" x14ac:dyDescent="0.2">
      <c r="F34" s="22"/>
    </row>
    <row r="35" spans="6:6" ht="12.75" x14ac:dyDescent="0.2">
      <c r="F35" s="22"/>
    </row>
    <row r="36" spans="6:6" ht="12.75" x14ac:dyDescent="0.2">
      <c r="F36" s="22"/>
    </row>
    <row r="37" spans="6:6" ht="12.75" x14ac:dyDescent="0.2">
      <c r="F37" s="22"/>
    </row>
    <row r="38" spans="6:6" ht="12.75" x14ac:dyDescent="0.2">
      <c r="F38" s="22"/>
    </row>
    <row r="39" spans="6:6" ht="12.75" x14ac:dyDescent="0.2">
      <c r="F39" s="22"/>
    </row>
    <row r="40" spans="6:6" ht="12.75" x14ac:dyDescent="0.2">
      <c r="F40" s="22"/>
    </row>
    <row r="41" spans="6:6" ht="12.75" x14ac:dyDescent="0.2">
      <c r="F41" s="22"/>
    </row>
    <row r="42" spans="6:6" ht="12.75" x14ac:dyDescent="0.2">
      <c r="F42" s="22"/>
    </row>
    <row r="43" spans="6:6" ht="12.75" x14ac:dyDescent="0.2">
      <c r="F43" s="22"/>
    </row>
    <row r="44" spans="6:6" ht="12.75" x14ac:dyDescent="0.2">
      <c r="F44" s="22"/>
    </row>
    <row r="45" spans="6:6" ht="12.75" x14ac:dyDescent="0.2">
      <c r="F45" s="22"/>
    </row>
    <row r="46" spans="6:6" ht="12.75" x14ac:dyDescent="0.2">
      <c r="F46" s="22"/>
    </row>
    <row r="47" spans="6:6" ht="12.75" x14ac:dyDescent="0.2">
      <c r="F47" s="22"/>
    </row>
    <row r="48" spans="6: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1</v>
      </c>
      <c r="B1" s="6">
        <v>0</v>
      </c>
      <c r="C1" s="6">
        <v>0</v>
      </c>
      <c r="D1" s="6">
        <v>1</v>
      </c>
      <c r="E1" s="6">
        <v>3</v>
      </c>
      <c r="F1" s="21" t="s">
        <v>2042</v>
      </c>
      <c r="G1" s="21" t="s">
        <v>2006</v>
      </c>
    </row>
    <row r="2" spans="1:7" ht="15.75" customHeight="1" x14ac:dyDescent="0.2">
      <c r="A2" s="6">
        <v>1</v>
      </c>
      <c r="B2" s="6">
        <v>0</v>
      </c>
      <c r="C2" s="6">
        <v>0</v>
      </c>
      <c r="D2" s="6">
        <v>2</v>
      </c>
      <c r="E2" s="6">
        <v>3</v>
      </c>
      <c r="F2" s="21" t="s">
        <v>2007</v>
      </c>
      <c r="G2" s="21" t="s">
        <v>2008</v>
      </c>
    </row>
    <row r="3" spans="1:7" ht="15.75" customHeight="1" x14ac:dyDescent="0.2">
      <c r="A3" s="6">
        <v>1</v>
      </c>
      <c r="B3" s="6">
        <v>0</v>
      </c>
      <c r="C3" s="6">
        <v>0</v>
      </c>
      <c r="D3" s="6">
        <v>3</v>
      </c>
      <c r="E3" s="6">
        <v>3</v>
      </c>
      <c r="F3" s="21" t="s">
        <v>2009</v>
      </c>
      <c r="G3" s="21" t="s">
        <v>2010</v>
      </c>
    </row>
    <row r="4" spans="1:7" ht="15.75" customHeight="1" x14ac:dyDescent="0.2">
      <c r="A4" s="6">
        <v>1</v>
      </c>
      <c r="B4" s="6">
        <v>0</v>
      </c>
      <c r="C4" s="6">
        <v>0</v>
      </c>
      <c r="D4" s="6">
        <v>4</v>
      </c>
      <c r="E4" s="6">
        <v>3</v>
      </c>
      <c r="F4" s="21" t="s">
        <v>2011</v>
      </c>
      <c r="G4" s="21" t="s">
        <v>2012</v>
      </c>
    </row>
    <row r="5" spans="1:7" ht="15.75" customHeight="1" x14ac:dyDescent="0.2">
      <c r="A5" s="6">
        <v>2</v>
      </c>
      <c r="B5" s="6">
        <v>0</v>
      </c>
      <c r="C5" s="6">
        <v>0</v>
      </c>
      <c r="D5" s="6">
        <v>1</v>
      </c>
      <c r="E5" s="6">
        <v>4</v>
      </c>
      <c r="F5" s="21" t="s">
        <v>2013</v>
      </c>
      <c r="G5" s="21" t="s">
        <v>2014</v>
      </c>
    </row>
    <row r="6" spans="1:7" ht="15.75" customHeight="1" x14ac:dyDescent="0.2">
      <c r="A6" s="6">
        <v>2</v>
      </c>
      <c r="B6" s="6">
        <v>0</v>
      </c>
      <c r="C6" s="6">
        <v>0</v>
      </c>
      <c r="D6" s="6">
        <v>2</v>
      </c>
      <c r="E6" s="6">
        <v>4</v>
      </c>
      <c r="F6" s="21" t="s">
        <v>2015</v>
      </c>
      <c r="G6" s="21" t="s">
        <v>2016</v>
      </c>
    </row>
    <row r="7" spans="1:7" ht="15.75" customHeight="1" x14ac:dyDescent="0.2">
      <c r="A7" s="6">
        <v>2</v>
      </c>
      <c r="B7" s="6">
        <v>0</v>
      </c>
      <c r="C7" s="6">
        <v>0</v>
      </c>
      <c r="D7" s="6">
        <v>3</v>
      </c>
      <c r="E7" s="6">
        <v>4</v>
      </c>
      <c r="F7" s="21" t="s">
        <v>2017</v>
      </c>
      <c r="G7" s="21" t="s">
        <v>2018</v>
      </c>
    </row>
    <row r="8" spans="1:7" ht="15.75" customHeight="1" x14ac:dyDescent="0.2">
      <c r="A8" s="6">
        <v>2</v>
      </c>
      <c r="B8" s="6">
        <v>0</v>
      </c>
      <c r="C8" s="6">
        <v>0</v>
      </c>
      <c r="D8" s="6">
        <v>4</v>
      </c>
      <c r="E8" s="6">
        <v>4</v>
      </c>
      <c r="F8" s="21" t="s">
        <v>2019</v>
      </c>
      <c r="G8" s="21" t="s">
        <v>2020</v>
      </c>
    </row>
    <row r="9" spans="1:7" ht="15.75" customHeight="1" x14ac:dyDescent="0.2">
      <c r="A9" s="6">
        <v>3</v>
      </c>
      <c r="B9" s="6">
        <v>0</v>
      </c>
      <c r="C9" s="6">
        <v>0</v>
      </c>
      <c r="D9" s="6">
        <v>1</v>
      </c>
      <c r="E9" s="6">
        <v>99</v>
      </c>
      <c r="F9" s="21" t="s">
        <v>2021</v>
      </c>
      <c r="G9" s="21" t="s">
        <v>2022</v>
      </c>
    </row>
    <row r="10" spans="1:7" ht="15.75" customHeight="1" x14ac:dyDescent="0.2">
      <c r="A10" s="6">
        <v>3</v>
      </c>
      <c r="B10" s="6">
        <v>0</v>
      </c>
      <c r="C10" s="6">
        <v>0</v>
      </c>
      <c r="D10" s="6">
        <v>2</v>
      </c>
      <c r="E10" s="6">
        <v>99</v>
      </c>
      <c r="F10" s="21" t="s">
        <v>2049</v>
      </c>
      <c r="G10" s="21" t="s">
        <v>2050</v>
      </c>
    </row>
    <row r="11" spans="1:7" ht="15.75" customHeight="1" x14ac:dyDescent="0.2">
      <c r="A11" s="6">
        <v>3</v>
      </c>
      <c r="B11" s="6">
        <v>0</v>
      </c>
      <c r="C11" s="6">
        <v>0</v>
      </c>
      <c r="D11" s="6">
        <v>3</v>
      </c>
      <c r="E11" s="6">
        <v>99</v>
      </c>
      <c r="F11" s="21" t="s">
        <v>2051</v>
      </c>
      <c r="G11" s="21" t="s">
        <v>2052</v>
      </c>
    </row>
    <row r="12" spans="1:7" ht="15.75" customHeight="1" x14ac:dyDescent="0.2">
      <c r="A12" s="6">
        <v>3</v>
      </c>
      <c r="B12" s="6">
        <v>0</v>
      </c>
      <c r="C12" s="6">
        <v>0</v>
      </c>
      <c r="D12" s="6">
        <v>4</v>
      </c>
      <c r="E12" s="6">
        <v>99</v>
      </c>
      <c r="F12" s="21" t="s">
        <v>2053</v>
      </c>
      <c r="G12" s="21" t="s">
        <v>2054</v>
      </c>
    </row>
    <row r="13" spans="1:7" ht="15.75" customHeight="1" x14ac:dyDescent="0.2">
      <c r="A13" s="6">
        <v>3</v>
      </c>
      <c r="B13" s="6">
        <v>0</v>
      </c>
      <c r="C13" s="6">
        <v>0</v>
      </c>
      <c r="D13" s="6">
        <v>5</v>
      </c>
      <c r="E13" s="6">
        <v>99</v>
      </c>
      <c r="F13" s="21" t="s">
        <v>2055</v>
      </c>
      <c r="G13" s="21" t="s">
        <v>2030</v>
      </c>
    </row>
    <row r="14" spans="1:7" ht="15.75" customHeight="1" x14ac:dyDescent="0.2">
      <c r="A14" s="6">
        <v>3</v>
      </c>
      <c r="B14" s="6">
        <v>0</v>
      </c>
      <c r="C14" s="6">
        <v>0</v>
      </c>
      <c r="D14" s="6">
        <v>6</v>
      </c>
      <c r="E14" s="6">
        <v>99</v>
      </c>
      <c r="F14" s="21" t="s">
        <v>2056</v>
      </c>
      <c r="G14" s="21" t="s">
        <v>2047</v>
      </c>
    </row>
    <row r="15" spans="1:7" ht="15.75" customHeight="1" x14ac:dyDescent="0.2">
      <c r="A15" s="6">
        <v>3</v>
      </c>
      <c r="B15" s="6">
        <v>0</v>
      </c>
      <c r="C15" s="6">
        <v>0</v>
      </c>
      <c r="D15" s="6">
        <v>7</v>
      </c>
      <c r="E15" s="6">
        <v>99</v>
      </c>
      <c r="F15" s="21" t="s">
        <v>2057</v>
      </c>
      <c r="G15" s="21" t="s">
        <v>2058</v>
      </c>
    </row>
    <row r="16" spans="1:7" ht="15.75" customHeight="1" x14ac:dyDescent="0.2">
      <c r="A16" s="6">
        <v>3</v>
      </c>
      <c r="B16" s="6">
        <v>0</v>
      </c>
      <c r="C16" s="6">
        <v>0</v>
      </c>
      <c r="D16" s="6">
        <v>9</v>
      </c>
      <c r="E16" s="6">
        <v>99</v>
      </c>
      <c r="F16" s="21" t="s">
        <v>2048</v>
      </c>
      <c r="G16" s="21" t="s">
        <v>2038</v>
      </c>
    </row>
    <row r="17" spans="1:7" ht="15.75" customHeight="1" x14ac:dyDescent="0.2">
      <c r="A17" s="6">
        <v>3</v>
      </c>
      <c r="B17" s="6">
        <v>0</v>
      </c>
      <c r="C17" s="6">
        <v>0</v>
      </c>
      <c r="D17" s="6">
        <v>10</v>
      </c>
      <c r="E17" s="6">
        <v>99</v>
      </c>
      <c r="F17" s="21" t="s">
        <v>2039</v>
      </c>
      <c r="G17" s="21" t="s">
        <v>2040</v>
      </c>
    </row>
    <row r="18" spans="1:7" ht="15.75" customHeight="1" x14ac:dyDescent="0.2">
      <c r="F18" s="22"/>
    </row>
    <row r="19" spans="1:7" ht="15.75" customHeight="1" x14ac:dyDescent="0.2">
      <c r="F19" s="22"/>
    </row>
    <row r="20" spans="1:7" ht="15.75" customHeight="1" x14ac:dyDescent="0.2">
      <c r="F20" s="22"/>
    </row>
    <row r="21" spans="1:7" ht="15.75" customHeight="1" x14ac:dyDescent="0.2">
      <c r="F21" s="22"/>
    </row>
    <row r="22" spans="1:7" ht="15.75" customHeight="1" x14ac:dyDescent="0.2">
      <c r="F22" s="22"/>
    </row>
    <row r="23" spans="1:7" ht="15.75" customHeight="1" x14ac:dyDescent="0.2">
      <c r="F23" s="22"/>
    </row>
    <row r="24" spans="1:7" ht="15.75" customHeight="1" x14ac:dyDescent="0.2">
      <c r="F24" s="22"/>
    </row>
    <row r="25" spans="1:7" ht="12.75" x14ac:dyDescent="0.2">
      <c r="F25" s="22"/>
    </row>
    <row r="26" spans="1:7" ht="12.75" x14ac:dyDescent="0.2">
      <c r="F26" s="22"/>
    </row>
    <row r="27" spans="1:7" ht="12.75" x14ac:dyDescent="0.2">
      <c r="F27" s="22"/>
    </row>
    <row r="28" spans="1:7" ht="12.75" x14ac:dyDescent="0.2">
      <c r="F28" s="22"/>
    </row>
    <row r="29" spans="1:7" ht="12.75" x14ac:dyDescent="0.2">
      <c r="F29" s="22"/>
    </row>
    <row r="30" spans="1:7" ht="12.75" x14ac:dyDescent="0.2">
      <c r="F30" s="22"/>
    </row>
    <row r="31" spans="1:7" ht="12.75" x14ac:dyDescent="0.2">
      <c r="F31" s="22"/>
    </row>
    <row r="32" spans="1:7" ht="12.75" x14ac:dyDescent="0.2">
      <c r="F32" s="22"/>
    </row>
    <row r="33" spans="6:6" ht="12.75" x14ac:dyDescent="0.2">
      <c r="F33" s="22"/>
    </row>
    <row r="34" spans="6:6" ht="12.75" x14ac:dyDescent="0.2">
      <c r="F34" s="22"/>
    </row>
    <row r="35" spans="6:6" ht="12.75" x14ac:dyDescent="0.2">
      <c r="F35" s="22"/>
    </row>
    <row r="36" spans="6:6" ht="12.75" x14ac:dyDescent="0.2">
      <c r="F36" s="22"/>
    </row>
    <row r="37" spans="6:6" ht="12.75" x14ac:dyDescent="0.2">
      <c r="F37" s="22"/>
    </row>
    <row r="38" spans="6:6" ht="12.75" x14ac:dyDescent="0.2">
      <c r="F38" s="22"/>
    </row>
    <row r="39" spans="6:6" ht="12.75" x14ac:dyDescent="0.2">
      <c r="F39" s="22"/>
    </row>
    <row r="40" spans="6:6" ht="12.75" x14ac:dyDescent="0.2">
      <c r="F40" s="22"/>
    </row>
    <row r="41" spans="6:6" ht="12.75" x14ac:dyDescent="0.2">
      <c r="F41" s="22"/>
    </row>
    <row r="42" spans="6:6" ht="12.75" x14ac:dyDescent="0.2">
      <c r="F42" s="22"/>
    </row>
    <row r="43" spans="6:6" ht="12.75" x14ac:dyDescent="0.2">
      <c r="F43" s="22"/>
    </row>
    <row r="44" spans="6:6" ht="12.75" x14ac:dyDescent="0.2">
      <c r="F44" s="22"/>
    </row>
    <row r="45" spans="6:6" ht="12.75" x14ac:dyDescent="0.2">
      <c r="F45" s="22"/>
    </row>
    <row r="46" spans="6:6" ht="12.75" x14ac:dyDescent="0.2">
      <c r="F46" s="22"/>
    </row>
    <row r="47" spans="6:6" ht="12.75" x14ac:dyDescent="0.2">
      <c r="F47" s="22"/>
    </row>
    <row r="48" spans="6: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1</v>
      </c>
      <c r="B1" s="6">
        <v>0</v>
      </c>
      <c r="C1" s="6">
        <v>0</v>
      </c>
      <c r="D1" s="6">
        <v>1</v>
      </c>
      <c r="E1" s="6">
        <v>3</v>
      </c>
      <c r="F1" s="21" t="s">
        <v>2042</v>
      </c>
      <c r="G1" s="21" t="s">
        <v>2006</v>
      </c>
    </row>
    <row r="2" spans="1:7" ht="15.75" customHeight="1" x14ac:dyDescent="0.2">
      <c r="A2" s="6">
        <v>1</v>
      </c>
      <c r="B2" s="6">
        <v>0</v>
      </c>
      <c r="C2" s="6">
        <v>0</v>
      </c>
      <c r="D2" s="6">
        <v>2</v>
      </c>
      <c r="E2" s="6">
        <v>3</v>
      </c>
      <c r="F2" s="21" t="s">
        <v>2007</v>
      </c>
      <c r="G2" s="21" t="s">
        <v>2008</v>
      </c>
    </row>
    <row r="3" spans="1:7" ht="15.75" customHeight="1" x14ac:dyDescent="0.2">
      <c r="A3" s="6">
        <v>1</v>
      </c>
      <c r="B3" s="6">
        <v>0</v>
      </c>
      <c r="C3" s="6">
        <v>0</v>
      </c>
      <c r="D3" s="6">
        <v>3</v>
      </c>
      <c r="E3" s="6">
        <v>3</v>
      </c>
      <c r="F3" s="21" t="s">
        <v>2009</v>
      </c>
      <c r="G3" s="21" t="s">
        <v>2010</v>
      </c>
    </row>
    <row r="4" spans="1:7" ht="15.75" customHeight="1" x14ac:dyDescent="0.2">
      <c r="A4" s="6">
        <v>1</v>
      </c>
      <c r="B4" s="6">
        <v>0</v>
      </c>
      <c r="C4" s="6">
        <v>0</v>
      </c>
      <c r="D4" s="6">
        <v>4</v>
      </c>
      <c r="E4" s="6">
        <v>3</v>
      </c>
      <c r="F4" s="21" t="s">
        <v>2011</v>
      </c>
      <c r="G4" s="21" t="s">
        <v>2012</v>
      </c>
    </row>
    <row r="5" spans="1:7" ht="15.75" customHeight="1" x14ac:dyDescent="0.2">
      <c r="A5" s="6">
        <v>2</v>
      </c>
      <c r="B5" s="6">
        <v>0</v>
      </c>
      <c r="C5" s="6">
        <v>0</v>
      </c>
      <c r="D5" s="6">
        <v>1</v>
      </c>
      <c r="E5" s="6">
        <v>4</v>
      </c>
      <c r="F5" s="21" t="s">
        <v>2013</v>
      </c>
      <c r="G5" s="21" t="s">
        <v>2014</v>
      </c>
    </row>
    <row r="6" spans="1:7" ht="15.75" customHeight="1" x14ac:dyDescent="0.2">
      <c r="A6" s="6">
        <v>2</v>
      </c>
      <c r="B6" s="6">
        <v>0</v>
      </c>
      <c r="C6" s="6">
        <v>0</v>
      </c>
      <c r="D6" s="6">
        <v>2</v>
      </c>
      <c r="E6" s="6">
        <v>4</v>
      </c>
      <c r="F6" s="21" t="s">
        <v>2015</v>
      </c>
      <c r="G6" s="21" t="s">
        <v>2016</v>
      </c>
    </row>
    <row r="7" spans="1:7" ht="15.75" customHeight="1" x14ac:dyDescent="0.2">
      <c r="A7" s="6">
        <v>2</v>
      </c>
      <c r="B7" s="6">
        <v>0</v>
      </c>
      <c r="C7" s="6">
        <v>0</v>
      </c>
      <c r="D7" s="6">
        <v>3</v>
      </c>
      <c r="E7" s="6">
        <v>4</v>
      </c>
      <c r="F7" s="21" t="s">
        <v>2017</v>
      </c>
      <c r="G7" s="21" t="s">
        <v>2018</v>
      </c>
    </row>
    <row r="8" spans="1:7" ht="15.75" customHeight="1" x14ac:dyDescent="0.2">
      <c r="A8" s="6">
        <v>2</v>
      </c>
      <c r="B8" s="6">
        <v>0</v>
      </c>
      <c r="C8" s="6">
        <v>0</v>
      </c>
      <c r="D8" s="6">
        <v>4</v>
      </c>
      <c r="E8" s="6">
        <v>4</v>
      </c>
      <c r="F8" s="21" t="s">
        <v>2019</v>
      </c>
      <c r="G8" s="21" t="s">
        <v>2020</v>
      </c>
    </row>
    <row r="9" spans="1:7" ht="15.75" customHeight="1" x14ac:dyDescent="0.2">
      <c r="A9" s="6">
        <v>3</v>
      </c>
      <c r="B9" s="6">
        <v>0</v>
      </c>
      <c r="C9" s="6">
        <v>0</v>
      </c>
      <c r="D9" s="6">
        <v>1</v>
      </c>
      <c r="E9" s="6">
        <v>99</v>
      </c>
      <c r="F9" s="21" t="s">
        <v>2021</v>
      </c>
      <c r="G9" s="21" t="s">
        <v>2022</v>
      </c>
    </row>
    <row r="10" spans="1:7" ht="15.75" customHeight="1" x14ac:dyDescent="0.2">
      <c r="A10" s="6">
        <v>3</v>
      </c>
      <c r="B10" s="6">
        <v>0</v>
      </c>
      <c r="C10" s="6">
        <v>0</v>
      </c>
      <c r="D10" s="6">
        <v>2</v>
      </c>
      <c r="E10" s="6">
        <v>99</v>
      </c>
      <c r="F10" s="21" t="s">
        <v>2059</v>
      </c>
      <c r="G10" s="21" t="s">
        <v>2052</v>
      </c>
    </row>
    <row r="11" spans="1:7" ht="15.75" customHeight="1" x14ac:dyDescent="0.2">
      <c r="A11" s="6">
        <v>3</v>
      </c>
      <c r="B11" s="6">
        <v>0</v>
      </c>
      <c r="C11" s="6">
        <v>0</v>
      </c>
      <c r="D11" s="6">
        <v>4</v>
      </c>
      <c r="E11" s="6">
        <v>99</v>
      </c>
      <c r="F11" s="21" t="s">
        <v>2053</v>
      </c>
      <c r="G11" s="21" t="s">
        <v>2054</v>
      </c>
    </row>
    <row r="12" spans="1:7" ht="15.75" customHeight="1" x14ac:dyDescent="0.2">
      <c r="A12" s="6">
        <v>3</v>
      </c>
      <c r="B12" s="6">
        <v>0</v>
      </c>
      <c r="C12" s="6">
        <v>0</v>
      </c>
      <c r="D12" s="6">
        <v>5</v>
      </c>
      <c r="E12" s="6">
        <v>99</v>
      </c>
      <c r="F12" s="21" t="s">
        <v>2053</v>
      </c>
      <c r="G12" s="21" t="s">
        <v>2054</v>
      </c>
    </row>
    <row r="13" spans="1:7" ht="15.75" customHeight="1" x14ac:dyDescent="0.2">
      <c r="A13" s="6">
        <v>3</v>
      </c>
      <c r="B13" s="6">
        <v>0</v>
      </c>
      <c r="C13" s="6">
        <v>0</v>
      </c>
      <c r="D13" s="6">
        <v>6</v>
      </c>
      <c r="E13" s="6">
        <v>99</v>
      </c>
      <c r="F13" s="21" t="s">
        <v>2060</v>
      </c>
      <c r="G13" s="21" t="s">
        <v>2058</v>
      </c>
    </row>
    <row r="14" spans="1:7" ht="15.75" customHeight="1" x14ac:dyDescent="0.2">
      <c r="A14" s="6">
        <v>3</v>
      </c>
      <c r="B14" s="6">
        <v>0</v>
      </c>
      <c r="C14" s="6">
        <v>0</v>
      </c>
      <c r="D14" s="6">
        <v>7</v>
      </c>
      <c r="E14" s="6">
        <v>99</v>
      </c>
      <c r="F14" s="21" t="s">
        <v>2061</v>
      </c>
      <c r="G14" s="21" t="s">
        <v>2030</v>
      </c>
    </row>
    <row r="15" spans="1:7" ht="15.75" customHeight="1" x14ac:dyDescent="0.2">
      <c r="A15" s="6">
        <v>3</v>
      </c>
      <c r="B15" s="6">
        <v>0</v>
      </c>
      <c r="C15" s="6">
        <v>0</v>
      </c>
      <c r="D15" s="6">
        <v>8</v>
      </c>
      <c r="E15" s="6">
        <v>99</v>
      </c>
      <c r="F15" s="21" t="s">
        <v>2035</v>
      </c>
      <c r="G15" s="21" t="s">
        <v>2036</v>
      </c>
    </row>
    <row r="16" spans="1:7" ht="15.75" customHeight="1" x14ac:dyDescent="0.2">
      <c r="A16" s="6">
        <v>3</v>
      </c>
      <c r="B16" s="6">
        <v>0</v>
      </c>
      <c r="C16" s="6">
        <v>0</v>
      </c>
      <c r="D16" s="6">
        <v>9</v>
      </c>
      <c r="E16" s="6">
        <v>99</v>
      </c>
      <c r="F16" s="21" t="s">
        <v>2062</v>
      </c>
      <c r="G16" s="21" t="s">
        <v>2047</v>
      </c>
    </row>
    <row r="17" spans="1:7" ht="15.75" customHeight="1" x14ac:dyDescent="0.2">
      <c r="A17" s="6">
        <v>3</v>
      </c>
      <c r="B17" s="6">
        <v>0</v>
      </c>
      <c r="C17" s="6">
        <v>0</v>
      </c>
      <c r="D17" s="6">
        <v>10</v>
      </c>
      <c r="E17" s="6">
        <v>99</v>
      </c>
      <c r="F17" s="21" t="s">
        <v>2037</v>
      </c>
      <c r="G17" s="21" t="s">
        <v>2038</v>
      </c>
    </row>
    <row r="18" spans="1:7" ht="15.75" customHeight="1" x14ac:dyDescent="0.2">
      <c r="A18" s="6">
        <v>3</v>
      </c>
      <c r="B18" s="6">
        <v>0</v>
      </c>
      <c r="C18" s="6">
        <v>0</v>
      </c>
      <c r="D18" s="6">
        <v>11</v>
      </c>
      <c r="E18" s="6">
        <v>99</v>
      </c>
      <c r="F18" s="21" t="s">
        <v>2039</v>
      </c>
      <c r="G18" s="21" t="s">
        <v>2040</v>
      </c>
    </row>
    <row r="19" spans="1:7" ht="15.75" customHeight="1" x14ac:dyDescent="0.2">
      <c r="F19" s="22"/>
      <c r="G19" s="22"/>
    </row>
    <row r="20" spans="1:7" ht="15.75" customHeight="1" x14ac:dyDescent="0.2">
      <c r="F20" s="22"/>
      <c r="G20" s="22"/>
    </row>
    <row r="21" spans="1:7" ht="15.75" customHeight="1" x14ac:dyDescent="0.2">
      <c r="F21" s="22"/>
      <c r="G21" s="22"/>
    </row>
    <row r="22" spans="1:7" ht="15.75" customHeight="1" x14ac:dyDescent="0.2">
      <c r="F22" s="22"/>
      <c r="G22" s="22"/>
    </row>
    <row r="23" spans="1:7" ht="15.75" customHeight="1" x14ac:dyDescent="0.2">
      <c r="F23" s="22"/>
      <c r="G23" s="22"/>
    </row>
    <row r="24" spans="1:7" ht="15.75" customHeight="1" x14ac:dyDescent="0.2">
      <c r="F24" s="22"/>
      <c r="G24" s="22"/>
    </row>
    <row r="25" spans="1:7" ht="12.75" x14ac:dyDescent="0.2">
      <c r="F25" s="22"/>
      <c r="G25" s="22"/>
    </row>
    <row r="26" spans="1:7" ht="12.75" x14ac:dyDescent="0.2">
      <c r="F26" s="22"/>
      <c r="G26" s="22"/>
    </row>
    <row r="27" spans="1:7" ht="12.75" x14ac:dyDescent="0.2">
      <c r="F27" s="22"/>
      <c r="G27" s="22"/>
    </row>
    <row r="28" spans="1:7" ht="12.75" x14ac:dyDescent="0.2">
      <c r="F28" s="22"/>
      <c r="G28" s="22"/>
    </row>
    <row r="29" spans="1:7" ht="12.75" x14ac:dyDescent="0.2">
      <c r="F29" s="22"/>
      <c r="G29" s="22"/>
    </row>
    <row r="30" spans="1:7" ht="12.75" x14ac:dyDescent="0.2">
      <c r="F30" s="22"/>
      <c r="G30" s="22"/>
    </row>
    <row r="31" spans="1:7" ht="12.75" x14ac:dyDescent="0.2">
      <c r="F31" s="22"/>
      <c r="G31" s="22"/>
    </row>
    <row r="32" spans="1:7" ht="12.75" x14ac:dyDescent="0.2">
      <c r="F32" s="22"/>
      <c r="G32" s="22"/>
    </row>
    <row r="33" spans="6:7" ht="12.75" x14ac:dyDescent="0.2">
      <c r="F33" s="22"/>
      <c r="G33" s="22"/>
    </row>
    <row r="34" spans="6:7" ht="12.75" x14ac:dyDescent="0.2">
      <c r="F34" s="22"/>
      <c r="G34" s="22"/>
    </row>
    <row r="35" spans="6:7" ht="12.75" x14ac:dyDescent="0.2">
      <c r="F35" s="22"/>
      <c r="G35" s="22"/>
    </row>
    <row r="36" spans="6:7" ht="12.75" x14ac:dyDescent="0.2">
      <c r="F36" s="22"/>
      <c r="G36" s="22"/>
    </row>
    <row r="37" spans="6:7" ht="12.75" x14ac:dyDescent="0.2">
      <c r="F37" s="22"/>
      <c r="G37" s="22"/>
    </row>
    <row r="38" spans="6:7" ht="12.75" x14ac:dyDescent="0.2">
      <c r="F38" s="22"/>
      <c r="G38" s="22"/>
    </row>
    <row r="39" spans="6:7" ht="12.75" x14ac:dyDescent="0.2">
      <c r="F39" s="22"/>
      <c r="G39" s="22"/>
    </row>
    <row r="40" spans="6:7" ht="12.75" x14ac:dyDescent="0.2">
      <c r="F40" s="22"/>
      <c r="G40" s="22"/>
    </row>
    <row r="41" spans="6:7" ht="12.75" x14ac:dyDescent="0.2">
      <c r="F41" s="22"/>
      <c r="G41" s="22"/>
    </row>
    <row r="42" spans="6:7" ht="12.75" x14ac:dyDescent="0.2">
      <c r="F42" s="22"/>
      <c r="G42" s="22"/>
    </row>
    <row r="43" spans="6:7" ht="12.75" x14ac:dyDescent="0.2">
      <c r="F43" s="22"/>
      <c r="G43" s="22"/>
    </row>
    <row r="44" spans="6:7" ht="12.75" x14ac:dyDescent="0.2">
      <c r="F44" s="22"/>
      <c r="G44" s="22"/>
    </row>
    <row r="45" spans="6:7" ht="12.75" x14ac:dyDescent="0.2">
      <c r="F45" s="22"/>
      <c r="G45" s="22"/>
    </row>
    <row r="46" spans="6:7" ht="12.75" x14ac:dyDescent="0.2">
      <c r="F46" s="22"/>
      <c r="G46" s="22"/>
    </row>
    <row r="47" spans="6:7" ht="12.75" x14ac:dyDescent="0.2">
      <c r="F47" s="22"/>
      <c r="G47" s="22"/>
    </row>
    <row r="48" spans="6:7" ht="12.75" x14ac:dyDescent="0.2">
      <c r="F48" s="22"/>
      <c r="G48" s="22"/>
    </row>
    <row r="49" spans="6:7" ht="12.75" x14ac:dyDescent="0.2">
      <c r="F49" s="22"/>
      <c r="G49" s="22"/>
    </row>
    <row r="50" spans="6:7" ht="12.75" x14ac:dyDescent="0.2">
      <c r="F50" s="22"/>
      <c r="G50" s="22"/>
    </row>
    <row r="51" spans="6:7" ht="12.75" x14ac:dyDescent="0.2">
      <c r="F51" s="22"/>
      <c r="G51" s="22"/>
    </row>
    <row r="52" spans="6:7" ht="12.75" x14ac:dyDescent="0.2">
      <c r="F52" s="22"/>
      <c r="G52" s="22"/>
    </row>
    <row r="53" spans="6:7" ht="12.75" x14ac:dyDescent="0.2">
      <c r="F53" s="22"/>
      <c r="G53" s="22"/>
    </row>
    <row r="54" spans="6:7" ht="12.75" x14ac:dyDescent="0.2">
      <c r="F54" s="22"/>
      <c r="G54" s="22"/>
    </row>
    <row r="55" spans="6:7" ht="12.75" x14ac:dyDescent="0.2">
      <c r="F55" s="22"/>
      <c r="G55" s="22"/>
    </row>
    <row r="56" spans="6:7" ht="12.75" x14ac:dyDescent="0.2">
      <c r="F56" s="22"/>
      <c r="G56" s="22"/>
    </row>
    <row r="57" spans="6:7" ht="12.75" x14ac:dyDescent="0.2">
      <c r="F57" s="22"/>
      <c r="G57" s="22"/>
    </row>
    <row r="58" spans="6:7" ht="12.75" x14ac:dyDescent="0.2">
      <c r="F58" s="22"/>
      <c r="G58" s="22"/>
    </row>
    <row r="59" spans="6:7" ht="12.75" x14ac:dyDescent="0.2">
      <c r="F59" s="22"/>
      <c r="G59" s="22"/>
    </row>
    <row r="60" spans="6:7" ht="12.75" x14ac:dyDescent="0.2">
      <c r="F60" s="22"/>
      <c r="G60" s="22"/>
    </row>
    <row r="61" spans="6:7" ht="12.75" x14ac:dyDescent="0.2">
      <c r="F61" s="22"/>
      <c r="G61" s="22"/>
    </row>
    <row r="62" spans="6:7" ht="12.75" x14ac:dyDescent="0.2">
      <c r="F62" s="22"/>
      <c r="G62" s="22"/>
    </row>
    <row r="63" spans="6:7" ht="12.75" x14ac:dyDescent="0.2">
      <c r="F63" s="22"/>
      <c r="G63" s="22"/>
    </row>
    <row r="64" spans="6:7" ht="12.75" x14ac:dyDescent="0.2">
      <c r="F64" s="22"/>
      <c r="G64" s="22"/>
    </row>
    <row r="65" spans="6:7" ht="12.75" x14ac:dyDescent="0.2">
      <c r="F65" s="22"/>
      <c r="G65" s="22"/>
    </row>
    <row r="66" spans="6:7" ht="12.75" x14ac:dyDescent="0.2">
      <c r="F66" s="22"/>
      <c r="G66" s="22"/>
    </row>
    <row r="67" spans="6:7" ht="12.75" x14ac:dyDescent="0.2">
      <c r="F67" s="22"/>
      <c r="G67" s="22"/>
    </row>
    <row r="68" spans="6:7" ht="12.75" x14ac:dyDescent="0.2">
      <c r="F68" s="22"/>
      <c r="G68" s="22"/>
    </row>
    <row r="69" spans="6:7" ht="12.75" x14ac:dyDescent="0.2">
      <c r="F69" s="22"/>
      <c r="G69" s="22"/>
    </row>
    <row r="70" spans="6:7" ht="12.75" x14ac:dyDescent="0.2">
      <c r="F70" s="22"/>
      <c r="G70" s="22"/>
    </row>
    <row r="71" spans="6:7" ht="12.75" x14ac:dyDescent="0.2">
      <c r="F71" s="22"/>
      <c r="G71" s="22"/>
    </row>
    <row r="72" spans="6:7" ht="12.75" x14ac:dyDescent="0.2">
      <c r="F72" s="22"/>
      <c r="G72" s="22"/>
    </row>
    <row r="73" spans="6:7" ht="12.75" x14ac:dyDescent="0.2">
      <c r="F73" s="22"/>
      <c r="G73" s="22"/>
    </row>
    <row r="74" spans="6:7" ht="12.75" x14ac:dyDescent="0.2">
      <c r="F74" s="22"/>
      <c r="G74" s="22"/>
    </row>
    <row r="75" spans="6:7" ht="12.75" x14ac:dyDescent="0.2">
      <c r="F75" s="22"/>
      <c r="G75" s="22"/>
    </row>
    <row r="76" spans="6:7" ht="12.75" x14ac:dyDescent="0.2">
      <c r="F76" s="22"/>
      <c r="G76" s="22"/>
    </row>
    <row r="77" spans="6:7" ht="12.75" x14ac:dyDescent="0.2">
      <c r="F77" s="22"/>
      <c r="G77" s="22"/>
    </row>
    <row r="78" spans="6:7" ht="12.75" x14ac:dyDescent="0.2">
      <c r="F78" s="22"/>
      <c r="G78" s="22"/>
    </row>
    <row r="79" spans="6:7" ht="12.75" x14ac:dyDescent="0.2">
      <c r="F79" s="22"/>
      <c r="G79" s="22"/>
    </row>
    <row r="80" spans="6:7" ht="12.75" x14ac:dyDescent="0.2">
      <c r="F80" s="22"/>
      <c r="G80" s="22"/>
    </row>
    <row r="81" spans="6:7" ht="12.75" x14ac:dyDescent="0.2">
      <c r="F81" s="22"/>
      <c r="G81" s="22"/>
    </row>
    <row r="82" spans="6:7" ht="12.75" x14ac:dyDescent="0.2">
      <c r="F82" s="22"/>
      <c r="G82" s="22"/>
    </row>
    <row r="83" spans="6:7" ht="12.75" x14ac:dyDescent="0.2">
      <c r="F83" s="22"/>
      <c r="G83" s="22"/>
    </row>
    <row r="84" spans="6:7" ht="12.75" x14ac:dyDescent="0.2">
      <c r="F84" s="22"/>
      <c r="G84" s="22"/>
    </row>
    <row r="85" spans="6:7" ht="12.75" x14ac:dyDescent="0.2">
      <c r="F85" s="22"/>
      <c r="G85" s="22"/>
    </row>
    <row r="86" spans="6:7" ht="12.75" x14ac:dyDescent="0.2">
      <c r="F86" s="22"/>
      <c r="G86" s="22"/>
    </row>
    <row r="87" spans="6:7" ht="12.75" x14ac:dyDescent="0.2">
      <c r="F87" s="22"/>
      <c r="G87" s="22"/>
    </row>
    <row r="88" spans="6:7" ht="12.75" x14ac:dyDescent="0.2">
      <c r="F88" s="22"/>
      <c r="G88" s="22"/>
    </row>
    <row r="89" spans="6:7" ht="12.75" x14ac:dyDescent="0.2">
      <c r="F89" s="22"/>
      <c r="G89" s="22"/>
    </row>
    <row r="90" spans="6:7" ht="12.75" x14ac:dyDescent="0.2">
      <c r="F90" s="22"/>
      <c r="G90" s="22"/>
    </row>
    <row r="91" spans="6:7" ht="12.75" x14ac:dyDescent="0.2">
      <c r="F91" s="22"/>
      <c r="G91" s="22"/>
    </row>
    <row r="92" spans="6:7" ht="12.75" x14ac:dyDescent="0.2">
      <c r="F92" s="22"/>
      <c r="G92" s="22"/>
    </row>
    <row r="93" spans="6:7" ht="12.75" x14ac:dyDescent="0.2">
      <c r="F93" s="22"/>
      <c r="G93" s="22"/>
    </row>
    <row r="94" spans="6:7" ht="12.75" x14ac:dyDescent="0.2">
      <c r="F94" s="22"/>
      <c r="G94" s="22"/>
    </row>
    <row r="95" spans="6:7" ht="12.75" x14ac:dyDescent="0.2">
      <c r="F95" s="22"/>
      <c r="G95" s="22"/>
    </row>
    <row r="96" spans="6:7" ht="12.75" x14ac:dyDescent="0.2">
      <c r="F96" s="22"/>
      <c r="G96" s="22"/>
    </row>
    <row r="97" spans="6:7" ht="12.75" x14ac:dyDescent="0.2">
      <c r="F97" s="22"/>
      <c r="G97" s="22"/>
    </row>
    <row r="98" spans="6:7" ht="12.75" x14ac:dyDescent="0.2">
      <c r="F98" s="22"/>
      <c r="G98" s="22"/>
    </row>
    <row r="99" spans="6:7" ht="12.75" x14ac:dyDescent="0.2">
      <c r="F99" s="22"/>
      <c r="G99" s="22"/>
    </row>
    <row r="100" spans="6:7" ht="12.75" x14ac:dyDescent="0.2">
      <c r="F100" s="22"/>
      <c r="G100" s="22"/>
    </row>
    <row r="101" spans="6:7" ht="12.75" x14ac:dyDescent="0.2">
      <c r="F101" s="22"/>
      <c r="G101" s="22"/>
    </row>
    <row r="102" spans="6:7" ht="12.75" x14ac:dyDescent="0.2">
      <c r="F102" s="22"/>
      <c r="G102" s="22"/>
    </row>
    <row r="103" spans="6:7" ht="12.75" x14ac:dyDescent="0.2">
      <c r="F103" s="22"/>
      <c r="G103" s="22"/>
    </row>
    <row r="104" spans="6:7" ht="12.75" x14ac:dyDescent="0.2">
      <c r="F104" s="22"/>
      <c r="G104" s="22"/>
    </row>
    <row r="105" spans="6:7" ht="12.75" x14ac:dyDescent="0.2">
      <c r="F105" s="22"/>
      <c r="G105" s="22"/>
    </row>
    <row r="106" spans="6:7" ht="12.75" x14ac:dyDescent="0.2">
      <c r="F106" s="22"/>
      <c r="G106" s="22"/>
    </row>
    <row r="107" spans="6:7" ht="12.75" x14ac:dyDescent="0.2">
      <c r="F107" s="22"/>
      <c r="G107" s="22"/>
    </row>
    <row r="108" spans="6:7" ht="12.75" x14ac:dyDescent="0.2">
      <c r="F108" s="22"/>
      <c r="G108" s="22"/>
    </row>
    <row r="109" spans="6:7" ht="12.75" x14ac:dyDescent="0.2">
      <c r="F109" s="22"/>
      <c r="G109" s="22"/>
    </row>
    <row r="110" spans="6:7" ht="12.75" x14ac:dyDescent="0.2">
      <c r="F110" s="22"/>
      <c r="G110" s="22"/>
    </row>
    <row r="111" spans="6:7" ht="12.75" x14ac:dyDescent="0.2">
      <c r="F111" s="22"/>
      <c r="G111" s="22"/>
    </row>
    <row r="112" spans="6:7" ht="12.75" x14ac:dyDescent="0.2">
      <c r="F112" s="22"/>
      <c r="G112" s="22"/>
    </row>
    <row r="113" spans="6:7" ht="12.75" x14ac:dyDescent="0.2">
      <c r="F113" s="22"/>
      <c r="G113" s="22"/>
    </row>
    <row r="114" spans="6:7" ht="12.75" x14ac:dyDescent="0.2">
      <c r="F114" s="22"/>
      <c r="G114" s="22"/>
    </row>
    <row r="115" spans="6:7" ht="12.75" x14ac:dyDescent="0.2">
      <c r="F115" s="22"/>
      <c r="G115" s="22"/>
    </row>
    <row r="116" spans="6:7" ht="12.75" x14ac:dyDescent="0.2">
      <c r="F116" s="22"/>
      <c r="G116" s="22"/>
    </row>
    <row r="117" spans="6:7" ht="12.75" x14ac:dyDescent="0.2">
      <c r="F117" s="22"/>
      <c r="G117" s="22"/>
    </row>
    <row r="118" spans="6:7" ht="12.75" x14ac:dyDescent="0.2">
      <c r="F118" s="22"/>
      <c r="G118" s="22"/>
    </row>
    <row r="119" spans="6:7" ht="12.75" x14ac:dyDescent="0.2">
      <c r="F119" s="22"/>
      <c r="G119" s="22"/>
    </row>
    <row r="120" spans="6:7" ht="12.75" x14ac:dyDescent="0.2">
      <c r="F120" s="22"/>
      <c r="G120" s="22"/>
    </row>
    <row r="121" spans="6:7" ht="12.75" x14ac:dyDescent="0.2">
      <c r="F121" s="22"/>
      <c r="G121" s="22"/>
    </row>
    <row r="122" spans="6:7" ht="12.75" x14ac:dyDescent="0.2">
      <c r="F122" s="22"/>
      <c r="G122" s="22"/>
    </row>
    <row r="123" spans="6:7" ht="12.75" x14ac:dyDescent="0.2">
      <c r="F123" s="22"/>
      <c r="G123" s="22"/>
    </row>
    <row r="124" spans="6:7" ht="12.75" x14ac:dyDescent="0.2">
      <c r="F124" s="22"/>
      <c r="G124" s="22"/>
    </row>
    <row r="125" spans="6:7" ht="12.75" x14ac:dyDescent="0.2">
      <c r="F125" s="22"/>
      <c r="G125" s="22"/>
    </row>
    <row r="126" spans="6:7" ht="12.75" x14ac:dyDescent="0.2">
      <c r="F126" s="22"/>
      <c r="G126" s="22"/>
    </row>
    <row r="127" spans="6:7" ht="12.75" x14ac:dyDescent="0.2">
      <c r="F127" s="22"/>
      <c r="G127" s="22"/>
    </row>
    <row r="128" spans="6:7" ht="12.75" x14ac:dyDescent="0.2">
      <c r="F128" s="22"/>
      <c r="G128" s="22"/>
    </row>
    <row r="129" spans="6:7" ht="12.75" x14ac:dyDescent="0.2">
      <c r="F129" s="22"/>
      <c r="G129" s="22"/>
    </row>
    <row r="130" spans="6:7" ht="12.75" x14ac:dyDescent="0.2">
      <c r="F130" s="22"/>
      <c r="G130" s="22"/>
    </row>
    <row r="131" spans="6:7" ht="12.75" x14ac:dyDescent="0.2">
      <c r="F131" s="22"/>
      <c r="G131" s="22"/>
    </row>
    <row r="132" spans="6:7" ht="12.75" x14ac:dyDescent="0.2">
      <c r="F132" s="22"/>
      <c r="G132" s="22"/>
    </row>
    <row r="133" spans="6:7" ht="12.75" x14ac:dyDescent="0.2">
      <c r="F133" s="22"/>
      <c r="G133" s="22"/>
    </row>
    <row r="134" spans="6:7" ht="12.75" x14ac:dyDescent="0.2">
      <c r="F134" s="22"/>
      <c r="G134" s="22"/>
    </row>
    <row r="135" spans="6:7" ht="12.75" x14ac:dyDescent="0.2">
      <c r="F135" s="22"/>
      <c r="G135" s="22"/>
    </row>
    <row r="136" spans="6:7" ht="12.75" x14ac:dyDescent="0.2">
      <c r="F136" s="22"/>
      <c r="G136" s="22"/>
    </row>
    <row r="137" spans="6:7" ht="12.75" x14ac:dyDescent="0.2">
      <c r="F137" s="22"/>
      <c r="G137" s="22"/>
    </row>
    <row r="138" spans="6:7" ht="12.75" x14ac:dyDescent="0.2">
      <c r="F138" s="22"/>
      <c r="G138" s="22"/>
    </row>
    <row r="139" spans="6:7" ht="12.75" x14ac:dyDescent="0.2">
      <c r="F139" s="22"/>
      <c r="G139" s="22"/>
    </row>
    <row r="140" spans="6:7" ht="12.75" x14ac:dyDescent="0.2">
      <c r="F140" s="22"/>
      <c r="G140" s="22"/>
    </row>
    <row r="141" spans="6:7" ht="12.75" x14ac:dyDescent="0.2">
      <c r="F141" s="22"/>
      <c r="G141" s="22"/>
    </row>
    <row r="142" spans="6:7" ht="12.75" x14ac:dyDescent="0.2">
      <c r="F142" s="22"/>
      <c r="G142" s="22"/>
    </row>
    <row r="143" spans="6:7" ht="12.75" x14ac:dyDescent="0.2">
      <c r="F143" s="22"/>
      <c r="G143" s="22"/>
    </row>
    <row r="144" spans="6:7" ht="12.75" x14ac:dyDescent="0.2">
      <c r="F144" s="22"/>
      <c r="G144" s="22"/>
    </row>
    <row r="145" spans="6:7" ht="12.75" x14ac:dyDescent="0.2">
      <c r="F145" s="22"/>
      <c r="G145" s="22"/>
    </row>
    <row r="146" spans="6:7" ht="12.75" x14ac:dyDescent="0.2">
      <c r="F146" s="22"/>
      <c r="G146" s="22"/>
    </row>
    <row r="147" spans="6:7" ht="12.75" x14ac:dyDescent="0.2">
      <c r="F147" s="22"/>
      <c r="G147" s="22"/>
    </row>
    <row r="148" spans="6:7" ht="12.75" x14ac:dyDescent="0.2">
      <c r="F148" s="22"/>
      <c r="G148" s="22"/>
    </row>
    <row r="149" spans="6:7" ht="12.75" x14ac:dyDescent="0.2">
      <c r="F149" s="22"/>
      <c r="G149" s="22"/>
    </row>
    <row r="150" spans="6:7" ht="12.75" x14ac:dyDescent="0.2">
      <c r="F150" s="22"/>
      <c r="G150" s="22"/>
    </row>
    <row r="151" spans="6:7" ht="12.75" x14ac:dyDescent="0.2">
      <c r="F151" s="22"/>
      <c r="G151" s="22"/>
    </row>
    <row r="152" spans="6:7" ht="12.75" x14ac:dyDescent="0.2">
      <c r="F152" s="22"/>
      <c r="G152" s="22"/>
    </row>
    <row r="153" spans="6:7" ht="12.75" x14ac:dyDescent="0.2">
      <c r="F153" s="22"/>
      <c r="G153" s="22"/>
    </row>
    <row r="154" spans="6:7" ht="12.75" x14ac:dyDescent="0.2">
      <c r="F154" s="22"/>
      <c r="G154" s="22"/>
    </row>
    <row r="155" spans="6:7" ht="12.75" x14ac:dyDescent="0.2">
      <c r="F155" s="22"/>
      <c r="G155" s="22"/>
    </row>
    <row r="156" spans="6:7" ht="12.75" x14ac:dyDescent="0.2">
      <c r="F156" s="22"/>
      <c r="G156" s="22"/>
    </row>
    <row r="157" spans="6:7" ht="12.75" x14ac:dyDescent="0.2">
      <c r="F157" s="22"/>
      <c r="G157" s="22"/>
    </row>
    <row r="158" spans="6:7" ht="12.75" x14ac:dyDescent="0.2">
      <c r="F158" s="22"/>
      <c r="G158" s="22"/>
    </row>
    <row r="159" spans="6:7" ht="12.75" x14ac:dyDescent="0.2">
      <c r="F159" s="22"/>
      <c r="G159" s="22"/>
    </row>
    <row r="160" spans="6:7" ht="12.75" x14ac:dyDescent="0.2">
      <c r="F160" s="22"/>
      <c r="G160" s="22"/>
    </row>
    <row r="161" spans="6:7" ht="12.75" x14ac:dyDescent="0.2">
      <c r="F161" s="22"/>
      <c r="G161" s="22"/>
    </row>
    <row r="162" spans="6:7" ht="12.75" x14ac:dyDescent="0.2">
      <c r="F162" s="22"/>
      <c r="G162" s="22"/>
    </row>
    <row r="163" spans="6:7" ht="12.75" x14ac:dyDescent="0.2">
      <c r="F163" s="22"/>
      <c r="G163" s="22"/>
    </row>
    <row r="164" spans="6:7" ht="12.75" x14ac:dyDescent="0.2">
      <c r="F164" s="22"/>
      <c r="G164" s="22"/>
    </row>
    <row r="165" spans="6:7" ht="12.75" x14ac:dyDescent="0.2">
      <c r="F165" s="22"/>
      <c r="G165" s="22"/>
    </row>
    <row r="166" spans="6:7" ht="12.75" x14ac:dyDescent="0.2">
      <c r="F166" s="22"/>
      <c r="G166" s="22"/>
    </row>
    <row r="167" spans="6:7" ht="12.75" x14ac:dyDescent="0.2">
      <c r="F167" s="22"/>
      <c r="G167" s="22"/>
    </row>
    <row r="168" spans="6:7" ht="12.75" x14ac:dyDescent="0.2">
      <c r="F168" s="22"/>
      <c r="G168" s="22"/>
    </row>
    <row r="169" spans="6:7" ht="12.75" x14ac:dyDescent="0.2">
      <c r="F169" s="22"/>
      <c r="G169" s="22"/>
    </row>
    <row r="170" spans="6:7" ht="12.75" x14ac:dyDescent="0.2">
      <c r="F170" s="22"/>
      <c r="G170" s="22"/>
    </row>
    <row r="171" spans="6:7" ht="12.75" x14ac:dyDescent="0.2">
      <c r="F171" s="22"/>
      <c r="G171" s="22"/>
    </row>
    <row r="172" spans="6:7" ht="12.75" x14ac:dyDescent="0.2">
      <c r="F172" s="22"/>
      <c r="G172" s="22"/>
    </row>
    <row r="173" spans="6:7" ht="12.75" x14ac:dyDescent="0.2">
      <c r="F173" s="22"/>
      <c r="G173" s="22"/>
    </row>
    <row r="174" spans="6:7" ht="12.75" x14ac:dyDescent="0.2">
      <c r="F174" s="22"/>
      <c r="G174" s="22"/>
    </row>
    <row r="175" spans="6:7" ht="12.75" x14ac:dyDescent="0.2">
      <c r="F175" s="22"/>
      <c r="G175" s="22"/>
    </row>
    <row r="176" spans="6:7" ht="12.75" x14ac:dyDescent="0.2">
      <c r="F176" s="22"/>
      <c r="G176" s="22"/>
    </row>
    <row r="177" spans="6:7" ht="12.75" x14ac:dyDescent="0.2">
      <c r="F177" s="22"/>
      <c r="G177" s="22"/>
    </row>
    <row r="178" spans="6:7" ht="12.75" x14ac:dyDescent="0.2">
      <c r="F178" s="22"/>
      <c r="G178" s="22"/>
    </row>
    <row r="179" spans="6:7" ht="12.75" x14ac:dyDescent="0.2">
      <c r="F179" s="22"/>
      <c r="G179" s="22"/>
    </row>
    <row r="180" spans="6:7" ht="12.75" x14ac:dyDescent="0.2">
      <c r="F180" s="22"/>
      <c r="G180" s="22"/>
    </row>
    <row r="181" spans="6:7" ht="12.75" x14ac:dyDescent="0.2">
      <c r="F181" s="22"/>
      <c r="G181" s="22"/>
    </row>
    <row r="182" spans="6:7" ht="12.75" x14ac:dyDescent="0.2">
      <c r="F182" s="22"/>
      <c r="G182" s="22"/>
    </row>
    <row r="183" spans="6:7" ht="12.75" x14ac:dyDescent="0.2">
      <c r="F183" s="22"/>
      <c r="G183" s="22"/>
    </row>
    <row r="184" spans="6:7" ht="12.75" x14ac:dyDescent="0.2">
      <c r="F184" s="22"/>
      <c r="G184" s="22"/>
    </row>
    <row r="185" spans="6:7" ht="12.75" x14ac:dyDescent="0.2">
      <c r="F185" s="22"/>
      <c r="G185" s="22"/>
    </row>
    <row r="186" spans="6:7" ht="12.75" x14ac:dyDescent="0.2">
      <c r="F186" s="22"/>
      <c r="G186" s="22"/>
    </row>
    <row r="187" spans="6:7" ht="12.75" x14ac:dyDescent="0.2">
      <c r="F187" s="22"/>
      <c r="G187" s="22"/>
    </row>
    <row r="188" spans="6:7" ht="12.75" x14ac:dyDescent="0.2">
      <c r="F188" s="22"/>
      <c r="G188" s="22"/>
    </row>
    <row r="189" spans="6:7" ht="12.75" x14ac:dyDescent="0.2">
      <c r="F189" s="22"/>
      <c r="G189" s="22"/>
    </row>
    <row r="190" spans="6:7" ht="12.75" x14ac:dyDescent="0.2">
      <c r="F190" s="22"/>
      <c r="G190" s="22"/>
    </row>
    <row r="191" spans="6:7" ht="12.75" x14ac:dyDescent="0.2">
      <c r="F191" s="22"/>
      <c r="G191" s="22"/>
    </row>
    <row r="192" spans="6:7" ht="12.75" x14ac:dyDescent="0.2">
      <c r="F192" s="22"/>
      <c r="G192" s="22"/>
    </row>
    <row r="193" spans="6:7" ht="12.75" x14ac:dyDescent="0.2">
      <c r="F193" s="22"/>
      <c r="G193" s="22"/>
    </row>
    <row r="194" spans="6:7" ht="12.75" x14ac:dyDescent="0.2">
      <c r="F194" s="22"/>
      <c r="G194" s="22"/>
    </row>
    <row r="195" spans="6:7" ht="12.75" x14ac:dyDescent="0.2">
      <c r="F195" s="22"/>
      <c r="G195" s="22"/>
    </row>
    <row r="196" spans="6:7" ht="12.75" x14ac:dyDescent="0.2">
      <c r="F196" s="22"/>
      <c r="G196" s="22"/>
    </row>
    <row r="197" spans="6:7" ht="12.75" x14ac:dyDescent="0.2">
      <c r="F197" s="22"/>
      <c r="G197" s="22"/>
    </row>
    <row r="198" spans="6:7" ht="12.75" x14ac:dyDescent="0.2">
      <c r="F198" s="22"/>
      <c r="G198" s="22"/>
    </row>
    <row r="199" spans="6:7" ht="12.75" x14ac:dyDescent="0.2">
      <c r="F199" s="22"/>
      <c r="G199" s="22"/>
    </row>
    <row r="200" spans="6:7" ht="12.75" x14ac:dyDescent="0.2">
      <c r="F200" s="22"/>
      <c r="G200" s="22"/>
    </row>
    <row r="201" spans="6:7" ht="12.75" x14ac:dyDescent="0.2">
      <c r="F201" s="22"/>
      <c r="G201" s="22"/>
    </row>
    <row r="202" spans="6:7" ht="12.75" x14ac:dyDescent="0.2">
      <c r="F202" s="22"/>
      <c r="G202" s="22"/>
    </row>
    <row r="203" spans="6:7" ht="12.75" x14ac:dyDescent="0.2">
      <c r="F203" s="22"/>
      <c r="G203" s="22"/>
    </row>
    <row r="204" spans="6:7" ht="12.75" x14ac:dyDescent="0.2">
      <c r="F204" s="22"/>
      <c r="G204" s="22"/>
    </row>
    <row r="205" spans="6:7" ht="12.75" x14ac:dyDescent="0.2">
      <c r="F205" s="22"/>
      <c r="G205" s="22"/>
    </row>
    <row r="206" spans="6:7" ht="12.75" x14ac:dyDescent="0.2">
      <c r="F206" s="22"/>
      <c r="G206" s="22"/>
    </row>
    <row r="207" spans="6:7" ht="12.75" x14ac:dyDescent="0.2">
      <c r="F207" s="22"/>
      <c r="G207" s="22"/>
    </row>
    <row r="208" spans="6:7" ht="12.75" x14ac:dyDescent="0.2">
      <c r="F208" s="22"/>
      <c r="G208" s="22"/>
    </row>
    <row r="209" spans="6:7" ht="12.75" x14ac:dyDescent="0.2">
      <c r="F209" s="22"/>
      <c r="G209" s="22"/>
    </row>
    <row r="210" spans="6:7" ht="12.75" x14ac:dyDescent="0.2">
      <c r="F210" s="22"/>
      <c r="G210" s="22"/>
    </row>
    <row r="211" spans="6:7" ht="12.75" x14ac:dyDescent="0.2">
      <c r="F211" s="22"/>
      <c r="G211" s="22"/>
    </row>
    <row r="212" spans="6:7" ht="12.75" x14ac:dyDescent="0.2">
      <c r="F212" s="22"/>
      <c r="G212" s="22"/>
    </row>
    <row r="213" spans="6:7" ht="12.75" x14ac:dyDescent="0.2">
      <c r="F213" s="22"/>
      <c r="G213" s="22"/>
    </row>
    <row r="214" spans="6:7" ht="12.75" x14ac:dyDescent="0.2">
      <c r="F214" s="22"/>
      <c r="G214" s="22"/>
    </row>
    <row r="215" spans="6:7" ht="12.75" x14ac:dyDescent="0.2">
      <c r="F215" s="22"/>
      <c r="G215" s="22"/>
    </row>
    <row r="216" spans="6:7" ht="12.75" x14ac:dyDescent="0.2">
      <c r="F216" s="22"/>
      <c r="G216" s="22"/>
    </row>
    <row r="217" spans="6:7" ht="12.75" x14ac:dyDescent="0.2">
      <c r="F217" s="22"/>
      <c r="G217" s="22"/>
    </row>
    <row r="218" spans="6:7" ht="12.75" x14ac:dyDescent="0.2">
      <c r="F218" s="22"/>
      <c r="G218" s="22"/>
    </row>
    <row r="219" spans="6:7" ht="12.75" x14ac:dyDescent="0.2">
      <c r="F219" s="22"/>
      <c r="G219" s="22"/>
    </row>
    <row r="220" spans="6:7" ht="12.75" x14ac:dyDescent="0.2">
      <c r="F220" s="22"/>
      <c r="G220" s="22"/>
    </row>
    <row r="221" spans="6:7" ht="12.75" x14ac:dyDescent="0.2">
      <c r="F221" s="22"/>
      <c r="G221" s="22"/>
    </row>
    <row r="222" spans="6:7" ht="12.75" x14ac:dyDescent="0.2">
      <c r="F222" s="22"/>
      <c r="G222" s="22"/>
    </row>
    <row r="223" spans="6:7" ht="12.75" x14ac:dyDescent="0.2">
      <c r="F223" s="22"/>
      <c r="G223" s="22"/>
    </row>
    <row r="224" spans="6:7" ht="12.75" x14ac:dyDescent="0.2">
      <c r="F224" s="22"/>
      <c r="G224" s="22"/>
    </row>
    <row r="225" spans="6:7" ht="12.75" x14ac:dyDescent="0.2">
      <c r="F225" s="22"/>
      <c r="G225" s="22"/>
    </row>
    <row r="226" spans="6:7" ht="12.75" x14ac:dyDescent="0.2">
      <c r="F226" s="22"/>
      <c r="G226" s="22"/>
    </row>
    <row r="227" spans="6:7" ht="12.75" x14ac:dyDescent="0.2">
      <c r="F227" s="22"/>
      <c r="G227" s="22"/>
    </row>
    <row r="228" spans="6:7" ht="12.75" x14ac:dyDescent="0.2">
      <c r="F228" s="22"/>
      <c r="G228" s="22"/>
    </row>
    <row r="229" spans="6:7" ht="12.75" x14ac:dyDescent="0.2">
      <c r="F229" s="22"/>
      <c r="G229" s="22"/>
    </row>
    <row r="230" spans="6:7" ht="12.75" x14ac:dyDescent="0.2">
      <c r="F230" s="22"/>
      <c r="G230" s="22"/>
    </row>
    <row r="231" spans="6:7" ht="12.75" x14ac:dyDescent="0.2">
      <c r="F231" s="22"/>
      <c r="G231" s="22"/>
    </row>
    <row r="232" spans="6:7" ht="12.75" x14ac:dyDescent="0.2">
      <c r="F232" s="22"/>
      <c r="G232" s="22"/>
    </row>
    <row r="233" spans="6:7" ht="12.75" x14ac:dyDescent="0.2">
      <c r="F233" s="22"/>
      <c r="G233" s="22"/>
    </row>
    <row r="234" spans="6:7" ht="12.75" x14ac:dyDescent="0.2">
      <c r="F234" s="22"/>
      <c r="G234" s="22"/>
    </row>
    <row r="235" spans="6:7" ht="12.75" x14ac:dyDescent="0.2">
      <c r="F235" s="22"/>
      <c r="G235" s="22"/>
    </row>
    <row r="236" spans="6:7" ht="12.75" x14ac:dyDescent="0.2">
      <c r="F236" s="22"/>
      <c r="G236" s="22"/>
    </row>
    <row r="237" spans="6:7" ht="12.75" x14ac:dyDescent="0.2">
      <c r="F237" s="22"/>
      <c r="G237" s="22"/>
    </row>
    <row r="238" spans="6:7" ht="12.75" x14ac:dyDescent="0.2">
      <c r="F238" s="22"/>
      <c r="G238" s="22"/>
    </row>
    <row r="239" spans="6:7" ht="12.75" x14ac:dyDescent="0.2">
      <c r="F239" s="22"/>
      <c r="G239" s="22"/>
    </row>
    <row r="240" spans="6:7" ht="12.75" x14ac:dyDescent="0.2">
      <c r="F240" s="22"/>
      <c r="G240" s="22"/>
    </row>
    <row r="241" spans="6:7" ht="12.75" x14ac:dyDescent="0.2">
      <c r="F241" s="22"/>
      <c r="G241" s="22"/>
    </row>
    <row r="242" spans="6:7" ht="12.75" x14ac:dyDescent="0.2">
      <c r="F242" s="22"/>
      <c r="G242" s="22"/>
    </row>
    <row r="243" spans="6:7" ht="12.75" x14ac:dyDescent="0.2">
      <c r="F243" s="22"/>
      <c r="G243" s="22"/>
    </row>
    <row r="244" spans="6:7" ht="12.75" x14ac:dyDescent="0.2">
      <c r="F244" s="22"/>
      <c r="G244" s="22"/>
    </row>
    <row r="245" spans="6:7" ht="12.75" x14ac:dyDescent="0.2">
      <c r="F245" s="22"/>
      <c r="G245" s="22"/>
    </row>
    <row r="246" spans="6:7" ht="12.75" x14ac:dyDescent="0.2">
      <c r="F246" s="22"/>
      <c r="G246" s="22"/>
    </row>
    <row r="247" spans="6:7" ht="12.75" x14ac:dyDescent="0.2">
      <c r="F247" s="22"/>
      <c r="G247" s="22"/>
    </row>
    <row r="248" spans="6:7" ht="12.75" x14ac:dyDescent="0.2">
      <c r="F248" s="22"/>
      <c r="G248" s="22"/>
    </row>
    <row r="249" spans="6:7" ht="12.75" x14ac:dyDescent="0.2">
      <c r="F249" s="22"/>
      <c r="G249" s="22"/>
    </row>
    <row r="250" spans="6:7" ht="12.75" x14ac:dyDescent="0.2">
      <c r="F250" s="22"/>
      <c r="G250" s="22"/>
    </row>
    <row r="251" spans="6:7" ht="12.75" x14ac:dyDescent="0.2">
      <c r="F251" s="22"/>
      <c r="G251" s="22"/>
    </row>
    <row r="252" spans="6:7" ht="12.75" x14ac:dyDescent="0.2">
      <c r="F252" s="22"/>
      <c r="G252" s="22"/>
    </row>
    <row r="253" spans="6:7" ht="12.75" x14ac:dyDescent="0.2">
      <c r="F253" s="22"/>
      <c r="G253" s="22"/>
    </row>
    <row r="254" spans="6:7" ht="12.75" x14ac:dyDescent="0.2">
      <c r="F254" s="22"/>
      <c r="G254" s="22"/>
    </row>
    <row r="255" spans="6:7" ht="12.75" x14ac:dyDescent="0.2">
      <c r="F255" s="22"/>
      <c r="G255" s="22"/>
    </row>
    <row r="256" spans="6:7" ht="12.75" x14ac:dyDescent="0.2">
      <c r="F256" s="22"/>
      <c r="G256" s="22"/>
    </row>
    <row r="257" spans="6:7" ht="12.75" x14ac:dyDescent="0.2">
      <c r="F257" s="22"/>
      <c r="G257" s="22"/>
    </row>
    <row r="258" spans="6:7" ht="12.75" x14ac:dyDescent="0.2">
      <c r="F258" s="22"/>
      <c r="G258" s="22"/>
    </row>
    <row r="259" spans="6:7" ht="12.75" x14ac:dyDescent="0.2">
      <c r="F259" s="22"/>
      <c r="G259" s="22"/>
    </row>
    <row r="260" spans="6:7" ht="12.75" x14ac:dyDescent="0.2">
      <c r="F260" s="22"/>
      <c r="G260" s="22"/>
    </row>
    <row r="261" spans="6:7" ht="12.75" x14ac:dyDescent="0.2">
      <c r="F261" s="22"/>
      <c r="G261" s="22"/>
    </row>
    <row r="262" spans="6:7" ht="12.75" x14ac:dyDescent="0.2">
      <c r="F262" s="22"/>
      <c r="G262" s="22"/>
    </row>
    <row r="263" spans="6:7" ht="12.75" x14ac:dyDescent="0.2">
      <c r="F263" s="22"/>
      <c r="G263" s="22"/>
    </row>
    <row r="264" spans="6:7" ht="12.75" x14ac:dyDescent="0.2">
      <c r="F264" s="22"/>
      <c r="G264" s="22"/>
    </row>
    <row r="265" spans="6:7" ht="12.75" x14ac:dyDescent="0.2">
      <c r="F265" s="22"/>
      <c r="G265" s="22"/>
    </row>
    <row r="266" spans="6:7" ht="12.75" x14ac:dyDescent="0.2">
      <c r="F266" s="22"/>
      <c r="G266" s="22"/>
    </row>
    <row r="267" spans="6:7" ht="12.75" x14ac:dyDescent="0.2">
      <c r="F267" s="22"/>
      <c r="G267" s="22"/>
    </row>
    <row r="268" spans="6:7" ht="12.75" x14ac:dyDescent="0.2">
      <c r="F268" s="22"/>
      <c r="G268" s="22"/>
    </row>
    <row r="269" spans="6:7" ht="12.75" x14ac:dyDescent="0.2">
      <c r="F269" s="22"/>
      <c r="G269" s="22"/>
    </row>
    <row r="270" spans="6:7" ht="12.75" x14ac:dyDescent="0.2">
      <c r="F270" s="22"/>
      <c r="G270" s="22"/>
    </row>
    <row r="271" spans="6:7" ht="12.75" x14ac:dyDescent="0.2">
      <c r="F271" s="22"/>
      <c r="G271" s="22"/>
    </row>
    <row r="272" spans="6:7" ht="12.75" x14ac:dyDescent="0.2">
      <c r="F272" s="22"/>
      <c r="G272" s="22"/>
    </row>
    <row r="273" spans="6:7" ht="12.75" x14ac:dyDescent="0.2">
      <c r="F273" s="22"/>
      <c r="G273" s="22"/>
    </row>
    <row r="274" spans="6:7" ht="12.75" x14ac:dyDescent="0.2">
      <c r="F274" s="22"/>
      <c r="G274" s="22"/>
    </row>
    <row r="275" spans="6:7" ht="12.75" x14ac:dyDescent="0.2">
      <c r="F275" s="22"/>
      <c r="G275" s="22"/>
    </row>
    <row r="276" spans="6:7" ht="12.75" x14ac:dyDescent="0.2">
      <c r="F276" s="22"/>
      <c r="G276" s="22"/>
    </row>
    <row r="277" spans="6:7" ht="12.75" x14ac:dyDescent="0.2">
      <c r="F277" s="22"/>
      <c r="G277" s="22"/>
    </row>
    <row r="278" spans="6:7" ht="12.75" x14ac:dyDescent="0.2">
      <c r="F278" s="22"/>
      <c r="G278" s="22"/>
    </row>
    <row r="279" spans="6:7" ht="12.75" x14ac:dyDescent="0.2">
      <c r="F279" s="22"/>
      <c r="G279" s="22"/>
    </row>
    <row r="280" spans="6:7" ht="12.75" x14ac:dyDescent="0.2">
      <c r="F280" s="22"/>
      <c r="G280" s="22"/>
    </row>
    <row r="281" spans="6:7" ht="12.75" x14ac:dyDescent="0.2">
      <c r="F281" s="22"/>
      <c r="G281" s="22"/>
    </row>
    <row r="282" spans="6:7" ht="12.75" x14ac:dyDescent="0.2">
      <c r="F282" s="22"/>
      <c r="G282" s="22"/>
    </row>
    <row r="283" spans="6:7" ht="12.75" x14ac:dyDescent="0.2">
      <c r="F283" s="22"/>
      <c r="G283" s="22"/>
    </row>
    <row r="284" spans="6:7" ht="12.75" x14ac:dyDescent="0.2">
      <c r="F284" s="22"/>
      <c r="G284" s="22"/>
    </row>
    <row r="285" spans="6:7" ht="12.75" x14ac:dyDescent="0.2">
      <c r="F285" s="22"/>
      <c r="G285" s="22"/>
    </row>
    <row r="286" spans="6:7" ht="12.75" x14ac:dyDescent="0.2">
      <c r="F286" s="22"/>
      <c r="G286" s="22"/>
    </row>
    <row r="287" spans="6:7" ht="12.75" x14ac:dyDescent="0.2">
      <c r="F287" s="22"/>
      <c r="G287" s="22"/>
    </row>
    <row r="288" spans="6:7" ht="12.75" x14ac:dyDescent="0.2">
      <c r="F288" s="22"/>
      <c r="G288" s="22"/>
    </row>
    <row r="289" spans="6:7" ht="12.75" x14ac:dyDescent="0.2">
      <c r="F289" s="22"/>
      <c r="G289" s="22"/>
    </row>
    <row r="290" spans="6:7" ht="12.75" x14ac:dyDescent="0.2">
      <c r="F290" s="22"/>
      <c r="G290" s="22"/>
    </row>
    <row r="291" spans="6:7" ht="12.75" x14ac:dyDescent="0.2">
      <c r="F291" s="22"/>
      <c r="G291" s="22"/>
    </row>
    <row r="292" spans="6:7" ht="12.75" x14ac:dyDescent="0.2">
      <c r="F292" s="22"/>
      <c r="G292" s="22"/>
    </row>
    <row r="293" spans="6:7" ht="12.75" x14ac:dyDescent="0.2">
      <c r="F293" s="22"/>
      <c r="G293" s="22"/>
    </row>
    <row r="294" spans="6:7" ht="12.75" x14ac:dyDescent="0.2">
      <c r="F294" s="22"/>
      <c r="G294" s="22"/>
    </row>
    <row r="295" spans="6:7" ht="12.75" x14ac:dyDescent="0.2">
      <c r="F295" s="22"/>
      <c r="G295" s="22"/>
    </row>
    <row r="296" spans="6:7" ht="12.75" x14ac:dyDescent="0.2">
      <c r="F296" s="22"/>
      <c r="G296" s="22"/>
    </row>
    <row r="297" spans="6:7" ht="12.75" x14ac:dyDescent="0.2">
      <c r="F297" s="22"/>
      <c r="G297" s="22"/>
    </row>
    <row r="298" spans="6:7" ht="12.75" x14ac:dyDescent="0.2">
      <c r="F298" s="22"/>
      <c r="G298" s="22"/>
    </row>
    <row r="299" spans="6:7" ht="12.75" x14ac:dyDescent="0.2">
      <c r="F299" s="22"/>
      <c r="G299" s="22"/>
    </row>
    <row r="300" spans="6:7" ht="12.75" x14ac:dyDescent="0.2">
      <c r="F300" s="22"/>
      <c r="G300" s="22"/>
    </row>
    <row r="301" spans="6:7" ht="12.75" x14ac:dyDescent="0.2">
      <c r="F301" s="22"/>
      <c r="G301" s="22"/>
    </row>
    <row r="302" spans="6:7" ht="12.75" x14ac:dyDescent="0.2">
      <c r="F302" s="22"/>
      <c r="G302" s="22"/>
    </row>
    <row r="303" spans="6:7" ht="12.75" x14ac:dyDescent="0.2">
      <c r="F303" s="22"/>
      <c r="G303" s="22"/>
    </row>
    <row r="304" spans="6:7" ht="12.75" x14ac:dyDescent="0.2">
      <c r="F304" s="22"/>
      <c r="G304" s="22"/>
    </row>
    <row r="305" spans="6:7" ht="12.75" x14ac:dyDescent="0.2">
      <c r="F305" s="22"/>
      <c r="G305" s="22"/>
    </row>
    <row r="306" spans="6:7" ht="12.75" x14ac:dyDescent="0.2">
      <c r="F306" s="22"/>
      <c r="G306" s="22"/>
    </row>
    <row r="307" spans="6:7" ht="12.75" x14ac:dyDescent="0.2">
      <c r="F307" s="22"/>
      <c r="G307" s="22"/>
    </row>
    <row r="308" spans="6:7" ht="12.75" x14ac:dyDescent="0.2">
      <c r="F308" s="22"/>
      <c r="G308" s="22"/>
    </row>
    <row r="309" spans="6:7" ht="12.75" x14ac:dyDescent="0.2">
      <c r="F309" s="22"/>
      <c r="G309" s="22"/>
    </row>
    <row r="310" spans="6:7" ht="12.75" x14ac:dyDescent="0.2">
      <c r="F310" s="22"/>
      <c r="G310" s="22"/>
    </row>
    <row r="311" spans="6:7" ht="12.75" x14ac:dyDescent="0.2">
      <c r="F311" s="22"/>
      <c r="G311" s="22"/>
    </row>
    <row r="312" spans="6:7" ht="12.75" x14ac:dyDescent="0.2">
      <c r="F312" s="22"/>
      <c r="G312" s="22"/>
    </row>
    <row r="313" spans="6:7" ht="12.75" x14ac:dyDescent="0.2">
      <c r="F313" s="22"/>
      <c r="G313" s="22"/>
    </row>
    <row r="314" spans="6:7" ht="12.75" x14ac:dyDescent="0.2">
      <c r="F314" s="22"/>
      <c r="G314" s="22"/>
    </row>
    <row r="315" spans="6:7" ht="12.75" x14ac:dyDescent="0.2">
      <c r="F315" s="22"/>
      <c r="G315" s="22"/>
    </row>
    <row r="316" spans="6:7" ht="12.75" x14ac:dyDescent="0.2">
      <c r="F316" s="22"/>
      <c r="G316" s="22"/>
    </row>
    <row r="317" spans="6:7" ht="12.75" x14ac:dyDescent="0.2">
      <c r="F317" s="22"/>
      <c r="G317" s="22"/>
    </row>
    <row r="318" spans="6:7" ht="12.75" x14ac:dyDescent="0.2">
      <c r="F318" s="22"/>
      <c r="G318" s="22"/>
    </row>
    <row r="319" spans="6:7" ht="12.75" x14ac:dyDescent="0.2">
      <c r="F319" s="22"/>
      <c r="G319" s="22"/>
    </row>
    <row r="320" spans="6:7" ht="12.75" x14ac:dyDescent="0.2">
      <c r="F320" s="22"/>
      <c r="G320" s="22"/>
    </row>
    <row r="321" spans="6:7" ht="12.75" x14ac:dyDescent="0.2">
      <c r="F321" s="22"/>
      <c r="G321" s="22"/>
    </row>
    <row r="322" spans="6:7" ht="12.75" x14ac:dyDescent="0.2">
      <c r="F322" s="22"/>
      <c r="G322" s="22"/>
    </row>
    <row r="323" spans="6:7" ht="12.75" x14ac:dyDescent="0.2">
      <c r="F323" s="22"/>
      <c r="G323" s="22"/>
    </row>
    <row r="324" spans="6:7" ht="12.75" x14ac:dyDescent="0.2">
      <c r="F324" s="22"/>
      <c r="G324" s="22"/>
    </row>
    <row r="325" spans="6:7" ht="12.75" x14ac:dyDescent="0.2">
      <c r="F325" s="22"/>
      <c r="G325" s="22"/>
    </row>
    <row r="326" spans="6:7" ht="12.75" x14ac:dyDescent="0.2">
      <c r="F326" s="22"/>
      <c r="G326" s="22"/>
    </row>
    <row r="327" spans="6:7" ht="12.75" x14ac:dyDescent="0.2">
      <c r="F327" s="22"/>
      <c r="G327" s="22"/>
    </row>
    <row r="328" spans="6:7" ht="12.75" x14ac:dyDescent="0.2">
      <c r="F328" s="22"/>
      <c r="G328" s="22"/>
    </row>
    <row r="329" spans="6:7" ht="12.75" x14ac:dyDescent="0.2">
      <c r="F329" s="22"/>
      <c r="G329" s="22"/>
    </row>
    <row r="330" spans="6:7" ht="12.75" x14ac:dyDescent="0.2">
      <c r="F330" s="22"/>
      <c r="G330" s="22"/>
    </row>
    <row r="331" spans="6:7" ht="12.75" x14ac:dyDescent="0.2">
      <c r="F331" s="22"/>
      <c r="G331" s="22"/>
    </row>
    <row r="332" spans="6:7" ht="12.75" x14ac:dyDescent="0.2">
      <c r="F332" s="22"/>
      <c r="G332" s="22"/>
    </row>
    <row r="333" spans="6:7" ht="12.75" x14ac:dyDescent="0.2">
      <c r="F333" s="22"/>
      <c r="G333" s="22"/>
    </row>
    <row r="334" spans="6:7" ht="12.75" x14ac:dyDescent="0.2">
      <c r="F334" s="22"/>
      <c r="G334" s="22"/>
    </row>
    <row r="335" spans="6:7" ht="12.75" x14ac:dyDescent="0.2">
      <c r="F335" s="22"/>
      <c r="G335" s="22"/>
    </row>
    <row r="336" spans="6:7" ht="12.75" x14ac:dyDescent="0.2">
      <c r="F336" s="22"/>
      <c r="G336" s="22"/>
    </row>
    <row r="337" spans="6:7" ht="12.75" x14ac:dyDescent="0.2">
      <c r="F337" s="22"/>
      <c r="G337" s="22"/>
    </row>
    <row r="338" spans="6:7" ht="12.75" x14ac:dyDescent="0.2">
      <c r="F338" s="22"/>
      <c r="G338" s="22"/>
    </row>
    <row r="339" spans="6:7" ht="12.75" x14ac:dyDescent="0.2">
      <c r="F339" s="22"/>
      <c r="G339" s="22"/>
    </row>
    <row r="340" spans="6:7" ht="12.75" x14ac:dyDescent="0.2">
      <c r="F340" s="22"/>
      <c r="G340" s="22"/>
    </row>
    <row r="341" spans="6:7" ht="12.75" x14ac:dyDescent="0.2">
      <c r="F341" s="22"/>
      <c r="G341" s="22"/>
    </row>
    <row r="342" spans="6:7" ht="12.75" x14ac:dyDescent="0.2">
      <c r="F342" s="22"/>
      <c r="G342" s="22"/>
    </row>
    <row r="343" spans="6:7" ht="12.75" x14ac:dyDescent="0.2">
      <c r="F343" s="22"/>
      <c r="G343" s="22"/>
    </row>
    <row r="344" spans="6:7" ht="12.75" x14ac:dyDescent="0.2">
      <c r="F344" s="22"/>
      <c r="G344" s="22"/>
    </row>
    <row r="345" spans="6:7" ht="12.75" x14ac:dyDescent="0.2">
      <c r="F345" s="22"/>
      <c r="G345" s="22"/>
    </row>
    <row r="346" spans="6:7" ht="12.75" x14ac:dyDescent="0.2">
      <c r="F346" s="22"/>
      <c r="G346" s="22"/>
    </row>
    <row r="347" spans="6:7" ht="12.75" x14ac:dyDescent="0.2">
      <c r="F347" s="22"/>
      <c r="G347" s="22"/>
    </row>
    <row r="348" spans="6:7" ht="12.75" x14ac:dyDescent="0.2">
      <c r="F348" s="22"/>
      <c r="G348" s="22"/>
    </row>
    <row r="349" spans="6:7" ht="12.75" x14ac:dyDescent="0.2">
      <c r="F349" s="22"/>
      <c r="G349" s="22"/>
    </row>
    <row r="350" spans="6:7" ht="12.75" x14ac:dyDescent="0.2">
      <c r="F350" s="22"/>
      <c r="G350" s="22"/>
    </row>
    <row r="351" spans="6:7" ht="12.75" x14ac:dyDescent="0.2">
      <c r="F351" s="22"/>
      <c r="G351" s="22"/>
    </row>
    <row r="352" spans="6:7" ht="12.75" x14ac:dyDescent="0.2">
      <c r="F352" s="22"/>
      <c r="G352" s="22"/>
    </row>
    <row r="353" spans="6:7" ht="12.75" x14ac:dyDescent="0.2">
      <c r="F353" s="22"/>
      <c r="G353" s="22"/>
    </row>
    <row r="354" spans="6:7" ht="12.75" x14ac:dyDescent="0.2">
      <c r="F354" s="22"/>
      <c r="G354" s="22"/>
    </row>
    <row r="355" spans="6:7" ht="12.75" x14ac:dyDescent="0.2">
      <c r="F355" s="22"/>
      <c r="G355" s="22"/>
    </row>
    <row r="356" spans="6:7" ht="12.75" x14ac:dyDescent="0.2">
      <c r="F356" s="22"/>
      <c r="G356" s="22"/>
    </row>
    <row r="357" spans="6:7" ht="12.75" x14ac:dyDescent="0.2">
      <c r="F357" s="22"/>
      <c r="G357" s="22"/>
    </row>
    <row r="358" spans="6:7" ht="12.75" x14ac:dyDescent="0.2">
      <c r="F358" s="22"/>
      <c r="G358" s="22"/>
    </row>
    <row r="359" spans="6:7" ht="12.75" x14ac:dyDescent="0.2">
      <c r="F359" s="22"/>
      <c r="G359" s="22"/>
    </row>
    <row r="360" spans="6:7" ht="12.75" x14ac:dyDescent="0.2">
      <c r="F360" s="22"/>
      <c r="G360" s="22"/>
    </row>
    <row r="361" spans="6:7" ht="12.75" x14ac:dyDescent="0.2">
      <c r="F361" s="22"/>
      <c r="G361" s="22"/>
    </row>
    <row r="362" spans="6:7" ht="12.75" x14ac:dyDescent="0.2">
      <c r="F362" s="22"/>
      <c r="G362" s="22"/>
    </row>
    <row r="363" spans="6:7" ht="12.75" x14ac:dyDescent="0.2">
      <c r="F363" s="22"/>
      <c r="G363" s="22"/>
    </row>
    <row r="364" spans="6:7" ht="12.75" x14ac:dyDescent="0.2">
      <c r="F364" s="22"/>
      <c r="G364" s="22"/>
    </row>
    <row r="365" spans="6:7" ht="12.75" x14ac:dyDescent="0.2">
      <c r="F365" s="22"/>
      <c r="G365" s="22"/>
    </row>
    <row r="366" spans="6:7" ht="12.75" x14ac:dyDescent="0.2">
      <c r="F366" s="22"/>
      <c r="G366" s="22"/>
    </row>
    <row r="367" spans="6:7" ht="12.75" x14ac:dyDescent="0.2">
      <c r="F367" s="22"/>
      <c r="G367" s="22"/>
    </row>
    <row r="368" spans="6:7" ht="12.75" x14ac:dyDescent="0.2">
      <c r="F368" s="22"/>
      <c r="G368" s="22"/>
    </row>
    <row r="369" spans="6:7" ht="12.75" x14ac:dyDescent="0.2">
      <c r="F369" s="22"/>
      <c r="G369" s="22"/>
    </row>
    <row r="370" spans="6:7" ht="12.75" x14ac:dyDescent="0.2">
      <c r="F370" s="22"/>
      <c r="G370" s="22"/>
    </row>
    <row r="371" spans="6:7" ht="12.75" x14ac:dyDescent="0.2">
      <c r="F371" s="22"/>
      <c r="G371" s="22"/>
    </row>
    <row r="372" spans="6:7" ht="12.75" x14ac:dyDescent="0.2">
      <c r="F372" s="22"/>
      <c r="G372" s="22"/>
    </row>
    <row r="373" spans="6:7" ht="12.75" x14ac:dyDescent="0.2">
      <c r="F373" s="22"/>
      <c r="G373" s="22"/>
    </row>
    <row r="374" spans="6:7" ht="12.75" x14ac:dyDescent="0.2">
      <c r="F374" s="22"/>
      <c r="G374" s="22"/>
    </row>
    <row r="375" spans="6:7" ht="12.75" x14ac:dyDescent="0.2">
      <c r="F375" s="22"/>
      <c r="G375" s="22"/>
    </row>
    <row r="376" spans="6:7" ht="12.75" x14ac:dyDescent="0.2">
      <c r="F376" s="22"/>
      <c r="G376" s="22"/>
    </row>
    <row r="377" spans="6:7" ht="12.75" x14ac:dyDescent="0.2">
      <c r="F377" s="22"/>
      <c r="G377" s="22"/>
    </row>
    <row r="378" spans="6:7" ht="12.75" x14ac:dyDescent="0.2">
      <c r="F378" s="22"/>
      <c r="G378" s="22"/>
    </row>
    <row r="379" spans="6:7" ht="12.75" x14ac:dyDescent="0.2">
      <c r="F379" s="22"/>
      <c r="G379" s="22"/>
    </row>
    <row r="380" spans="6:7" ht="12.75" x14ac:dyDescent="0.2">
      <c r="F380" s="22"/>
      <c r="G380" s="22"/>
    </row>
    <row r="381" spans="6:7" ht="12.75" x14ac:dyDescent="0.2">
      <c r="F381" s="22"/>
      <c r="G381" s="22"/>
    </row>
    <row r="382" spans="6:7" ht="12.75" x14ac:dyDescent="0.2">
      <c r="F382" s="22"/>
      <c r="G382" s="22"/>
    </row>
    <row r="383" spans="6:7" ht="12.75" x14ac:dyDescent="0.2">
      <c r="F383" s="22"/>
      <c r="G383" s="22"/>
    </row>
    <row r="384" spans="6:7" ht="12.75" x14ac:dyDescent="0.2">
      <c r="F384" s="22"/>
      <c r="G384" s="22"/>
    </row>
    <row r="385" spans="6:7" ht="12.75" x14ac:dyDescent="0.2">
      <c r="F385" s="22"/>
      <c r="G385" s="22"/>
    </row>
    <row r="386" spans="6:7" ht="12.75" x14ac:dyDescent="0.2">
      <c r="F386" s="22"/>
      <c r="G386" s="22"/>
    </row>
    <row r="387" spans="6:7" ht="12.75" x14ac:dyDescent="0.2">
      <c r="F387" s="22"/>
      <c r="G387" s="22"/>
    </row>
    <row r="388" spans="6:7" ht="12.75" x14ac:dyDescent="0.2">
      <c r="F388" s="22"/>
      <c r="G388" s="22"/>
    </row>
    <row r="389" spans="6:7" ht="12.75" x14ac:dyDescent="0.2">
      <c r="F389" s="22"/>
      <c r="G389" s="22"/>
    </row>
    <row r="390" spans="6:7" ht="12.75" x14ac:dyDescent="0.2">
      <c r="F390" s="22"/>
      <c r="G390" s="22"/>
    </row>
    <row r="391" spans="6:7" ht="12.75" x14ac:dyDescent="0.2">
      <c r="F391" s="22"/>
      <c r="G391" s="22"/>
    </row>
    <row r="392" spans="6:7" ht="12.75" x14ac:dyDescent="0.2">
      <c r="F392" s="22"/>
      <c r="G392" s="22"/>
    </row>
    <row r="393" spans="6:7" ht="12.75" x14ac:dyDescent="0.2">
      <c r="F393" s="22"/>
      <c r="G393" s="22"/>
    </row>
    <row r="394" spans="6:7" ht="12.75" x14ac:dyDescent="0.2">
      <c r="F394" s="22"/>
      <c r="G394" s="22"/>
    </row>
    <row r="395" spans="6:7" ht="12.75" x14ac:dyDescent="0.2">
      <c r="F395" s="22"/>
      <c r="G395" s="22"/>
    </row>
    <row r="396" spans="6:7" ht="12.75" x14ac:dyDescent="0.2">
      <c r="F396" s="22"/>
      <c r="G396" s="22"/>
    </row>
    <row r="397" spans="6:7" ht="12.75" x14ac:dyDescent="0.2">
      <c r="F397" s="22"/>
      <c r="G397" s="22"/>
    </row>
    <row r="398" spans="6:7" ht="12.75" x14ac:dyDescent="0.2">
      <c r="F398" s="22"/>
      <c r="G398" s="22"/>
    </row>
    <row r="399" spans="6:7" ht="12.75" x14ac:dyDescent="0.2">
      <c r="F399" s="22"/>
      <c r="G399" s="22"/>
    </row>
    <row r="400" spans="6:7" ht="12.75" x14ac:dyDescent="0.2">
      <c r="F400" s="22"/>
      <c r="G400" s="22"/>
    </row>
    <row r="401" spans="6:7" ht="12.75" x14ac:dyDescent="0.2">
      <c r="F401" s="22"/>
      <c r="G401" s="22"/>
    </row>
    <row r="402" spans="6:7" ht="12.75" x14ac:dyDescent="0.2">
      <c r="F402" s="22"/>
      <c r="G402" s="22"/>
    </row>
    <row r="403" spans="6:7" ht="12.75" x14ac:dyDescent="0.2">
      <c r="F403" s="22"/>
      <c r="G403" s="22"/>
    </row>
    <row r="404" spans="6:7" ht="12.75" x14ac:dyDescent="0.2">
      <c r="F404" s="22"/>
      <c r="G404" s="22"/>
    </row>
    <row r="405" spans="6:7" ht="12.75" x14ac:dyDescent="0.2">
      <c r="F405" s="22"/>
      <c r="G405" s="22"/>
    </row>
    <row r="406" spans="6:7" ht="12.75" x14ac:dyDescent="0.2">
      <c r="F406" s="22"/>
      <c r="G406" s="22"/>
    </row>
    <row r="407" spans="6:7" ht="12.75" x14ac:dyDescent="0.2">
      <c r="F407" s="22"/>
      <c r="G407" s="22"/>
    </row>
    <row r="408" spans="6:7" ht="12.75" x14ac:dyDescent="0.2">
      <c r="F408" s="22"/>
      <c r="G408" s="22"/>
    </row>
    <row r="409" spans="6:7" ht="12.75" x14ac:dyDescent="0.2">
      <c r="F409" s="22"/>
      <c r="G409" s="22"/>
    </row>
    <row r="410" spans="6:7" ht="12.75" x14ac:dyDescent="0.2">
      <c r="F410" s="22"/>
      <c r="G410" s="22"/>
    </row>
    <row r="411" spans="6:7" ht="12.75" x14ac:dyDescent="0.2">
      <c r="F411" s="22"/>
      <c r="G411" s="22"/>
    </row>
    <row r="412" spans="6:7" ht="12.75" x14ac:dyDescent="0.2">
      <c r="F412" s="22"/>
      <c r="G412" s="22"/>
    </row>
    <row r="413" spans="6:7" ht="12.75" x14ac:dyDescent="0.2">
      <c r="F413" s="22"/>
      <c r="G413" s="22"/>
    </row>
    <row r="414" spans="6:7" ht="12.75" x14ac:dyDescent="0.2">
      <c r="F414" s="22"/>
      <c r="G414" s="22"/>
    </row>
    <row r="415" spans="6:7" ht="12.75" x14ac:dyDescent="0.2">
      <c r="F415" s="22"/>
      <c r="G415" s="22"/>
    </row>
    <row r="416" spans="6:7" ht="12.75" x14ac:dyDescent="0.2">
      <c r="F416" s="22"/>
      <c r="G416" s="22"/>
    </row>
    <row r="417" spans="6:7" ht="12.75" x14ac:dyDescent="0.2">
      <c r="F417" s="22"/>
      <c r="G417" s="22"/>
    </row>
    <row r="418" spans="6:7" ht="12.75" x14ac:dyDescent="0.2">
      <c r="F418" s="22"/>
      <c r="G418" s="22"/>
    </row>
    <row r="419" spans="6:7" ht="12.75" x14ac:dyDescent="0.2">
      <c r="F419" s="22"/>
      <c r="G419" s="22"/>
    </row>
    <row r="420" spans="6:7" ht="12.75" x14ac:dyDescent="0.2">
      <c r="F420" s="22"/>
      <c r="G420" s="22"/>
    </row>
    <row r="421" spans="6:7" ht="12.75" x14ac:dyDescent="0.2">
      <c r="F421" s="22"/>
      <c r="G421" s="22"/>
    </row>
    <row r="422" spans="6:7" ht="12.75" x14ac:dyDescent="0.2">
      <c r="F422" s="22"/>
      <c r="G422" s="22"/>
    </row>
    <row r="423" spans="6:7" ht="12.75" x14ac:dyDescent="0.2">
      <c r="F423" s="22"/>
      <c r="G423" s="22"/>
    </row>
    <row r="424" spans="6:7" ht="12.75" x14ac:dyDescent="0.2">
      <c r="F424" s="22"/>
      <c r="G424" s="22"/>
    </row>
    <row r="425" spans="6:7" ht="12.75" x14ac:dyDescent="0.2">
      <c r="F425" s="22"/>
      <c r="G425" s="22"/>
    </row>
    <row r="426" spans="6:7" ht="12.75" x14ac:dyDescent="0.2">
      <c r="F426" s="22"/>
      <c r="G426" s="22"/>
    </row>
    <row r="427" spans="6:7" ht="12.75" x14ac:dyDescent="0.2">
      <c r="F427" s="22"/>
      <c r="G427" s="22"/>
    </row>
    <row r="428" spans="6:7" ht="12.75" x14ac:dyDescent="0.2">
      <c r="F428" s="22"/>
      <c r="G428" s="22"/>
    </row>
    <row r="429" spans="6:7" ht="12.75" x14ac:dyDescent="0.2">
      <c r="F429" s="22"/>
      <c r="G429" s="22"/>
    </row>
    <row r="430" spans="6:7" ht="12.75" x14ac:dyDescent="0.2">
      <c r="F430" s="22"/>
      <c r="G430" s="22"/>
    </row>
    <row r="431" spans="6:7" ht="12.75" x14ac:dyDescent="0.2">
      <c r="F431" s="22"/>
      <c r="G431" s="22"/>
    </row>
    <row r="432" spans="6:7" ht="12.75" x14ac:dyDescent="0.2">
      <c r="F432" s="22"/>
      <c r="G432" s="22"/>
    </row>
    <row r="433" spans="6:7" ht="12.75" x14ac:dyDescent="0.2">
      <c r="F433" s="22"/>
      <c r="G433" s="22"/>
    </row>
    <row r="434" spans="6:7" ht="12.75" x14ac:dyDescent="0.2">
      <c r="F434" s="22"/>
      <c r="G434" s="22"/>
    </row>
    <row r="435" spans="6:7" ht="12.75" x14ac:dyDescent="0.2">
      <c r="F435" s="22"/>
      <c r="G435" s="22"/>
    </row>
    <row r="436" spans="6:7" ht="12.75" x14ac:dyDescent="0.2">
      <c r="F436" s="22"/>
      <c r="G436" s="22"/>
    </row>
    <row r="437" spans="6:7" ht="12.75" x14ac:dyDescent="0.2">
      <c r="F437" s="22"/>
      <c r="G437" s="22"/>
    </row>
    <row r="438" spans="6:7" ht="12.75" x14ac:dyDescent="0.2">
      <c r="F438" s="22"/>
      <c r="G438" s="22"/>
    </row>
    <row r="439" spans="6:7" ht="12.75" x14ac:dyDescent="0.2">
      <c r="F439" s="22"/>
      <c r="G439" s="22"/>
    </row>
    <row r="440" spans="6:7" ht="12.75" x14ac:dyDescent="0.2">
      <c r="F440" s="22"/>
      <c r="G440" s="22"/>
    </row>
    <row r="441" spans="6:7" ht="12.75" x14ac:dyDescent="0.2">
      <c r="F441" s="22"/>
      <c r="G441" s="22"/>
    </row>
    <row r="442" spans="6:7" ht="12.75" x14ac:dyDescent="0.2">
      <c r="F442" s="22"/>
      <c r="G442" s="22"/>
    </row>
    <row r="443" spans="6:7" ht="12.75" x14ac:dyDescent="0.2">
      <c r="F443" s="22"/>
      <c r="G443" s="22"/>
    </row>
    <row r="444" spans="6:7" ht="12.75" x14ac:dyDescent="0.2">
      <c r="F444" s="22"/>
      <c r="G444" s="22"/>
    </row>
    <row r="445" spans="6:7" ht="12.75" x14ac:dyDescent="0.2">
      <c r="F445" s="22"/>
      <c r="G445" s="22"/>
    </row>
    <row r="446" spans="6:7" ht="12.75" x14ac:dyDescent="0.2">
      <c r="F446" s="22"/>
      <c r="G446" s="22"/>
    </row>
    <row r="447" spans="6:7" ht="12.75" x14ac:dyDescent="0.2">
      <c r="F447" s="22"/>
      <c r="G447" s="22"/>
    </row>
    <row r="448" spans="6:7" ht="12.75" x14ac:dyDescent="0.2">
      <c r="F448" s="22"/>
      <c r="G448" s="22"/>
    </row>
    <row r="449" spans="6:7" ht="12.75" x14ac:dyDescent="0.2">
      <c r="F449" s="22"/>
      <c r="G449" s="22"/>
    </row>
    <row r="450" spans="6:7" ht="12.75" x14ac:dyDescent="0.2">
      <c r="F450" s="22"/>
      <c r="G450" s="22"/>
    </row>
    <row r="451" spans="6:7" ht="12.75" x14ac:dyDescent="0.2">
      <c r="F451" s="22"/>
      <c r="G451" s="22"/>
    </row>
    <row r="452" spans="6:7" ht="12.75" x14ac:dyDescent="0.2">
      <c r="F452" s="22"/>
      <c r="G452" s="22"/>
    </row>
    <row r="453" spans="6:7" ht="12.75" x14ac:dyDescent="0.2">
      <c r="F453" s="22"/>
      <c r="G453" s="22"/>
    </row>
    <row r="454" spans="6:7" ht="12.75" x14ac:dyDescent="0.2">
      <c r="F454" s="22"/>
      <c r="G454" s="22"/>
    </row>
    <row r="455" spans="6:7" ht="12.75" x14ac:dyDescent="0.2">
      <c r="F455" s="22"/>
      <c r="G455" s="22"/>
    </row>
    <row r="456" spans="6:7" ht="12.75" x14ac:dyDescent="0.2">
      <c r="F456" s="22"/>
      <c r="G456" s="22"/>
    </row>
    <row r="457" spans="6:7" ht="12.75" x14ac:dyDescent="0.2">
      <c r="F457" s="22"/>
      <c r="G457" s="22"/>
    </row>
    <row r="458" spans="6:7" ht="12.75" x14ac:dyDescent="0.2">
      <c r="F458" s="22"/>
      <c r="G458" s="22"/>
    </row>
    <row r="459" spans="6:7" ht="12.75" x14ac:dyDescent="0.2">
      <c r="F459" s="22"/>
      <c r="G459" s="22"/>
    </row>
    <row r="460" spans="6:7" ht="12.75" x14ac:dyDescent="0.2">
      <c r="F460" s="22"/>
      <c r="G460" s="22"/>
    </row>
    <row r="461" spans="6:7" ht="12.75" x14ac:dyDescent="0.2">
      <c r="F461" s="22"/>
      <c r="G461" s="22"/>
    </row>
    <row r="462" spans="6:7" ht="12.75" x14ac:dyDescent="0.2">
      <c r="F462" s="22"/>
      <c r="G462" s="22"/>
    </row>
    <row r="463" spans="6:7" ht="12.75" x14ac:dyDescent="0.2">
      <c r="F463" s="22"/>
      <c r="G463" s="22"/>
    </row>
    <row r="464" spans="6:7" ht="12.75" x14ac:dyDescent="0.2">
      <c r="F464" s="22"/>
      <c r="G464" s="22"/>
    </row>
    <row r="465" spans="6:7" ht="12.75" x14ac:dyDescent="0.2">
      <c r="F465" s="22"/>
      <c r="G465" s="22"/>
    </row>
    <row r="466" spans="6:7" ht="12.75" x14ac:dyDescent="0.2">
      <c r="F466" s="22"/>
      <c r="G466" s="22"/>
    </row>
    <row r="467" spans="6:7" ht="12.75" x14ac:dyDescent="0.2">
      <c r="F467" s="22"/>
      <c r="G467" s="22"/>
    </row>
    <row r="468" spans="6:7" ht="12.75" x14ac:dyDescent="0.2">
      <c r="F468" s="22"/>
      <c r="G468" s="22"/>
    </row>
    <row r="469" spans="6:7" ht="12.75" x14ac:dyDescent="0.2">
      <c r="F469" s="22"/>
      <c r="G469" s="22"/>
    </row>
    <row r="470" spans="6:7" ht="12.75" x14ac:dyDescent="0.2">
      <c r="F470" s="22"/>
      <c r="G470" s="22"/>
    </row>
    <row r="471" spans="6:7" ht="12.75" x14ac:dyDescent="0.2">
      <c r="F471" s="22"/>
      <c r="G471" s="22"/>
    </row>
    <row r="472" spans="6:7" ht="12.75" x14ac:dyDescent="0.2">
      <c r="F472" s="22"/>
      <c r="G472" s="22"/>
    </row>
    <row r="473" spans="6:7" ht="12.75" x14ac:dyDescent="0.2">
      <c r="F473" s="22"/>
      <c r="G473" s="22"/>
    </row>
    <row r="474" spans="6:7" ht="12.75" x14ac:dyDescent="0.2">
      <c r="F474" s="22"/>
      <c r="G474" s="22"/>
    </row>
    <row r="475" spans="6:7" ht="12.75" x14ac:dyDescent="0.2">
      <c r="F475" s="22"/>
      <c r="G475" s="22"/>
    </row>
    <row r="476" spans="6:7" ht="12.75" x14ac:dyDescent="0.2">
      <c r="F476" s="22"/>
      <c r="G476" s="22"/>
    </row>
    <row r="477" spans="6:7" ht="12.75" x14ac:dyDescent="0.2">
      <c r="F477" s="22"/>
      <c r="G477" s="22"/>
    </row>
    <row r="478" spans="6:7" ht="12.75" x14ac:dyDescent="0.2">
      <c r="F478" s="22"/>
      <c r="G478" s="22"/>
    </row>
    <row r="479" spans="6:7" ht="12.75" x14ac:dyDescent="0.2">
      <c r="F479" s="22"/>
      <c r="G479" s="22"/>
    </row>
    <row r="480" spans="6:7" ht="12.75" x14ac:dyDescent="0.2">
      <c r="F480" s="22"/>
      <c r="G480" s="22"/>
    </row>
    <row r="481" spans="6:7" ht="12.75" x14ac:dyDescent="0.2">
      <c r="F481" s="22"/>
      <c r="G481" s="22"/>
    </row>
    <row r="482" spans="6:7" ht="12.75" x14ac:dyDescent="0.2">
      <c r="F482" s="22"/>
      <c r="G482" s="22"/>
    </row>
    <row r="483" spans="6:7" ht="12.75" x14ac:dyDescent="0.2">
      <c r="F483" s="22"/>
      <c r="G483" s="22"/>
    </row>
    <row r="484" spans="6:7" ht="12.75" x14ac:dyDescent="0.2">
      <c r="F484" s="22"/>
      <c r="G484" s="22"/>
    </row>
    <row r="485" spans="6:7" ht="12.75" x14ac:dyDescent="0.2">
      <c r="F485" s="22"/>
      <c r="G485" s="22"/>
    </row>
    <row r="486" spans="6:7" ht="12.75" x14ac:dyDescent="0.2">
      <c r="F486" s="22"/>
      <c r="G486" s="22"/>
    </row>
    <row r="487" spans="6:7" ht="12.75" x14ac:dyDescent="0.2">
      <c r="F487" s="22"/>
      <c r="G487" s="22"/>
    </row>
    <row r="488" spans="6:7" ht="12.75" x14ac:dyDescent="0.2">
      <c r="F488" s="22"/>
      <c r="G488" s="22"/>
    </row>
    <row r="489" spans="6:7" ht="12.75" x14ac:dyDescent="0.2">
      <c r="F489" s="22"/>
      <c r="G489" s="22"/>
    </row>
    <row r="490" spans="6:7" ht="12.75" x14ac:dyDescent="0.2">
      <c r="F490" s="22"/>
      <c r="G490" s="22"/>
    </row>
    <row r="491" spans="6:7" ht="12.75" x14ac:dyDescent="0.2">
      <c r="F491" s="22"/>
      <c r="G491" s="22"/>
    </row>
    <row r="492" spans="6:7" ht="12.75" x14ac:dyDescent="0.2">
      <c r="F492" s="22"/>
      <c r="G492" s="22"/>
    </row>
    <row r="493" spans="6:7" ht="12.75" x14ac:dyDescent="0.2">
      <c r="F493" s="22"/>
      <c r="G493" s="22"/>
    </row>
    <row r="494" spans="6:7" ht="12.75" x14ac:dyDescent="0.2">
      <c r="F494" s="22"/>
      <c r="G494" s="22"/>
    </row>
    <row r="495" spans="6:7" ht="12.75" x14ac:dyDescent="0.2">
      <c r="F495" s="22"/>
      <c r="G495" s="22"/>
    </row>
    <row r="496" spans="6:7" ht="12.75" x14ac:dyDescent="0.2">
      <c r="F496" s="22"/>
      <c r="G496" s="22"/>
    </row>
    <row r="497" spans="6:7" ht="12.75" x14ac:dyDescent="0.2">
      <c r="F497" s="22"/>
      <c r="G497" s="22"/>
    </row>
    <row r="498" spans="6:7" ht="12.75" x14ac:dyDescent="0.2">
      <c r="F498" s="22"/>
      <c r="G498" s="22"/>
    </row>
    <row r="499" spans="6:7" ht="12.75" x14ac:dyDescent="0.2">
      <c r="F499" s="22"/>
      <c r="G499" s="22"/>
    </row>
    <row r="500" spans="6:7" ht="12.75" x14ac:dyDescent="0.2">
      <c r="F500" s="22"/>
      <c r="G500" s="22"/>
    </row>
    <row r="501" spans="6:7" ht="12.75" x14ac:dyDescent="0.2">
      <c r="F501" s="22"/>
      <c r="G501" s="22"/>
    </row>
    <row r="502" spans="6:7" ht="12.75" x14ac:dyDescent="0.2">
      <c r="F502" s="22"/>
      <c r="G502" s="22"/>
    </row>
    <row r="503" spans="6:7" ht="12.75" x14ac:dyDescent="0.2">
      <c r="F503" s="22"/>
      <c r="G503" s="22"/>
    </row>
    <row r="504" spans="6:7" ht="12.75" x14ac:dyDescent="0.2">
      <c r="F504" s="22"/>
      <c r="G504" s="22"/>
    </row>
    <row r="505" spans="6:7" ht="12.75" x14ac:dyDescent="0.2">
      <c r="F505" s="22"/>
      <c r="G505" s="22"/>
    </row>
    <row r="506" spans="6:7" ht="12.75" x14ac:dyDescent="0.2">
      <c r="F506" s="22"/>
      <c r="G506" s="22"/>
    </row>
    <row r="507" spans="6:7" ht="12.75" x14ac:dyDescent="0.2">
      <c r="F507" s="22"/>
      <c r="G507" s="22"/>
    </row>
    <row r="508" spans="6:7" ht="12.75" x14ac:dyDescent="0.2">
      <c r="F508" s="22"/>
      <c r="G508" s="22"/>
    </row>
    <row r="509" spans="6:7" ht="12.75" x14ac:dyDescent="0.2">
      <c r="F509" s="22"/>
      <c r="G509" s="22"/>
    </row>
    <row r="510" spans="6:7" ht="12.75" x14ac:dyDescent="0.2">
      <c r="F510" s="22"/>
      <c r="G510" s="22"/>
    </row>
    <row r="511" spans="6:7" ht="12.75" x14ac:dyDescent="0.2">
      <c r="F511" s="22"/>
      <c r="G511" s="22"/>
    </row>
    <row r="512" spans="6:7" ht="12.75" x14ac:dyDescent="0.2">
      <c r="F512" s="22"/>
      <c r="G512" s="22"/>
    </row>
    <row r="513" spans="6:7" ht="12.75" x14ac:dyDescent="0.2">
      <c r="F513" s="22"/>
      <c r="G513" s="22"/>
    </row>
    <row r="514" spans="6:7" ht="12.75" x14ac:dyDescent="0.2">
      <c r="F514" s="22"/>
      <c r="G514" s="22"/>
    </row>
    <row r="515" spans="6:7" ht="12.75" x14ac:dyDescent="0.2">
      <c r="F515" s="22"/>
      <c r="G515" s="22"/>
    </row>
    <row r="516" spans="6:7" ht="12.75" x14ac:dyDescent="0.2">
      <c r="F516" s="22"/>
      <c r="G516" s="22"/>
    </row>
    <row r="517" spans="6:7" ht="12.75" x14ac:dyDescent="0.2">
      <c r="F517" s="22"/>
      <c r="G517" s="22"/>
    </row>
    <row r="518" spans="6:7" ht="12.75" x14ac:dyDescent="0.2">
      <c r="F518" s="22"/>
      <c r="G518" s="22"/>
    </row>
    <row r="519" spans="6:7" ht="12.75" x14ac:dyDescent="0.2">
      <c r="F519" s="22"/>
      <c r="G519" s="22"/>
    </row>
    <row r="520" spans="6:7" ht="12.75" x14ac:dyDescent="0.2">
      <c r="F520" s="22"/>
      <c r="G520" s="22"/>
    </row>
    <row r="521" spans="6:7" ht="12.75" x14ac:dyDescent="0.2">
      <c r="F521" s="22"/>
      <c r="G521" s="22"/>
    </row>
    <row r="522" spans="6:7" ht="12.75" x14ac:dyDescent="0.2">
      <c r="F522" s="22"/>
      <c r="G522" s="22"/>
    </row>
    <row r="523" spans="6:7" ht="12.75" x14ac:dyDescent="0.2">
      <c r="F523" s="22"/>
      <c r="G523" s="22"/>
    </row>
    <row r="524" spans="6:7" ht="12.75" x14ac:dyDescent="0.2">
      <c r="F524" s="22"/>
      <c r="G524" s="22"/>
    </row>
    <row r="525" spans="6:7" ht="12.75" x14ac:dyDescent="0.2">
      <c r="F525" s="22"/>
      <c r="G525" s="22"/>
    </row>
    <row r="526" spans="6:7" ht="12.75" x14ac:dyDescent="0.2">
      <c r="F526" s="22"/>
      <c r="G526" s="22"/>
    </row>
    <row r="527" spans="6:7" ht="12.75" x14ac:dyDescent="0.2">
      <c r="F527" s="22"/>
      <c r="G527" s="22"/>
    </row>
    <row r="528" spans="6:7" ht="12.75" x14ac:dyDescent="0.2">
      <c r="F528" s="22"/>
      <c r="G528" s="22"/>
    </row>
    <row r="529" spans="6:7" ht="12.75" x14ac:dyDescent="0.2">
      <c r="F529" s="22"/>
      <c r="G529" s="22"/>
    </row>
    <row r="530" spans="6:7" ht="12.75" x14ac:dyDescent="0.2">
      <c r="F530" s="22"/>
      <c r="G530" s="22"/>
    </row>
    <row r="531" spans="6:7" ht="12.75" x14ac:dyDescent="0.2">
      <c r="F531" s="22"/>
      <c r="G531" s="22"/>
    </row>
    <row r="532" spans="6:7" ht="12.75" x14ac:dyDescent="0.2">
      <c r="F532" s="22"/>
      <c r="G532" s="22"/>
    </row>
    <row r="533" spans="6:7" ht="12.75" x14ac:dyDescent="0.2">
      <c r="F533" s="22"/>
      <c r="G533" s="22"/>
    </row>
    <row r="534" spans="6:7" ht="12.75" x14ac:dyDescent="0.2">
      <c r="F534" s="22"/>
      <c r="G534" s="22"/>
    </row>
    <row r="535" spans="6:7" ht="12.75" x14ac:dyDescent="0.2">
      <c r="F535" s="22"/>
      <c r="G535" s="22"/>
    </row>
    <row r="536" spans="6:7" ht="12.75" x14ac:dyDescent="0.2">
      <c r="F536" s="22"/>
      <c r="G536" s="22"/>
    </row>
    <row r="537" spans="6:7" ht="12.75" x14ac:dyDescent="0.2">
      <c r="F537" s="22"/>
      <c r="G537" s="22"/>
    </row>
    <row r="538" spans="6:7" ht="12.75" x14ac:dyDescent="0.2">
      <c r="F538" s="22"/>
      <c r="G538" s="22"/>
    </row>
    <row r="539" spans="6:7" ht="12.75" x14ac:dyDescent="0.2">
      <c r="F539" s="22"/>
      <c r="G539" s="22"/>
    </row>
    <row r="540" spans="6:7" ht="12.75" x14ac:dyDescent="0.2">
      <c r="F540" s="22"/>
      <c r="G540" s="22"/>
    </row>
    <row r="541" spans="6:7" ht="12.75" x14ac:dyDescent="0.2">
      <c r="F541" s="22"/>
      <c r="G541" s="22"/>
    </row>
    <row r="542" spans="6:7" ht="12.75" x14ac:dyDescent="0.2">
      <c r="F542" s="22"/>
      <c r="G542" s="22"/>
    </row>
    <row r="543" spans="6:7" ht="12.75" x14ac:dyDescent="0.2">
      <c r="F543" s="22"/>
      <c r="G543" s="22"/>
    </row>
    <row r="544" spans="6:7" ht="12.75" x14ac:dyDescent="0.2">
      <c r="F544" s="22"/>
      <c r="G544" s="22"/>
    </row>
    <row r="545" spans="6:7" ht="12.75" x14ac:dyDescent="0.2">
      <c r="F545" s="22"/>
      <c r="G545" s="22"/>
    </row>
    <row r="546" spans="6:7" ht="12.75" x14ac:dyDescent="0.2">
      <c r="F546" s="22"/>
      <c r="G546" s="22"/>
    </row>
    <row r="547" spans="6:7" ht="12.75" x14ac:dyDescent="0.2">
      <c r="F547" s="22"/>
      <c r="G547" s="22"/>
    </row>
    <row r="548" spans="6:7" ht="12.75" x14ac:dyDescent="0.2">
      <c r="F548" s="22"/>
      <c r="G548" s="22"/>
    </row>
    <row r="549" spans="6:7" ht="12.75" x14ac:dyDescent="0.2">
      <c r="F549" s="22"/>
      <c r="G549" s="22"/>
    </row>
    <row r="550" spans="6:7" ht="12.75" x14ac:dyDescent="0.2">
      <c r="F550" s="22"/>
      <c r="G550" s="22"/>
    </row>
    <row r="551" spans="6:7" ht="12.75" x14ac:dyDescent="0.2">
      <c r="F551" s="22"/>
      <c r="G551" s="22"/>
    </row>
    <row r="552" spans="6:7" ht="12.75" x14ac:dyDescent="0.2">
      <c r="F552" s="22"/>
      <c r="G552" s="22"/>
    </row>
    <row r="553" spans="6:7" ht="12.75" x14ac:dyDescent="0.2">
      <c r="F553" s="22"/>
      <c r="G553" s="22"/>
    </row>
    <row r="554" spans="6:7" ht="12.75" x14ac:dyDescent="0.2">
      <c r="F554" s="22"/>
      <c r="G554" s="22"/>
    </row>
    <row r="555" spans="6:7" ht="12.75" x14ac:dyDescent="0.2">
      <c r="F555" s="22"/>
      <c r="G555" s="22"/>
    </row>
    <row r="556" spans="6:7" ht="12.75" x14ac:dyDescent="0.2">
      <c r="F556" s="22"/>
      <c r="G556" s="22"/>
    </row>
    <row r="557" spans="6:7" ht="12.75" x14ac:dyDescent="0.2">
      <c r="F557" s="22"/>
      <c r="G557" s="22"/>
    </row>
    <row r="558" spans="6:7" ht="12.75" x14ac:dyDescent="0.2">
      <c r="F558" s="22"/>
      <c r="G558" s="22"/>
    </row>
    <row r="559" spans="6:7" ht="12.75" x14ac:dyDescent="0.2">
      <c r="F559" s="22"/>
      <c r="G559" s="22"/>
    </row>
    <row r="560" spans="6:7" ht="12.75" x14ac:dyDescent="0.2">
      <c r="F560" s="22"/>
      <c r="G560" s="22"/>
    </row>
    <row r="561" spans="6:7" ht="12.75" x14ac:dyDescent="0.2">
      <c r="F561" s="22"/>
      <c r="G561" s="22"/>
    </row>
    <row r="562" spans="6:7" ht="12.75" x14ac:dyDescent="0.2">
      <c r="F562" s="22"/>
      <c r="G562" s="22"/>
    </row>
    <row r="563" spans="6:7" ht="12.75" x14ac:dyDescent="0.2">
      <c r="F563" s="22"/>
      <c r="G563" s="22"/>
    </row>
    <row r="564" spans="6:7" ht="12.75" x14ac:dyDescent="0.2">
      <c r="F564" s="22"/>
      <c r="G564" s="22"/>
    </row>
    <row r="565" spans="6:7" ht="12.75" x14ac:dyDescent="0.2">
      <c r="F565" s="22"/>
      <c r="G565" s="22"/>
    </row>
    <row r="566" spans="6:7" ht="12.75" x14ac:dyDescent="0.2">
      <c r="F566" s="22"/>
      <c r="G566" s="22"/>
    </row>
    <row r="567" spans="6:7" ht="12.75" x14ac:dyDescent="0.2">
      <c r="F567" s="22"/>
      <c r="G567" s="22"/>
    </row>
    <row r="568" spans="6:7" ht="12.75" x14ac:dyDescent="0.2">
      <c r="F568" s="22"/>
      <c r="G568" s="22"/>
    </row>
    <row r="569" spans="6:7" ht="12.75" x14ac:dyDescent="0.2">
      <c r="F569" s="22"/>
      <c r="G569" s="22"/>
    </row>
    <row r="570" spans="6:7" ht="12.75" x14ac:dyDescent="0.2">
      <c r="F570" s="22"/>
      <c r="G570" s="22"/>
    </row>
    <row r="571" spans="6:7" ht="12.75" x14ac:dyDescent="0.2">
      <c r="F571" s="22"/>
      <c r="G571" s="22"/>
    </row>
    <row r="572" spans="6:7" ht="12.75" x14ac:dyDescent="0.2">
      <c r="F572" s="22"/>
      <c r="G572" s="22"/>
    </row>
    <row r="573" spans="6:7" ht="12.75" x14ac:dyDescent="0.2">
      <c r="F573" s="22"/>
      <c r="G573" s="22"/>
    </row>
    <row r="574" spans="6:7" ht="12.75" x14ac:dyDescent="0.2">
      <c r="F574" s="22"/>
      <c r="G574" s="22"/>
    </row>
    <row r="575" spans="6:7" ht="12.75" x14ac:dyDescent="0.2">
      <c r="F575" s="22"/>
      <c r="G575" s="22"/>
    </row>
    <row r="576" spans="6:7" ht="12.75" x14ac:dyDescent="0.2">
      <c r="F576" s="22"/>
      <c r="G576" s="22"/>
    </row>
    <row r="577" spans="6:7" ht="12.75" x14ac:dyDescent="0.2">
      <c r="F577" s="22"/>
      <c r="G577" s="22"/>
    </row>
    <row r="578" spans="6:7" ht="12.75" x14ac:dyDescent="0.2">
      <c r="F578" s="22"/>
      <c r="G578" s="22"/>
    </row>
    <row r="579" spans="6:7" ht="12.75" x14ac:dyDescent="0.2">
      <c r="F579" s="22"/>
      <c r="G579" s="22"/>
    </row>
    <row r="580" spans="6:7" ht="12.75" x14ac:dyDescent="0.2">
      <c r="F580" s="22"/>
      <c r="G580" s="22"/>
    </row>
    <row r="581" spans="6:7" ht="12.75" x14ac:dyDescent="0.2">
      <c r="F581" s="22"/>
      <c r="G581" s="22"/>
    </row>
    <row r="582" spans="6:7" ht="12.75" x14ac:dyDescent="0.2">
      <c r="F582" s="22"/>
      <c r="G582" s="22"/>
    </row>
    <row r="583" spans="6:7" ht="12.75" x14ac:dyDescent="0.2">
      <c r="F583" s="22"/>
      <c r="G583" s="22"/>
    </row>
    <row r="584" spans="6:7" ht="12.75" x14ac:dyDescent="0.2">
      <c r="F584" s="22"/>
      <c r="G584" s="22"/>
    </row>
    <row r="585" spans="6:7" ht="12.75" x14ac:dyDescent="0.2">
      <c r="F585" s="22"/>
      <c r="G585" s="22"/>
    </row>
    <row r="586" spans="6:7" ht="12.75" x14ac:dyDescent="0.2">
      <c r="F586" s="22"/>
      <c r="G586" s="22"/>
    </row>
    <row r="587" spans="6:7" ht="12.75" x14ac:dyDescent="0.2">
      <c r="F587" s="22"/>
      <c r="G587" s="22"/>
    </row>
    <row r="588" spans="6:7" ht="12.75" x14ac:dyDescent="0.2">
      <c r="F588" s="22"/>
      <c r="G588" s="22"/>
    </row>
    <row r="589" spans="6:7" ht="12.75" x14ac:dyDescent="0.2">
      <c r="F589" s="22"/>
      <c r="G589" s="22"/>
    </row>
    <row r="590" spans="6:7" ht="12.75" x14ac:dyDescent="0.2">
      <c r="F590" s="22"/>
      <c r="G590" s="22"/>
    </row>
    <row r="591" spans="6:7" ht="12.75" x14ac:dyDescent="0.2">
      <c r="F591" s="22"/>
      <c r="G591" s="22"/>
    </row>
    <row r="592" spans="6:7" ht="12.75" x14ac:dyDescent="0.2">
      <c r="F592" s="22"/>
      <c r="G592" s="22"/>
    </row>
    <row r="593" spans="6:7" ht="12.75" x14ac:dyDescent="0.2">
      <c r="F593" s="22"/>
      <c r="G593" s="22"/>
    </row>
    <row r="594" spans="6:7" ht="12.75" x14ac:dyDescent="0.2">
      <c r="F594" s="22"/>
      <c r="G594" s="22"/>
    </row>
    <row r="595" spans="6:7" ht="12.75" x14ac:dyDescent="0.2">
      <c r="F595" s="22"/>
      <c r="G595" s="22"/>
    </row>
    <row r="596" spans="6:7" ht="12.75" x14ac:dyDescent="0.2">
      <c r="F596" s="22"/>
      <c r="G596" s="22"/>
    </row>
    <row r="597" spans="6:7" ht="12.75" x14ac:dyDescent="0.2">
      <c r="F597" s="22"/>
      <c r="G597" s="22"/>
    </row>
    <row r="598" spans="6:7" ht="12.75" x14ac:dyDescent="0.2">
      <c r="F598" s="22"/>
      <c r="G598" s="22"/>
    </row>
    <row r="599" spans="6:7" ht="12.75" x14ac:dyDescent="0.2">
      <c r="F599" s="22"/>
      <c r="G599" s="22"/>
    </row>
    <row r="600" spans="6:7" ht="12.75" x14ac:dyDescent="0.2">
      <c r="F600" s="22"/>
      <c r="G600" s="22"/>
    </row>
    <row r="601" spans="6:7" ht="12.75" x14ac:dyDescent="0.2">
      <c r="F601" s="22"/>
      <c r="G601" s="22"/>
    </row>
    <row r="602" spans="6:7" ht="12.75" x14ac:dyDescent="0.2">
      <c r="F602" s="22"/>
      <c r="G602" s="22"/>
    </row>
    <row r="603" spans="6:7" ht="12.75" x14ac:dyDescent="0.2">
      <c r="F603" s="22"/>
      <c r="G603" s="22"/>
    </row>
    <row r="604" spans="6:7" ht="12.75" x14ac:dyDescent="0.2">
      <c r="F604" s="22"/>
      <c r="G604" s="22"/>
    </row>
    <row r="605" spans="6:7" ht="12.75" x14ac:dyDescent="0.2">
      <c r="F605" s="22"/>
      <c r="G605" s="22"/>
    </row>
    <row r="606" spans="6:7" ht="12.75" x14ac:dyDescent="0.2">
      <c r="F606" s="22"/>
      <c r="G606" s="22"/>
    </row>
    <row r="607" spans="6:7" ht="12.75" x14ac:dyDescent="0.2">
      <c r="F607" s="22"/>
      <c r="G607" s="22"/>
    </row>
    <row r="608" spans="6:7" ht="12.75" x14ac:dyDescent="0.2">
      <c r="F608" s="22"/>
      <c r="G608" s="22"/>
    </row>
    <row r="609" spans="6:7" ht="12.75" x14ac:dyDescent="0.2">
      <c r="F609" s="22"/>
      <c r="G609" s="22"/>
    </row>
    <row r="610" spans="6:7" ht="12.75" x14ac:dyDescent="0.2">
      <c r="F610" s="22"/>
      <c r="G610" s="22"/>
    </row>
    <row r="611" spans="6:7" ht="12.75" x14ac:dyDescent="0.2">
      <c r="F611" s="22"/>
      <c r="G611" s="22"/>
    </row>
    <row r="612" spans="6:7" ht="12.75" x14ac:dyDescent="0.2">
      <c r="F612" s="22"/>
      <c r="G612" s="22"/>
    </row>
    <row r="613" spans="6:7" ht="12.75" x14ac:dyDescent="0.2">
      <c r="F613" s="22"/>
      <c r="G613" s="22"/>
    </row>
    <row r="614" spans="6:7" ht="12.75" x14ac:dyDescent="0.2">
      <c r="F614" s="22"/>
      <c r="G614" s="22"/>
    </row>
    <row r="615" spans="6:7" ht="12.75" x14ac:dyDescent="0.2">
      <c r="F615" s="22"/>
      <c r="G615" s="22"/>
    </row>
    <row r="616" spans="6:7" ht="12.75" x14ac:dyDescent="0.2">
      <c r="F616" s="22"/>
      <c r="G616" s="22"/>
    </row>
    <row r="617" spans="6:7" ht="12.75" x14ac:dyDescent="0.2">
      <c r="F617" s="22"/>
      <c r="G617" s="22"/>
    </row>
    <row r="618" spans="6:7" ht="12.75" x14ac:dyDescent="0.2">
      <c r="F618" s="22"/>
      <c r="G618" s="22"/>
    </row>
    <row r="619" spans="6:7" ht="12.75" x14ac:dyDescent="0.2">
      <c r="F619" s="22"/>
      <c r="G619" s="22"/>
    </row>
    <row r="620" spans="6:7" ht="12.75" x14ac:dyDescent="0.2">
      <c r="F620" s="22"/>
      <c r="G620" s="22"/>
    </row>
    <row r="621" spans="6:7" ht="12.75" x14ac:dyDescent="0.2">
      <c r="F621" s="22"/>
      <c r="G621" s="22"/>
    </row>
    <row r="622" spans="6:7" ht="12.75" x14ac:dyDescent="0.2">
      <c r="F622" s="22"/>
      <c r="G622" s="22"/>
    </row>
    <row r="623" spans="6:7" ht="12.75" x14ac:dyDescent="0.2">
      <c r="F623" s="22"/>
      <c r="G623" s="22"/>
    </row>
    <row r="624" spans="6:7" ht="12.75" x14ac:dyDescent="0.2">
      <c r="F624" s="22"/>
      <c r="G624" s="22"/>
    </row>
    <row r="625" spans="6:7" ht="12.75" x14ac:dyDescent="0.2">
      <c r="F625" s="22"/>
      <c r="G625" s="22"/>
    </row>
    <row r="626" spans="6:7" ht="12.75" x14ac:dyDescent="0.2">
      <c r="F626" s="22"/>
      <c r="G626" s="22"/>
    </row>
    <row r="627" spans="6:7" ht="12.75" x14ac:dyDescent="0.2">
      <c r="F627" s="22"/>
      <c r="G627" s="22"/>
    </row>
    <row r="628" spans="6:7" ht="12.75" x14ac:dyDescent="0.2">
      <c r="F628" s="22"/>
      <c r="G628" s="22"/>
    </row>
    <row r="629" spans="6:7" ht="12.75" x14ac:dyDescent="0.2">
      <c r="F629" s="22"/>
      <c r="G629" s="22"/>
    </row>
    <row r="630" spans="6:7" ht="12.75" x14ac:dyDescent="0.2">
      <c r="F630" s="22"/>
      <c r="G630" s="22"/>
    </row>
    <row r="631" spans="6:7" ht="12.75" x14ac:dyDescent="0.2">
      <c r="F631" s="22"/>
      <c r="G631" s="22"/>
    </row>
    <row r="632" spans="6:7" ht="12.75" x14ac:dyDescent="0.2">
      <c r="F632" s="22"/>
      <c r="G632" s="22"/>
    </row>
    <row r="633" spans="6:7" ht="12.75" x14ac:dyDescent="0.2">
      <c r="F633" s="22"/>
      <c r="G633" s="22"/>
    </row>
    <row r="634" spans="6:7" ht="12.75" x14ac:dyDescent="0.2">
      <c r="F634" s="22"/>
      <c r="G634" s="22"/>
    </row>
    <row r="635" spans="6:7" ht="12.75" x14ac:dyDescent="0.2">
      <c r="F635" s="22"/>
      <c r="G635" s="22"/>
    </row>
    <row r="636" spans="6:7" ht="12.75" x14ac:dyDescent="0.2">
      <c r="F636" s="22"/>
      <c r="G636" s="22"/>
    </row>
    <row r="637" spans="6:7" ht="12.75" x14ac:dyDescent="0.2">
      <c r="F637" s="22"/>
      <c r="G637" s="22"/>
    </row>
    <row r="638" spans="6:7" ht="12.75" x14ac:dyDescent="0.2">
      <c r="F638" s="22"/>
      <c r="G638" s="22"/>
    </row>
    <row r="639" spans="6:7" ht="12.75" x14ac:dyDescent="0.2">
      <c r="F639" s="22"/>
      <c r="G639" s="22"/>
    </row>
    <row r="640" spans="6:7" ht="12.75" x14ac:dyDescent="0.2">
      <c r="F640" s="22"/>
      <c r="G640" s="22"/>
    </row>
    <row r="641" spans="6:7" ht="12.75" x14ac:dyDescent="0.2">
      <c r="F641" s="22"/>
      <c r="G641" s="22"/>
    </row>
    <row r="642" spans="6:7" ht="12.75" x14ac:dyDescent="0.2">
      <c r="F642" s="22"/>
      <c r="G642" s="22"/>
    </row>
    <row r="643" spans="6:7" ht="12.75" x14ac:dyDescent="0.2">
      <c r="F643" s="22"/>
      <c r="G643" s="22"/>
    </row>
    <row r="644" spans="6:7" ht="12.75" x14ac:dyDescent="0.2">
      <c r="F644" s="22"/>
      <c r="G644" s="22"/>
    </row>
    <row r="645" spans="6:7" ht="12.75" x14ac:dyDescent="0.2">
      <c r="F645" s="22"/>
      <c r="G645" s="22"/>
    </row>
    <row r="646" spans="6:7" ht="12.75" x14ac:dyDescent="0.2">
      <c r="F646" s="22"/>
      <c r="G646" s="22"/>
    </row>
    <row r="647" spans="6:7" ht="12.75" x14ac:dyDescent="0.2">
      <c r="F647" s="22"/>
      <c r="G647" s="22"/>
    </row>
    <row r="648" spans="6:7" ht="12.75" x14ac:dyDescent="0.2">
      <c r="F648" s="22"/>
      <c r="G648" s="22"/>
    </row>
    <row r="649" spans="6:7" ht="12.75" x14ac:dyDescent="0.2">
      <c r="F649" s="22"/>
      <c r="G649" s="22"/>
    </row>
    <row r="650" spans="6:7" ht="12.75" x14ac:dyDescent="0.2">
      <c r="F650" s="22"/>
      <c r="G650" s="22"/>
    </row>
    <row r="651" spans="6:7" ht="12.75" x14ac:dyDescent="0.2">
      <c r="F651" s="22"/>
      <c r="G651" s="22"/>
    </row>
    <row r="652" spans="6:7" ht="12.75" x14ac:dyDescent="0.2">
      <c r="F652" s="22"/>
      <c r="G652" s="22"/>
    </row>
    <row r="653" spans="6:7" ht="12.75" x14ac:dyDescent="0.2">
      <c r="F653" s="22"/>
      <c r="G653" s="22"/>
    </row>
    <row r="654" spans="6:7" ht="12.75" x14ac:dyDescent="0.2">
      <c r="F654" s="22"/>
      <c r="G654" s="22"/>
    </row>
    <row r="655" spans="6:7" ht="12.75" x14ac:dyDescent="0.2">
      <c r="F655" s="22"/>
      <c r="G655" s="22"/>
    </row>
    <row r="656" spans="6:7" ht="12.75" x14ac:dyDescent="0.2">
      <c r="F656" s="22"/>
      <c r="G656" s="22"/>
    </row>
    <row r="657" spans="6:7" ht="12.75" x14ac:dyDescent="0.2">
      <c r="F657" s="22"/>
      <c r="G657" s="22"/>
    </row>
    <row r="658" spans="6:7" ht="12.75" x14ac:dyDescent="0.2">
      <c r="F658" s="22"/>
      <c r="G658" s="22"/>
    </row>
    <row r="659" spans="6:7" ht="12.75" x14ac:dyDescent="0.2">
      <c r="F659" s="22"/>
      <c r="G659" s="22"/>
    </row>
    <row r="660" spans="6:7" ht="12.75" x14ac:dyDescent="0.2">
      <c r="F660" s="22"/>
      <c r="G660" s="22"/>
    </row>
    <row r="661" spans="6:7" ht="12.75" x14ac:dyDescent="0.2">
      <c r="F661" s="22"/>
      <c r="G661" s="22"/>
    </row>
    <row r="662" spans="6:7" ht="12.75" x14ac:dyDescent="0.2">
      <c r="F662" s="22"/>
      <c r="G662" s="22"/>
    </row>
    <row r="663" spans="6:7" ht="12.75" x14ac:dyDescent="0.2">
      <c r="F663" s="22"/>
      <c r="G663" s="22"/>
    </row>
    <row r="664" spans="6:7" ht="12.75" x14ac:dyDescent="0.2">
      <c r="F664" s="22"/>
      <c r="G664" s="22"/>
    </row>
    <row r="665" spans="6:7" ht="12.75" x14ac:dyDescent="0.2">
      <c r="F665" s="22"/>
      <c r="G665" s="22"/>
    </row>
    <row r="666" spans="6:7" ht="12.75" x14ac:dyDescent="0.2">
      <c r="F666" s="22"/>
      <c r="G666" s="22"/>
    </row>
    <row r="667" spans="6:7" ht="12.75" x14ac:dyDescent="0.2">
      <c r="F667" s="22"/>
      <c r="G667" s="22"/>
    </row>
    <row r="668" spans="6:7" ht="12.75" x14ac:dyDescent="0.2">
      <c r="F668" s="22"/>
      <c r="G668" s="22"/>
    </row>
    <row r="669" spans="6:7" ht="12.75" x14ac:dyDescent="0.2">
      <c r="F669" s="22"/>
      <c r="G669" s="22"/>
    </row>
    <row r="670" spans="6:7" ht="12.75" x14ac:dyDescent="0.2">
      <c r="F670" s="22"/>
      <c r="G670" s="22"/>
    </row>
    <row r="671" spans="6:7" ht="12.75" x14ac:dyDescent="0.2">
      <c r="F671" s="22"/>
      <c r="G671" s="22"/>
    </row>
    <row r="672" spans="6:7" ht="12.75" x14ac:dyDescent="0.2">
      <c r="F672" s="22"/>
      <c r="G672" s="22"/>
    </row>
    <row r="673" spans="6:7" ht="12.75" x14ac:dyDescent="0.2">
      <c r="F673" s="22"/>
      <c r="G673" s="22"/>
    </row>
    <row r="674" spans="6:7" ht="12.75" x14ac:dyDescent="0.2">
      <c r="F674" s="22"/>
      <c r="G674" s="22"/>
    </row>
    <row r="675" spans="6:7" ht="12.75" x14ac:dyDescent="0.2">
      <c r="F675" s="22"/>
      <c r="G675" s="22"/>
    </row>
    <row r="676" spans="6:7" ht="12.75" x14ac:dyDescent="0.2">
      <c r="F676" s="22"/>
      <c r="G676" s="22"/>
    </row>
    <row r="677" spans="6:7" ht="12.75" x14ac:dyDescent="0.2">
      <c r="F677" s="22"/>
      <c r="G677" s="22"/>
    </row>
    <row r="678" spans="6:7" ht="12.75" x14ac:dyDescent="0.2">
      <c r="F678" s="22"/>
      <c r="G678" s="22"/>
    </row>
    <row r="679" spans="6:7" ht="12.75" x14ac:dyDescent="0.2">
      <c r="F679" s="22"/>
      <c r="G679" s="22"/>
    </row>
    <row r="680" spans="6:7" ht="12.75" x14ac:dyDescent="0.2">
      <c r="F680" s="22"/>
      <c r="G680" s="22"/>
    </row>
    <row r="681" spans="6:7" ht="12.75" x14ac:dyDescent="0.2">
      <c r="F681" s="22"/>
      <c r="G681" s="22"/>
    </row>
    <row r="682" spans="6:7" ht="12.75" x14ac:dyDescent="0.2">
      <c r="F682" s="22"/>
      <c r="G682" s="22"/>
    </row>
    <row r="683" spans="6:7" ht="12.75" x14ac:dyDescent="0.2">
      <c r="F683" s="22"/>
      <c r="G683" s="22"/>
    </row>
    <row r="684" spans="6:7" ht="12.75" x14ac:dyDescent="0.2">
      <c r="F684" s="22"/>
      <c r="G684" s="22"/>
    </row>
    <row r="685" spans="6:7" ht="12.75" x14ac:dyDescent="0.2">
      <c r="F685" s="22"/>
      <c r="G685" s="22"/>
    </row>
    <row r="686" spans="6:7" ht="12.75" x14ac:dyDescent="0.2">
      <c r="F686" s="22"/>
      <c r="G686" s="22"/>
    </row>
    <row r="687" spans="6:7" ht="12.75" x14ac:dyDescent="0.2">
      <c r="F687" s="22"/>
      <c r="G687" s="22"/>
    </row>
    <row r="688" spans="6:7" ht="12.75" x14ac:dyDescent="0.2">
      <c r="F688" s="22"/>
      <c r="G688" s="22"/>
    </row>
    <row r="689" spans="6:7" ht="12.75" x14ac:dyDescent="0.2">
      <c r="F689" s="22"/>
      <c r="G689" s="22"/>
    </row>
    <row r="690" spans="6:7" ht="12.75" x14ac:dyDescent="0.2">
      <c r="F690" s="22"/>
      <c r="G690" s="22"/>
    </row>
    <row r="691" spans="6:7" ht="12.75" x14ac:dyDescent="0.2">
      <c r="F691" s="22"/>
      <c r="G691" s="22"/>
    </row>
    <row r="692" spans="6:7" ht="12.75" x14ac:dyDescent="0.2">
      <c r="F692" s="22"/>
      <c r="G692" s="22"/>
    </row>
    <row r="693" spans="6:7" ht="12.75" x14ac:dyDescent="0.2">
      <c r="F693" s="22"/>
      <c r="G693" s="22"/>
    </row>
    <row r="694" spans="6:7" ht="12.75" x14ac:dyDescent="0.2">
      <c r="F694" s="22"/>
      <c r="G694" s="22"/>
    </row>
    <row r="695" spans="6:7" ht="12.75" x14ac:dyDescent="0.2">
      <c r="F695" s="22"/>
      <c r="G695" s="22"/>
    </row>
    <row r="696" spans="6:7" ht="12.75" x14ac:dyDescent="0.2">
      <c r="F696" s="22"/>
      <c r="G696" s="22"/>
    </row>
    <row r="697" spans="6:7" ht="12.75" x14ac:dyDescent="0.2">
      <c r="F697" s="22"/>
      <c r="G697" s="22"/>
    </row>
    <row r="698" spans="6:7" ht="12.75" x14ac:dyDescent="0.2">
      <c r="F698" s="22"/>
      <c r="G698" s="22"/>
    </row>
    <row r="699" spans="6:7" ht="12.75" x14ac:dyDescent="0.2">
      <c r="F699" s="22"/>
      <c r="G699" s="22"/>
    </row>
    <row r="700" spans="6:7" ht="12.75" x14ac:dyDescent="0.2">
      <c r="F700" s="22"/>
      <c r="G700" s="22"/>
    </row>
    <row r="701" spans="6:7" ht="12.75" x14ac:dyDescent="0.2">
      <c r="F701" s="22"/>
      <c r="G701" s="22"/>
    </row>
    <row r="702" spans="6:7" ht="12.75" x14ac:dyDescent="0.2">
      <c r="F702" s="22"/>
      <c r="G702" s="22"/>
    </row>
    <row r="703" spans="6:7" ht="12.75" x14ac:dyDescent="0.2">
      <c r="F703" s="22"/>
      <c r="G703" s="22"/>
    </row>
    <row r="704" spans="6:7" ht="12.75" x14ac:dyDescent="0.2">
      <c r="F704" s="22"/>
      <c r="G704" s="22"/>
    </row>
    <row r="705" spans="6:7" ht="12.75" x14ac:dyDescent="0.2">
      <c r="F705" s="22"/>
      <c r="G705" s="22"/>
    </row>
    <row r="706" spans="6:7" ht="12.75" x14ac:dyDescent="0.2">
      <c r="F706" s="22"/>
      <c r="G706" s="22"/>
    </row>
    <row r="707" spans="6:7" ht="12.75" x14ac:dyDescent="0.2">
      <c r="F707" s="22"/>
      <c r="G707" s="22"/>
    </row>
    <row r="708" spans="6:7" ht="12.75" x14ac:dyDescent="0.2">
      <c r="F708" s="22"/>
      <c r="G708" s="22"/>
    </row>
    <row r="709" spans="6:7" ht="12.75" x14ac:dyDescent="0.2">
      <c r="F709" s="22"/>
      <c r="G709" s="22"/>
    </row>
    <row r="710" spans="6:7" ht="12.75" x14ac:dyDescent="0.2">
      <c r="F710" s="22"/>
      <c r="G710" s="22"/>
    </row>
    <row r="711" spans="6:7" ht="12.75" x14ac:dyDescent="0.2">
      <c r="F711" s="22"/>
      <c r="G711" s="22"/>
    </row>
    <row r="712" spans="6:7" ht="12.75" x14ac:dyDescent="0.2">
      <c r="F712" s="22"/>
      <c r="G712" s="22"/>
    </row>
    <row r="713" spans="6:7" ht="12.75" x14ac:dyDescent="0.2">
      <c r="F713" s="22"/>
      <c r="G713" s="22"/>
    </row>
    <row r="714" spans="6:7" ht="12.75" x14ac:dyDescent="0.2">
      <c r="F714" s="22"/>
      <c r="G714" s="22"/>
    </row>
    <row r="715" spans="6:7" ht="12.75" x14ac:dyDescent="0.2">
      <c r="F715" s="22"/>
      <c r="G715" s="22"/>
    </row>
    <row r="716" spans="6:7" ht="12.75" x14ac:dyDescent="0.2">
      <c r="F716" s="22"/>
      <c r="G716" s="22"/>
    </row>
    <row r="717" spans="6:7" ht="12.75" x14ac:dyDescent="0.2">
      <c r="F717" s="22"/>
      <c r="G717" s="22"/>
    </row>
    <row r="718" spans="6:7" ht="12.75" x14ac:dyDescent="0.2">
      <c r="F718" s="22"/>
      <c r="G718" s="22"/>
    </row>
    <row r="719" spans="6:7" ht="12.75" x14ac:dyDescent="0.2">
      <c r="F719" s="22"/>
      <c r="G719" s="22"/>
    </row>
    <row r="720" spans="6:7" ht="12.75" x14ac:dyDescent="0.2">
      <c r="F720" s="22"/>
      <c r="G720" s="22"/>
    </row>
    <row r="721" spans="6:7" ht="12.75" x14ac:dyDescent="0.2">
      <c r="F721" s="22"/>
      <c r="G721" s="22"/>
    </row>
    <row r="722" spans="6:7" ht="12.75" x14ac:dyDescent="0.2">
      <c r="F722" s="22"/>
      <c r="G722" s="22"/>
    </row>
    <row r="723" spans="6:7" ht="12.75" x14ac:dyDescent="0.2">
      <c r="F723" s="22"/>
      <c r="G723" s="22"/>
    </row>
    <row r="724" spans="6:7" ht="12.75" x14ac:dyDescent="0.2">
      <c r="F724" s="22"/>
      <c r="G724" s="22"/>
    </row>
    <row r="725" spans="6:7" ht="12.75" x14ac:dyDescent="0.2">
      <c r="F725" s="22"/>
      <c r="G725" s="22"/>
    </row>
    <row r="726" spans="6:7" ht="12.75" x14ac:dyDescent="0.2">
      <c r="F726" s="22"/>
      <c r="G726" s="22"/>
    </row>
    <row r="727" spans="6:7" ht="12.75" x14ac:dyDescent="0.2">
      <c r="F727" s="22"/>
      <c r="G727" s="22"/>
    </row>
    <row r="728" spans="6:7" ht="12.75" x14ac:dyDescent="0.2">
      <c r="F728" s="22"/>
      <c r="G728" s="22"/>
    </row>
    <row r="729" spans="6:7" ht="12.75" x14ac:dyDescent="0.2">
      <c r="F729" s="22"/>
      <c r="G729" s="22"/>
    </row>
    <row r="730" spans="6:7" ht="12.75" x14ac:dyDescent="0.2">
      <c r="F730" s="22"/>
      <c r="G730" s="22"/>
    </row>
    <row r="731" spans="6:7" ht="12.75" x14ac:dyDescent="0.2">
      <c r="F731" s="22"/>
      <c r="G731" s="22"/>
    </row>
    <row r="732" spans="6:7" ht="12.75" x14ac:dyDescent="0.2">
      <c r="F732" s="22"/>
      <c r="G732" s="22"/>
    </row>
    <row r="733" spans="6:7" ht="12.75" x14ac:dyDescent="0.2">
      <c r="F733" s="22"/>
      <c r="G733" s="22"/>
    </row>
    <row r="734" spans="6:7" ht="12.75" x14ac:dyDescent="0.2">
      <c r="F734" s="22"/>
      <c r="G734" s="22"/>
    </row>
    <row r="735" spans="6:7" ht="12.75" x14ac:dyDescent="0.2">
      <c r="F735" s="22"/>
      <c r="G735" s="22"/>
    </row>
    <row r="736" spans="6:7" ht="12.75" x14ac:dyDescent="0.2">
      <c r="F736" s="22"/>
      <c r="G736" s="22"/>
    </row>
    <row r="737" spans="6:7" ht="12.75" x14ac:dyDescent="0.2">
      <c r="F737" s="22"/>
      <c r="G737" s="22"/>
    </row>
    <row r="738" spans="6:7" ht="12.75" x14ac:dyDescent="0.2">
      <c r="F738" s="22"/>
      <c r="G738" s="22"/>
    </row>
    <row r="739" spans="6:7" ht="12.75" x14ac:dyDescent="0.2">
      <c r="F739" s="22"/>
      <c r="G739" s="22"/>
    </row>
    <row r="740" spans="6:7" ht="12.75" x14ac:dyDescent="0.2">
      <c r="F740" s="22"/>
      <c r="G740" s="22"/>
    </row>
    <row r="741" spans="6:7" ht="12.75" x14ac:dyDescent="0.2">
      <c r="F741" s="22"/>
      <c r="G741" s="22"/>
    </row>
    <row r="742" spans="6:7" ht="12.75" x14ac:dyDescent="0.2">
      <c r="F742" s="22"/>
      <c r="G742" s="22"/>
    </row>
    <row r="743" spans="6:7" ht="12.75" x14ac:dyDescent="0.2">
      <c r="F743" s="22"/>
      <c r="G743" s="22"/>
    </row>
    <row r="744" spans="6:7" ht="12.75" x14ac:dyDescent="0.2">
      <c r="F744" s="22"/>
      <c r="G744" s="22"/>
    </row>
    <row r="745" spans="6:7" ht="12.75" x14ac:dyDescent="0.2">
      <c r="F745" s="22"/>
      <c r="G745" s="22"/>
    </row>
    <row r="746" spans="6:7" ht="12.75" x14ac:dyDescent="0.2">
      <c r="F746" s="22"/>
      <c r="G746" s="22"/>
    </row>
    <row r="747" spans="6:7" ht="12.75" x14ac:dyDescent="0.2">
      <c r="F747" s="22"/>
      <c r="G747" s="22"/>
    </row>
    <row r="748" spans="6:7" ht="12.75" x14ac:dyDescent="0.2">
      <c r="F748" s="22"/>
      <c r="G748" s="22"/>
    </row>
    <row r="749" spans="6:7" ht="12.75" x14ac:dyDescent="0.2">
      <c r="F749" s="22"/>
      <c r="G749" s="22"/>
    </row>
    <row r="750" spans="6:7" ht="12.75" x14ac:dyDescent="0.2">
      <c r="F750" s="22"/>
      <c r="G750" s="22"/>
    </row>
    <row r="751" spans="6:7" ht="12.75" x14ac:dyDescent="0.2">
      <c r="F751" s="22"/>
      <c r="G751" s="22"/>
    </row>
    <row r="752" spans="6:7" ht="12.75" x14ac:dyDescent="0.2">
      <c r="F752" s="22"/>
      <c r="G752" s="22"/>
    </row>
    <row r="753" spans="6:7" ht="12.75" x14ac:dyDescent="0.2">
      <c r="F753" s="22"/>
      <c r="G753" s="22"/>
    </row>
    <row r="754" spans="6:7" ht="12.75" x14ac:dyDescent="0.2">
      <c r="F754" s="22"/>
      <c r="G754" s="22"/>
    </row>
    <row r="755" spans="6:7" ht="12.75" x14ac:dyDescent="0.2">
      <c r="F755" s="22"/>
      <c r="G755" s="22"/>
    </row>
    <row r="756" spans="6:7" ht="12.75" x14ac:dyDescent="0.2">
      <c r="F756" s="22"/>
      <c r="G756" s="22"/>
    </row>
    <row r="757" spans="6:7" ht="12.75" x14ac:dyDescent="0.2">
      <c r="F757" s="22"/>
      <c r="G757" s="22"/>
    </row>
    <row r="758" spans="6:7" ht="12.75" x14ac:dyDescent="0.2">
      <c r="F758" s="22"/>
      <c r="G758" s="22"/>
    </row>
    <row r="759" spans="6:7" ht="12.75" x14ac:dyDescent="0.2">
      <c r="F759" s="22"/>
      <c r="G759" s="22"/>
    </row>
    <row r="760" spans="6:7" ht="12.75" x14ac:dyDescent="0.2">
      <c r="F760" s="22"/>
      <c r="G760" s="22"/>
    </row>
    <row r="761" spans="6:7" ht="12.75" x14ac:dyDescent="0.2">
      <c r="F761" s="22"/>
      <c r="G761" s="22"/>
    </row>
    <row r="762" spans="6:7" ht="12.75" x14ac:dyDescent="0.2">
      <c r="F762" s="22"/>
      <c r="G762" s="22"/>
    </row>
    <row r="763" spans="6:7" ht="12.75" x14ac:dyDescent="0.2">
      <c r="F763" s="22"/>
      <c r="G763" s="22"/>
    </row>
    <row r="764" spans="6:7" ht="12.75" x14ac:dyDescent="0.2">
      <c r="F764" s="22"/>
      <c r="G764" s="22"/>
    </row>
    <row r="765" spans="6:7" ht="12.75" x14ac:dyDescent="0.2">
      <c r="F765" s="22"/>
      <c r="G765" s="22"/>
    </row>
    <row r="766" spans="6:7" ht="12.75" x14ac:dyDescent="0.2">
      <c r="F766" s="22"/>
      <c r="G766" s="22"/>
    </row>
    <row r="767" spans="6:7" ht="12.75" x14ac:dyDescent="0.2">
      <c r="F767" s="22"/>
      <c r="G767" s="22"/>
    </row>
    <row r="768" spans="6:7" ht="12.75" x14ac:dyDescent="0.2">
      <c r="F768" s="22"/>
      <c r="G768" s="22"/>
    </row>
    <row r="769" spans="6:7" ht="12.75" x14ac:dyDescent="0.2">
      <c r="F769" s="22"/>
      <c r="G769" s="22"/>
    </row>
    <row r="770" spans="6:7" ht="12.75" x14ac:dyDescent="0.2">
      <c r="F770" s="22"/>
      <c r="G770" s="22"/>
    </row>
    <row r="771" spans="6:7" ht="12.75" x14ac:dyDescent="0.2">
      <c r="F771" s="22"/>
      <c r="G771" s="22"/>
    </row>
    <row r="772" spans="6:7" ht="12.75" x14ac:dyDescent="0.2">
      <c r="F772" s="22"/>
      <c r="G772" s="22"/>
    </row>
    <row r="773" spans="6:7" ht="12.75" x14ac:dyDescent="0.2">
      <c r="F773" s="22"/>
      <c r="G773" s="22"/>
    </row>
    <row r="774" spans="6:7" ht="12.75" x14ac:dyDescent="0.2">
      <c r="F774" s="22"/>
      <c r="G774" s="22"/>
    </row>
    <row r="775" spans="6:7" ht="12.75" x14ac:dyDescent="0.2">
      <c r="F775" s="22"/>
      <c r="G775" s="22"/>
    </row>
    <row r="776" spans="6:7" ht="12.75" x14ac:dyDescent="0.2">
      <c r="F776" s="22"/>
      <c r="G776" s="22"/>
    </row>
    <row r="777" spans="6:7" ht="12.75" x14ac:dyDescent="0.2">
      <c r="F777" s="22"/>
      <c r="G777" s="22"/>
    </row>
    <row r="778" spans="6:7" ht="12.75" x14ac:dyDescent="0.2">
      <c r="F778" s="22"/>
      <c r="G778" s="22"/>
    </row>
    <row r="779" spans="6:7" ht="12.75" x14ac:dyDescent="0.2">
      <c r="F779" s="22"/>
      <c r="G779" s="22"/>
    </row>
    <row r="780" spans="6:7" ht="12.75" x14ac:dyDescent="0.2">
      <c r="F780" s="22"/>
      <c r="G780" s="22"/>
    </row>
    <row r="781" spans="6:7" ht="12.75" x14ac:dyDescent="0.2">
      <c r="F781" s="22"/>
      <c r="G781" s="22"/>
    </row>
    <row r="782" spans="6:7" ht="12.75" x14ac:dyDescent="0.2">
      <c r="F782" s="22"/>
      <c r="G782" s="22"/>
    </row>
    <row r="783" spans="6:7" ht="12.75" x14ac:dyDescent="0.2">
      <c r="F783" s="22"/>
      <c r="G783" s="22"/>
    </row>
    <row r="784" spans="6:7" ht="12.75" x14ac:dyDescent="0.2">
      <c r="F784" s="22"/>
      <c r="G784" s="22"/>
    </row>
    <row r="785" spans="6:7" ht="12.75" x14ac:dyDescent="0.2">
      <c r="F785" s="22"/>
      <c r="G785" s="22"/>
    </row>
    <row r="786" spans="6:7" ht="12.75" x14ac:dyDescent="0.2">
      <c r="F786" s="22"/>
      <c r="G786" s="22"/>
    </row>
    <row r="787" spans="6:7" ht="12.75" x14ac:dyDescent="0.2">
      <c r="F787" s="22"/>
      <c r="G787" s="22"/>
    </row>
    <row r="788" spans="6:7" ht="12.75" x14ac:dyDescent="0.2">
      <c r="F788" s="22"/>
      <c r="G788" s="22"/>
    </row>
    <row r="789" spans="6:7" ht="12.75" x14ac:dyDescent="0.2">
      <c r="F789" s="22"/>
      <c r="G789" s="22"/>
    </row>
    <row r="790" spans="6:7" ht="12.75" x14ac:dyDescent="0.2">
      <c r="F790" s="22"/>
      <c r="G790" s="22"/>
    </row>
    <row r="791" spans="6:7" ht="12.75" x14ac:dyDescent="0.2">
      <c r="F791" s="22"/>
      <c r="G791" s="22"/>
    </row>
    <row r="792" spans="6:7" ht="12.75" x14ac:dyDescent="0.2">
      <c r="F792" s="22"/>
      <c r="G792" s="22"/>
    </row>
    <row r="793" spans="6:7" ht="12.75" x14ac:dyDescent="0.2">
      <c r="F793" s="22"/>
      <c r="G793" s="22"/>
    </row>
    <row r="794" spans="6:7" ht="12.75" x14ac:dyDescent="0.2">
      <c r="F794" s="22"/>
      <c r="G794" s="22"/>
    </row>
    <row r="795" spans="6:7" ht="12.75" x14ac:dyDescent="0.2">
      <c r="F795" s="22"/>
      <c r="G795" s="22"/>
    </row>
    <row r="796" spans="6:7" ht="12.75" x14ac:dyDescent="0.2">
      <c r="F796" s="22"/>
      <c r="G796" s="22"/>
    </row>
    <row r="797" spans="6:7" ht="12.75" x14ac:dyDescent="0.2">
      <c r="F797" s="22"/>
      <c r="G797" s="22"/>
    </row>
    <row r="798" spans="6:7" ht="12.75" x14ac:dyDescent="0.2">
      <c r="F798" s="22"/>
      <c r="G798" s="22"/>
    </row>
    <row r="799" spans="6:7" ht="12.75" x14ac:dyDescent="0.2">
      <c r="F799" s="22"/>
      <c r="G799" s="22"/>
    </row>
    <row r="800" spans="6:7" ht="12.75" x14ac:dyDescent="0.2">
      <c r="F800" s="22"/>
      <c r="G800" s="22"/>
    </row>
    <row r="801" spans="6:7" ht="12.75" x14ac:dyDescent="0.2">
      <c r="F801" s="22"/>
      <c r="G801" s="22"/>
    </row>
    <row r="802" spans="6:7" ht="12.75" x14ac:dyDescent="0.2">
      <c r="F802" s="22"/>
      <c r="G802" s="22"/>
    </row>
    <row r="803" spans="6:7" ht="12.75" x14ac:dyDescent="0.2">
      <c r="F803" s="22"/>
      <c r="G803" s="22"/>
    </row>
    <row r="804" spans="6:7" ht="12.75" x14ac:dyDescent="0.2">
      <c r="F804" s="22"/>
      <c r="G804" s="22"/>
    </row>
    <row r="805" spans="6:7" ht="12.75" x14ac:dyDescent="0.2">
      <c r="F805" s="22"/>
      <c r="G805" s="22"/>
    </row>
    <row r="806" spans="6:7" ht="12.75" x14ac:dyDescent="0.2">
      <c r="F806" s="22"/>
      <c r="G806" s="22"/>
    </row>
    <row r="807" spans="6:7" ht="12.75" x14ac:dyDescent="0.2">
      <c r="F807" s="22"/>
      <c r="G807" s="22"/>
    </row>
    <row r="808" spans="6:7" ht="12.75" x14ac:dyDescent="0.2">
      <c r="F808" s="22"/>
      <c r="G808" s="22"/>
    </row>
    <row r="809" spans="6:7" ht="12.75" x14ac:dyDescent="0.2">
      <c r="F809" s="22"/>
      <c r="G809" s="22"/>
    </row>
    <row r="810" spans="6:7" ht="12.75" x14ac:dyDescent="0.2">
      <c r="F810" s="22"/>
      <c r="G810" s="22"/>
    </row>
    <row r="811" spans="6:7" ht="12.75" x14ac:dyDescent="0.2">
      <c r="F811" s="22"/>
      <c r="G811" s="22"/>
    </row>
    <row r="812" spans="6:7" ht="12.75" x14ac:dyDescent="0.2">
      <c r="F812" s="22"/>
      <c r="G812" s="22"/>
    </row>
    <row r="813" spans="6:7" ht="12.75" x14ac:dyDescent="0.2">
      <c r="F813" s="22"/>
      <c r="G813" s="22"/>
    </row>
    <row r="814" spans="6:7" ht="12.75" x14ac:dyDescent="0.2">
      <c r="F814" s="22"/>
      <c r="G814" s="22"/>
    </row>
    <row r="815" spans="6:7" ht="12.75" x14ac:dyDescent="0.2">
      <c r="F815" s="22"/>
      <c r="G815" s="22"/>
    </row>
    <row r="816" spans="6:7" ht="12.75" x14ac:dyDescent="0.2">
      <c r="F816" s="22"/>
      <c r="G816" s="22"/>
    </row>
    <row r="817" spans="6:7" ht="12.75" x14ac:dyDescent="0.2">
      <c r="F817" s="22"/>
      <c r="G817" s="22"/>
    </row>
    <row r="818" spans="6:7" ht="12.75" x14ac:dyDescent="0.2">
      <c r="F818" s="22"/>
      <c r="G818" s="22"/>
    </row>
    <row r="819" spans="6:7" ht="12.75" x14ac:dyDescent="0.2">
      <c r="F819" s="22"/>
      <c r="G819" s="22"/>
    </row>
    <row r="820" spans="6:7" ht="12.75" x14ac:dyDescent="0.2">
      <c r="F820" s="22"/>
      <c r="G820" s="22"/>
    </row>
    <row r="821" spans="6:7" ht="12.75" x14ac:dyDescent="0.2">
      <c r="F821" s="22"/>
      <c r="G821" s="22"/>
    </row>
    <row r="822" spans="6:7" ht="12.75" x14ac:dyDescent="0.2">
      <c r="F822" s="22"/>
      <c r="G822" s="22"/>
    </row>
    <row r="823" spans="6:7" ht="12.75" x14ac:dyDescent="0.2">
      <c r="F823" s="22"/>
      <c r="G823" s="22"/>
    </row>
    <row r="824" spans="6:7" ht="12.75" x14ac:dyDescent="0.2">
      <c r="F824" s="22"/>
      <c r="G824" s="22"/>
    </row>
    <row r="825" spans="6:7" ht="12.75" x14ac:dyDescent="0.2">
      <c r="F825" s="22"/>
      <c r="G825" s="22"/>
    </row>
    <row r="826" spans="6:7" ht="12.75" x14ac:dyDescent="0.2">
      <c r="F826" s="22"/>
      <c r="G826" s="22"/>
    </row>
    <row r="827" spans="6:7" ht="12.75" x14ac:dyDescent="0.2">
      <c r="F827" s="22"/>
      <c r="G827" s="22"/>
    </row>
    <row r="828" spans="6:7" ht="12.75" x14ac:dyDescent="0.2">
      <c r="F828" s="22"/>
      <c r="G828" s="22"/>
    </row>
    <row r="829" spans="6:7" ht="12.75" x14ac:dyDescent="0.2">
      <c r="F829" s="22"/>
      <c r="G829" s="22"/>
    </row>
    <row r="830" spans="6:7" ht="12.75" x14ac:dyDescent="0.2">
      <c r="F830" s="22"/>
      <c r="G830" s="22"/>
    </row>
    <row r="831" spans="6:7" ht="12.75" x14ac:dyDescent="0.2">
      <c r="F831" s="22"/>
      <c r="G831" s="22"/>
    </row>
    <row r="832" spans="6:7" ht="12.75" x14ac:dyDescent="0.2">
      <c r="F832" s="22"/>
      <c r="G832" s="22"/>
    </row>
    <row r="833" spans="6:7" ht="12.75" x14ac:dyDescent="0.2">
      <c r="F833" s="22"/>
      <c r="G833" s="22"/>
    </row>
    <row r="834" spans="6:7" ht="12.75" x14ac:dyDescent="0.2">
      <c r="F834" s="22"/>
      <c r="G834" s="22"/>
    </row>
    <row r="835" spans="6:7" ht="12.75" x14ac:dyDescent="0.2">
      <c r="F835" s="22"/>
      <c r="G835" s="22"/>
    </row>
    <row r="836" spans="6:7" ht="12.75" x14ac:dyDescent="0.2">
      <c r="F836" s="22"/>
      <c r="G836" s="22"/>
    </row>
    <row r="837" spans="6:7" ht="12.75" x14ac:dyDescent="0.2">
      <c r="F837" s="22"/>
      <c r="G837" s="22"/>
    </row>
    <row r="838" spans="6:7" ht="12.75" x14ac:dyDescent="0.2">
      <c r="F838" s="22"/>
      <c r="G838" s="22"/>
    </row>
    <row r="839" spans="6:7" ht="12.75" x14ac:dyDescent="0.2">
      <c r="F839" s="22"/>
      <c r="G839" s="22"/>
    </row>
    <row r="840" spans="6:7" ht="12.75" x14ac:dyDescent="0.2">
      <c r="F840" s="22"/>
      <c r="G840" s="22"/>
    </row>
    <row r="841" spans="6:7" ht="12.75" x14ac:dyDescent="0.2">
      <c r="F841" s="22"/>
      <c r="G841" s="22"/>
    </row>
    <row r="842" spans="6:7" ht="12.75" x14ac:dyDescent="0.2">
      <c r="F842" s="22"/>
      <c r="G842" s="22"/>
    </row>
    <row r="843" spans="6:7" ht="12.75" x14ac:dyDescent="0.2">
      <c r="F843" s="22"/>
      <c r="G843" s="22"/>
    </row>
    <row r="844" spans="6:7" ht="12.75" x14ac:dyDescent="0.2">
      <c r="F844" s="22"/>
      <c r="G844" s="22"/>
    </row>
    <row r="845" spans="6:7" ht="12.75" x14ac:dyDescent="0.2">
      <c r="F845" s="22"/>
      <c r="G845" s="22"/>
    </row>
    <row r="846" spans="6:7" ht="12.75" x14ac:dyDescent="0.2">
      <c r="F846" s="22"/>
      <c r="G846" s="22"/>
    </row>
    <row r="847" spans="6:7" ht="12.75" x14ac:dyDescent="0.2">
      <c r="F847" s="22"/>
      <c r="G847" s="22"/>
    </row>
    <row r="848" spans="6:7" ht="12.75" x14ac:dyDescent="0.2">
      <c r="F848" s="22"/>
      <c r="G848" s="22"/>
    </row>
    <row r="849" spans="6:7" ht="12.75" x14ac:dyDescent="0.2">
      <c r="F849" s="22"/>
      <c r="G849" s="22"/>
    </row>
    <row r="850" spans="6:7" ht="12.75" x14ac:dyDescent="0.2">
      <c r="F850" s="22"/>
      <c r="G850" s="22"/>
    </row>
    <row r="851" spans="6:7" ht="12.75" x14ac:dyDescent="0.2">
      <c r="F851" s="22"/>
      <c r="G851" s="22"/>
    </row>
    <row r="852" spans="6:7" ht="12.75" x14ac:dyDescent="0.2">
      <c r="F852" s="22"/>
      <c r="G852" s="22"/>
    </row>
    <row r="853" spans="6:7" ht="12.75" x14ac:dyDescent="0.2">
      <c r="F853" s="22"/>
      <c r="G853" s="22"/>
    </row>
    <row r="854" spans="6:7" ht="12.75" x14ac:dyDescent="0.2">
      <c r="F854" s="22"/>
      <c r="G854" s="22"/>
    </row>
    <row r="855" spans="6:7" ht="12.75" x14ac:dyDescent="0.2">
      <c r="F855" s="22"/>
      <c r="G855" s="22"/>
    </row>
    <row r="856" spans="6:7" ht="12.75" x14ac:dyDescent="0.2">
      <c r="F856" s="22"/>
      <c r="G856" s="22"/>
    </row>
    <row r="857" spans="6:7" ht="12.75" x14ac:dyDescent="0.2">
      <c r="F857" s="22"/>
      <c r="G857" s="22"/>
    </row>
    <row r="858" spans="6:7" ht="12.75" x14ac:dyDescent="0.2">
      <c r="F858" s="22"/>
      <c r="G858" s="22"/>
    </row>
    <row r="859" spans="6:7" ht="12.75" x14ac:dyDescent="0.2">
      <c r="F859" s="22"/>
      <c r="G859" s="22"/>
    </row>
    <row r="860" spans="6:7" ht="12.75" x14ac:dyDescent="0.2">
      <c r="F860" s="22"/>
      <c r="G860" s="22"/>
    </row>
    <row r="861" spans="6:7" ht="12.75" x14ac:dyDescent="0.2">
      <c r="F861" s="22"/>
      <c r="G861" s="22"/>
    </row>
    <row r="862" spans="6:7" ht="12.75" x14ac:dyDescent="0.2">
      <c r="F862" s="22"/>
      <c r="G862" s="22"/>
    </row>
    <row r="863" spans="6:7" ht="12.75" x14ac:dyDescent="0.2">
      <c r="F863" s="22"/>
      <c r="G863" s="22"/>
    </row>
    <row r="864" spans="6:7" ht="12.75" x14ac:dyDescent="0.2">
      <c r="F864" s="22"/>
      <c r="G864" s="22"/>
    </row>
    <row r="865" spans="6:7" ht="12.75" x14ac:dyDescent="0.2">
      <c r="F865" s="22"/>
      <c r="G865" s="22"/>
    </row>
    <row r="866" spans="6:7" ht="12.75" x14ac:dyDescent="0.2">
      <c r="F866" s="22"/>
      <c r="G866" s="22"/>
    </row>
    <row r="867" spans="6:7" ht="12.75" x14ac:dyDescent="0.2">
      <c r="F867" s="22"/>
      <c r="G867" s="22"/>
    </row>
    <row r="868" spans="6:7" ht="12.75" x14ac:dyDescent="0.2">
      <c r="F868" s="22"/>
      <c r="G868" s="22"/>
    </row>
    <row r="869" spans="6:7" ht="12.75" x14ac:dyDescent="0.2">
      <c r="F869" s="22"/>
      <c r="G869" s="22"/>
    </row>
    <row r="870" spans="6:7" ht="12.75" x14ac:dyDescent="0.2">
      <c r="F870" s="22"/>
      <c r="G870" s="22"/>
    </row>
    <row r="871" spans="6:7" ht="12.75" x14ac:dyDescent="0.2">
      <c r="F871" s="22"/>
      <c r="G871" s="22"/>
    </row>
    <row r="872" spans="6:7" ht="12.75" x14ac:dyDescent="0.2">
      <c r="F872" s="22"/>
      <c r="G872" s="22"/>
    </row>
    <row r="873" spans="6:7" ht="12.75" x14ac:dyDescent="0.2">
      <c r="F873" s="22"/>
      <c r="G873" s="22"/>
    </row>
    <row r="874" spans="6:7" ht="12.75" x14ac:dyDescent="0.2">
      <c r="F874" s="22"/>
      <c r="G874" s="22"/>
    </row>
    <row r="875" spans="6:7" ht="12.75" x14ac:dyDescent="0.2">
      <c r="F875" s="22"/>
      <c r="G875" s="22"/>
    </row>
    <row r="876" spans="6:7" ht="12.75" x14ac:dyDescent="0.2">
      <c r="F876" s="22"/>
      <c r="G876" s="22"/>
    </row>
    <row r="877" spans="6:7" ht="12.75" x14ac:dyDescent="0.2">
      <c r="F877" s="22"/>
      <c r="G877" s="22"/>
    </row>
    <row r="878" spans="6:7" ht="12.75" x14ac:dyDescent="0.2">
      <c r="F878" s="22"/>
      <c r="G878" s="22"/>
    </row>
    <row r="879" spans="6:7" ht="12.75" x14ac:dyDescent="0.2">
      <c r="F879" s="22"/>
      <c r="G879" s="22"/>
    </row>
    <row r="880" spans="6:7" ht="12.75" x14ac:dyDescent="0.2">
      <c r="F880" s="22"/>
      <c r="G880" s="22"/>
    </row>
    <row r="881" spans="6:7" ht="12.75" x14ac:dyDescent="0.2">
      <c r="F881" s="22"/>
      <c r="G881" s="22"/>
    </row>
    <row r="882" spans="6:7" ht="12.75" x14ac:dyDescent="0.2">
      <c r="F882" s="22"/>
      <c r="G882" s="22"/>
    </row>
    <row r="883" spans="6:7" ht="12.75" x14ac:dyDescent="0.2">
      <c r="F883" s="22"/>
      <c r="G883" s="22"/>
    </row>
    <row r="884" spans="6:7" ht="12.75" x14ac:dyDescent="0.2">
      <c r="F884" s="22"/>
      <c r="G884" s="22"/>
    </row>
    <row r="885" spans="6:7" ht="12.75" x14ac:dyDescent="0.2">
      <c r="F885" s="22"/>
      <c r="G885" s="22"/>
    </row>
    <row r="886" spans="6:7" ht="12.75" x14ac:dyDescent="0.2">
      <c r="F886" s="22"/>
      <c r="G886" s="22"/>
    </row>
    <row r="887" spans="6:7" ht="12.75" x14ac:dyDescent="0.2">
      <c r="F887" s="22"/>
      <c r="G887" s="22"/>
    </row>
    <row r="888" spans="6:7" ht="12.75" x14ac:dyDescent="0.2">
      <c r="F888" s="22"/>
      <c r="G888" s="22"/>
    </row>
    <row r="889" spans="6:7" ht="12.75" x14ac:dyDescent="0.2">
      <c r="F889" s="22"/>
      <c r="G889" s="22"/>
    </row>
    <row r="890" spans="6:7" ht="12.75" x14ac:dyDescent="0.2">
      <c r="F890" s="22"/>
      <c r="G890" s="22"/>
    </row>
    <row r="891" spans="6:7" ht="12.75" x14ac:dyDescent="0.2">
      <c r="F891" s="22"/>
      <c r="G891" s="22"/>
    </row>
    <row r="892" spans="6:7" ht="12.75" x14ac:dyDescent="0.2">
      <c r="F892" s="22"/>
      <c r="G892" s="22"/>
    </row>
    <row r="893" spans="6:7" ht="12.75" x14ac:dyDescent="0.2">
      <c r="F893" s="22"/>
      <c r="G893" s="22"/>
    </row>
    <row r="894" spans="6:7" ht="12.75" x14ac:dyDescent="0.2">
      <c r="F894" s="22"/>
      <c r="G894" s="22"/>
    </row>
    <row r="895" spans="6:7" ht="12.75" x14ac:dyDescent="0.2">
      <c r="F895" s="22"/>
      <c r="G895" s="22"/>
    </row>
    <row r="896" spans="6:7" ht="12.75" x14ac:dyDescent="0.2">
      <c r="F896" s="22"/>
      <c r="G896" s="22"/>
    </row>
    <row r="897" spans="6:7" ht="12.75" x14ac:dyDescent="0.2">
      <c r="F897" s="22"/>
      <c r="G897" s="22"/>
    </row>
    <row r="898" spans="6:7" ht="12.75" x14ac:dyDescent="0.2">
      <c r="F898" s="22"/>
      <c r="G898" s="22"/>
    </row>
    <row r="899" spans="6:7" ht="12.75" x14ac:dyDescent="0.2">
      <c r="F899" s="22"/>
      <c r="G899" s="22"/>
    </row>
    <row r="900" spans="6:7" ht="12.75" x14ac:dyDescent="0.2">
      <c r="F900" s="22"/>
      <c r="G900" s="22"/>
    </row>
    <row r="901" spans="6:7" ht="12.75" x14ac:dyDescent="0.2">
      <c r="F901" s="22"/>
      <c r="G901" s="22"/>
    </row>
    <row r="902" spans="6:7" ht="12.75" x14ac:dyDescent="0.2">
      <c r="F902" s="22"/>
      <c r="G902" s="22"/>
    </row>
    <row r="903" spans="6:7" ht="12.75" x14ac:dyDescent="0.2">
      <c r="F903" s="22"/>
      <c r="G903" s="22"/>
    </row>
    <row r="904" spans="6:7" ht="12.75" x14ac:dyDescent="0.2">
      <c r="F904" s="22"/>
      <c r="G904" s="22"/>
    </row>
    <row r="905" spans="6:7" ht="12.75" x14ac:dyDescent="0.2">
      <c r="F905" s="22"/>
      <c r="G905" s="22"/>
    </row>
    <row r="906" spans="6:7" ht="12.75" x14ac:dyDescent="0.2">
      <c r="F906" s="22"/>
      <c r="G906" s="22"/>
    </row>
    <row r="907" spans="6:7" ht="12.75" x14ac:dyDescent="0.2">
      <c r="F907" s="22"/>
      <c r="G907" s="22"/>
    </row>
    <row r="908" spans="6:7" ht="12.75" x14ac:dyDescent="0.2">
      <c r="F908" s="22"/>
      <c r="G908" s="22"/>
    </row>
    <row r="909" spans="6:7" ht="12.75" x14ac:dyDescent="0.2">
      <c r="F909" s="22"/>
      <c r="G909" s="22"/>
    </row>
    <row r="910" spans="6:7" ht="12.75" x14ac:dyDescent="0.2">
      <c r="F910" s="22"/>
      <c r="G910" s="22"/>
    </row>
    <row r="911" spans="6:7" ht="12.75" x14ac:dyDescent="0.2">
      <c r="F911" s="22"/>
      <c r="G911" s="22"/>
    </row>
    <row r="912" spans="6:7" ht="12.75" x14ac:dyDescent="0.2">
      <c r="F912" s="22"/>
      <c r="G912" s="22"/>
    </row>
    <row r="913" spans="6:7" ht="12.75" x14ac:dyDescent="0.2">
      <c r="F913" s="22"/>
      <c r="G913" s="22"/>
    </row>
    <row r="914" spans="6:7" ht="12.75" x14ac:dyDescent="0.2">
      <c r="F914" s="22"/>
      <c r="G914" s="22"/>
    </row>
    <row r="915" spans="6:7" ht="12.75" x14ac:dyDescent="0.2">
      <c r="F915" s="22"/>
      <c r="G915" s="22"/>
    </row>
    <row r="916" spans="6:7" ht="12.75" x14ac:dyDescent="0.2">
      <c r="F916" s="22"/>
      <c r="G916" s="22"/>
    </row>
    <row r="917" spans="6:7" ht="12.75" x14ac:dyDescent="0.2">
      <c r="F917" s="22"/>
      <c r="G917" s="22"/>
    </row>
    <row r="918" spans="6:7" ht="12.75" x14ac:dyDescent="0.2">
      <c r="F918" s="22"/>
      <c r="G918" s="22"/>
    </row>
    <row r="919" spans="6:7" ht="12.75" x14ac:dyDescent="0.2">
      <c r="F919" s="22"/>
      <c r="G919" s="22"/>
    </row>
    <row r="920" spans="6:7" ht="12.75" x14ac:dyDescent="0.2">
      <c r="F920" s="22"/>
      <c r="G920" s="22"/>
    </row>
    <row r="921" spans="6:7" ht="12.75" x14ac:dyDescent="0.2">
      <c r="F921" s="22"/>
      <c r="G921" s="22"/>
    </row>
    <row r="922" spans="6:7" ht="12.75" x14ac:dyDescent="0.2">
      <c r="F922" s="22"/>
      <c r="G922" s="22"/>
    </row>
    <row r="923" spans="6:7" ht="12.75" x14ac:dyDescent="0.2">
      <c r="F923" s="22"/>
      <c r="G923" s="22"/>
    </row>
    <row r="924" spans="6:7" ht="12.75" x14ac:dyDescent="0.2">
      <c r="F924" s="22"/>
      <c r="G924" s="22"/>
    </row>
    <row r="925" spans="6:7" ht="12.75" x14ac:dyDescent="0.2">
      <c r="F925" s="22"/>
      <c r="G925" s="22"/>
    </row>
    <row r="926" spans="6:7" ht="12.75" x14ac:dyDescent="0.2">
      <c r="F926" s="22"/>
      <c r="G926" s="22"/>
    </row>
    <row r="927" spans="6:7" ht="12.75" x14ac:dyDescent="0.2">
      <c r="F927" s="22"/>
      <c r="G927" s="22"/>
    </row>
    <row r="928" spans="6:7" ht="12.75" x14ac:dyDescent="0.2">
      <c r="F928" s="22"/>
      <c r="G928" s="22"/>
    </row>
    <row r="929" spans="6:7" ht="12.75" x14ac:dyDescent="0.2">
      <c r="F929" s="22"/>
      <c r="G929" s="22"/>
    </row>
    <row r="930" spans="6:7" ht="12.75" x14ac:dyDescent="0.2">
      <c r="F930" s="22"/>
      <c r="G930" s="22"/>
    </row>
    <row r="931" spans="6:7" ht="12.75" x14ac:dyDescent="0.2">
      <c r="F931" s="22"/>
      <c r="G931" s="22"/>
    </row>
    <row r="932" spans="6:7" ht="12.75" x14ac:dyDescent="0.2">
      <c r="F932" s="22"/>
      <c r="G932" s="22"/>
    </row>
    <row r="933" spans="6:7" ht="12.75" x14ac:dyDescent="0.2">
      <c r="F933" s="22"/>
      <c r="G933" s="22"/>
    </row>
    <row r="934" spans="6:7" ht="12.75" x14ac:dyDescent="0.2">
      <c r="F934" s="22"/>
      <c r="G934" s="22"/>
    </row>
    <row r="935" spans="6:7" ht="12.75" x14ac:dyDescent="0.2">
      <c r="F935" s="22"/>
      <c r="G935" s="22"/>
    </row>
    <row r="936" spans="6:7" ht="12.75" x14ac:dyDescent="0.2">
      <c r="F936" s="22"/>
      <c r="G936" s="22"/>
    </row>
    <row r="937" spans="6:7" ht="12.75" x14ac:dyDescent="0.2">
      <c r="F937" s="22"/>
      <c r="G937" s="22"/>
    </row>
    <row r="938" spans="6:7" ht="12.75" x14ac:dyDescent="0.2">
      <c r="F938" s="22"/>
      <c r="G938" s="22"/>
    </row>
    <row r="939" spans="6:7" ht="12.75" x14ac:dyDescent="0.2">
      <c r="F939" s="22"/>
      <c r="G939" s="22"/>
    </row>
    <row r="940" spans="6:7" ht="12.75" x14ac:dyDescent="0.2">
      <c r="F940" s="22"/>
      <c r="G940" s="22"/>
    </row>
    <row r="941" spans="6:7" ht="12.75" x14ac:dyDescent="0.2">
      <c r="F941" s="22"/>
      <c r="G941" s="22"/>
    </row>
    <row r="942" spans="6:7" ht="12.75" x14ac:dyDescent="0.2">
      <c r="F942" s="22"/>
      <c r="G942" s="22"/>
    </row>
    <row r="943" spans="6:7" ht="12.75" x14ac:dyDescent="0.2">
      <c r="F943" s="22"/>
      <c r="G943" s="22"/>
    </row>
    <row r="944" spans="6:7" ht="12.75" x14ac:dyDescent="0.2">
      <c r="F944" s="22"/>
      <c r="G944" s="22"/>
    </row>
    <row r="945" spans="6:7" ht="12.75" x14ac:dyDescent="0.2">
      <c r="F945" s="22"/>
      <c r="G945" s="22"/>
    </row>
    <row r="946" spans="6:7" ht="12.75" x14ac:dyDescent="0.2">
      <c r="F946" s="22"/>
      <c r="G946" s="22"/>
    </row>
    <row r="947" spans="6:7" ht="12.75" x14ac:dyDescent="0.2">
      <c r="F947" s="22"/>
      <c r="G947" s="22"/>
    </row>
    <row r="948" spans="6:7" ht="12.75" x14ac:dyDescent="0.2">
      <c r="F948" s="22"/>
      <c r="G948" s="22"/>
    </row>
    <row r="949" spans="6:7" ht="12.75" x14ac:dyDescent="0.2">
      <c r="F949" s="22"/>
      <c r="G949" s="22"/>
    </row>
    <row r="950" spans="6:7" ht="12.75" x14ac:dyDescent="0.2">
      <c r="F950" s="22"/>
      <c r="G950" s="22"/>
    </row>
    <row r="951" spans="6:7" ht="12.75" x14ac:dyDescent="0.2">
      <c r="F951" s="22"/>
      <c r="G951" s="22"/>
    </row>
    <row r="952" spans="6:7" ht="12.75" x14ac:dyDescent="0.2">
      <c r="F952" s="22"/>
      <c r="G952" s="22"/>
    </row>
    <row r="953" spans="6:7" ht="12.75" x14ac:dyDescent="0.2">
      <c r="F953" s="22"/>
      <c r="G953" s="22"/>
    </row>
    <row r="954" spans="6:7" ht="12.75" x14ac:dyDescent="0.2">
      <c r="F954" s="22"/>
      <c r="G954" s="22"/>
    </row>
    <row r="955" spans="6:7" ht="12.75" x14ac:dyDescent="0.2">
      <c r="F955" s="22"/>
      <c r="G955" s="22"/>
    </row>
    <row r="956" spans="6:7" ht="12.75" x14ac:dyDescent="0.2">
      <c r="F956" s="22"/>
      <c r="G956" s="22"/>
    </row>
    <row r="957" spans="6:7" ht="12.75" x14ac:dyDescent="0.2">
      <c r="F957" s="22"/>
      <c r="G957" s="22"/>
    </row>
    <row r="958" spans="6:7" ht="12.75" x14ac:dyDescent="0.2">
      <c r="F958" s="22"/>
      <c r="G958" s="22"/>
    </row>
    <row r="959" spans="6:7" ht="12.75" x14ac:dyDescent="0.2">
      <c r="F959" s="22"/>
      <c r="G959" s="22"/>
    </row>
    <row r="960" spans="6:7" ht="12.75" x14ac:dyDescent="0.2">
      <c r="F960" s="22"/>
      <c r="G960" s="22"/>
    </row>
    <row r="961" spans="6:7" ht="12.75" x14ac:dyDescent="0.2">
      <c r="F961" s="22"/>
      <c r="G961" s="22"/>
    </row>
    <row r="962" spans="6:7" ht="12.75" x14ac:dyDescent="0.2">
      <c r="F962" s="22"/>
      <c r="G962" s="22"/>
    </row>
    <row r="963" spans="6:7" ht="12.75" x14ac:dyDescent="0.2">
      <c r="F963" s="22"/>
      <c r="G963" s="22"/>
    </row>
    <row r="964" spans="6:7" ht="12.75" x14ac:dyDescent="0.2">
      <c r="F964" s="22"/>
      <c r="G964" s="22"/>
    </row>
    <row r="965" spans="6:7" ht="12.75" x14ac:dyDescent="0.2">
      <c r="F965" s="22"/>
      <c r="G965" s="22"/>
    </row>
    <row r="966" spans="6:7" ht="12.75" x14ac:dyDescent="0.2">
      <c r="F966" s="22"/>
      <c r="G966" s="22"/>
    </row>
    <row r="967" spans="6:7" ht="12.75" x14ac:dyDescent="0.2">
      <c r="F967" s="22"/>
      <c r="G967" s="22"/>
    </row>
    <row r="968" spans="6:7" ht="12.75" x14ac:dyDescent="0.2">
      <c r="F968" s="22"/>
      <c r="G968" s="22"/>
    </row>
    <row r="969" spans="6:7" ht="12.75" x14ac:dyDescent="0.2">
      <c r="F969" s="22"/>
      <c r="G969" s="22"/>
    </row>
    <row r="970" spans="6:7" ht="12.75" x14ac:dyDescent="0.2">
      <c r="F970" s="22"/>
      <c r="G970" s="22"/>
    </row>
    <row r="971" spans="6:7" ht="12.75" x14ac:dyDescent="0.2">
      <c r="F971" s="22"/>
      <c r="G971" s="22"/>
    </row>
    <row r="972" spans="6:7" ht="12.75" x14ac:dyDescent="0.2">
      <c r="F972" s="22"/>
      <c r="G972" s="22"/>
    </row>
    <row r="973" spans="6:7" ht="12.75" x14ac:dyDescent="0.2">
      <c r="F973" s="22"/>
      <c r="G973" s="22"/>
    </row>
    <row r="974" spans="6:7" ht="12.75" x14ac:dyDescent="0.2">
      <c r="F974" s="22"/>
      <c r="G974" s="22"/>
    </row>
    <row r="975" spans="6:7" ht="12.75" x14ac:dyDescent="0.2">
      <c r="F975" s="22"/>
      <c r="G975" s="22"/>
    </row>
    <row r="976" spans="6:7" ht="12.75" x14ac:dyDescent="0.2">
      <c r="F976" s="22"/>
      <c r="G976" s="22"/>
    </row>
    <row r="977" spans="6:7" ht="12.75" x14ac:dyDescent="0.2">
      <c r="F977" s="22"/>
      <c r="G977" s="22"/>
    </row>
    <row r="978" spans="6:7" ht="12.75" x14ac:dyDescent="0.2">
      <c r="F978" s="22"/>
      <c r="G978" s="22"/>
    </row>
    <row r="979" spans="6:7" ht="12.75" x14ac:dyDescent="0.2">
      <c r="F979" s="22"/>
      <c r="G979" s="22"/>
    </row>
    <row r="980" spans="6:7" ht="12.75" x14ac:dyDescent="0.2">
      <c r="F980" s="22"/>
      <c r="G980" s="22"/>
    </row>
    <row r="981" spans="6:7" ht="12.75" x14ac:dyDescent="0.2">
      <c r="F981" s="22"/>
      <c r="G981" s="22"/>
    </row>
    <row r="982" spans="6:7" ht="12.75" x14ac:dyDescent="0.2">
      <c r="F982" s="22"/>
      <c r="G982" s="22"/>
    </row>
    <row r="983" spans="6:7" ht="12.75" x14ac:dyDescent="0.2">
      <c r="F983" s="22"/>
      <c r="G983" s="22"/>
    </row>
    <row r="984" spans="6:7" ht="12.75" x14ac:dyDescent="0.2">
      <c r="F984" s="22"/>
      <c r="G984" s="22"/>
    </row>
    <row r="985" spans="6:7" ht="12.75" x14ac:dyDescent="0.2">
      <c r="F985" s="22"/>
      <c r="G985" s="22"/>
    </row>
    <row r="986" spans="6:7" ht="12.75" x14ac:dyDescent="0.2">
      <c r="F986" s="22"/>
      <c r="G986" s="22"/>
    </row>
    <row r="987" spans="6:7" ht="12.75" x14ac:dyDescent="0.2">
      <c r="F987" s="22"/>
      <c r="G987" s="22"/>
    </row>
    <row r="988" spans="6:7" ht="12.75" x14ac:dyDescent="0.2">
      <c r="F988" s="22"/>
      <c r="G988" s="22"/>
    </row>
    <row r="989" spans="6:7" ht="12.75" x14ac:dyDescent="0.2">
      <c r="F989" s="22"/>
      <c r="G989" s="22"/>
    </row>
    <row r="990" spans="6:7" ht="12.75" x14ac:dyDescent="0.2">
      <c r="F990" s="22"/>
      <c r="G990" s="22"/>
    </row>
    <row r="991" spans="6:7" ht="12.75" x14ac:dyDescent="0.2">
      <c r="F991" s="22"/>
      <c r="G991" s="22"/>
    </row>
    <row r="992" spans="6:7" ht="12.75" x14ac:dyDescent="0.2">
      <c r="F992" s="22"/>
      <c r="G992" s="22"/>
    </row>
    <row r="993" spans="6:7" ht="12.75" x14ac:dyDescent="0.2">
      <c r="F993" s="22"/>
      <c r="G993" s="22"/>
    </row>
    <row r="994" spans="6:7" ht="12.75" x14ac:dyDescent="0.2">
      <c r="F994" s="22"/>
      <c r="G994" s="22"/>
    </row>
    <row r="995" spans="6:7" ht="12.75" x14ac:dyDescent="0.2">
      <c r="F995" s="22"/>
      <c r="G995" s="22"/>
    </row>
    <row r="996" spans="6:7" ht="12.75" x14ac:dyDescent="0.2">
      <c r="F996" s="22"/>
      <c r="G996" s="22"/>
    </row>
    <row r="997" spans="6:7" ht="12.75" x14ac:dyDescent="0.2">
      <c r="F997" s="22"/>
      <c r="G997" s="22"/>
    </row>
    <row r="998" spans="6:7" ht="12.75" x14ac:dyDescent="0.2">
      <c r="F998" s="22"/>
      <c r="G998" s="22"/>
    </row>
    <row r="999" spans="6:7" ht="12.75" x14ac:dyDescent="0.2">
      <c r="F999" s="22"/>
      <c r="G999" s="22"/>
    </row>
    <row r="1000" spans="6:7" ht="12.75" x14ac:dyDescent="0.2">
      <c r="F1000" s="22"/>
      <c r="G1000" s="22"/>
    </row>
  </sheetData>
  <phoneticPr fontId="4"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2</v>
      </c>
      <c r="B1" s="6">
        <v>0</v>
      </c>
      <c r="C1" s="6">
        <v>0</v>
      </c>
      <c r="D1" s="6">
        <v>10</v>
      </c>
      <c r="E1" s="6">
        <v>4</v>
      </c>
      <c r="F1" s="21" t="s">
        <v>2063</v>
      </c>
      <c r="G1" s="21" t="s">
        <v>2064</v>
      </c>
    </row>
    <row r="2" spans="1:7" ht="15.75" customHeight="1" x14ac:dyDescent="0.2">
      <c r="A2" s="6">
        <v>1</v>
      </c>
      <c r="B2" s="6">
        <v>0</v>
      </c>
      <c r="C2" s="6">
        <v>0</v>
      </c>
      <c r="D2" s="6">
        <v>1</v>
      </c>
      <c r="E2" s="6">
        <v>99</v>
      </c>
      <c r="F2" s="21" t="s">
        <v>2065</v>
      </c>
      <c r="G2" s="21" t="s">
        <v>2066</v>
      </c>
    </row>
    <row r="3" spans="1:7" ht="15.75" customHeight="1" x14ac:dyDescent="0.2">
      <c r="A3" s="6">
        <v>1</v>
      </c>
      <c r="B3" s="6">
        <v>0</v>
      </c>
      <c r="C3" s="6">
        <v>0</v>
      </c>
      <c r="D3" s="6">
        <v>2</v>
      </c>
      <c r="E3" s="6">
        <v>99</v>
      </c>
      <c r="F3" s="21" t="s">
        <v>2067</v>
      </c>
      <c r="G3" s="21" t="s">
        <v>2068</v>
      </c>
    </row>
    <row r="4" spans="1:7" ht="15.75" customHeight="1" x14ac:dyDescent="0.2">
      <c r="A4" s="6">
        <v>1</v>
      </c>
      <c r="B4" s="6">
        <v>0</v>
      </c>
      <c r="C4" s="6">
        <v>0</v>
      </c>
      <c r="D4" s="6">
        <v>3</v>
      </c>
      <c r="E4" s="6">
        <v>99</v>
      </c>
      <c r="F4" s="21" t="s">
        <v>2069</v>
      </c>
      <c r="G4" s="21" t="s">
        <v>2070</v>
      </c>
    </row>
    <row r="5" spans="1:7" ht="15.75" customHeight="1" x14ac:dyDescent="0.2">
      <c r="A5" s="6">
        <v>1</v>
      </c>
      <c r="B5" s="6">
        <v>0</v>
      </c>
      <c r="C5" s="6">
        <v>0</v>
      </c>
      <c r="D5" s="6">
        <v>4</v>
      </c>
      <c r="E5" s="6">
        <v>99</v>
      </c>
      <c r="F5" s="21" t="s">
        <v>2071</v>
      </c>
      <c r="G5" s="21" t="s">
        <v>2072</v>
      </c>
    </row>
    <row r="6" spans="1:7" ht="15.75" customHeight="1" x14ac:dyDescent="0.2">
      <c r="A6" s="6">
        <v>1</v>
      </c>
      <c r="B6" s="6">
        <v>0</v>
      </c>
      <c r="C6" s="6">
        <v>0</v>
      </c>
      <c r="D6" s="6">
        <v>5</v>
      </c>
      <c r="E6" s="6">
        <v>99</v>
      </c>
      <c r="F6" s="21" t="s">
        <v>2073</v>
      </c>
      <c r="G6" s="21" t="s">
        <v>2074</v>
      </c>
    </row>
    <row r="7" spans="1:7" ht="15.75" customHeight="1" x14ac:dyDescent="0.2">
      <c r="A7" s="6">
        <v>1</v>
      </c>
      <c r="B7" s="6">
        <v>0</v>
      </c>
      <c r="C7" s="6">
        <v>0</v>
      </c>
      <c r="D7" s="6">
        <v>6</v>
      </c>
      <c r="E7" s="6">
        <v>99</v>
      </c>
      <c r="F7" s="21" t="s">
        <v>2075</v>
      </c>
      <c r="G7" s="21" t="s">
        <v>2076</v>
      </c>
    </row>
    <row r="8" spans="1:7" ht="15.75" customHeight="1" x14ac:dyDescent="0.2">
      <c r="A8" s="6">
        <v>1</v>
      </c>
      <c r="B8" s="6">
        <v>0</v>
      </c>
      <c r="C8" s="6">
        <v>0</v>
      </c>
      <c r="D8" s="6">
        <v>7</v>
      </c>
      <c r="E8" s="6">
        <v>99</v>
      </c>
      <c r="F8" s="21" t="s">
        <v>2077</v>
      </c>
      <c r="G8" s="21" t="s">
        <v>2078</v>
      </c>
    </row>
    <row r="9" spans="1:7" ht="15.75" customHeight="1" x14ac:dyDescent="0.2">
      <c r="A9" s="6">
        <v>1</v>
      </c>
      <c r="B9" s="6">
        <v>0</v>
      </c>
      <c r="C9" s="6">
        <v>0</v>
      </c>
      <c r="D9" s="6">
        <v>8</v>
      </c>
      <c r="E9" s="6">
        <v>99</v>
      </c>
      <c r="F9" s="21" t="s">
        <v>2079</v>
      </c>
      <c r="G9" s="21" t="s">
        <v>2080</v>
      </c>
    </row>
    <row r="10" spans="1:7" ht="15.75" customHeight="1" x14ac:dyDescent="0.2">
      <c r="F10" s="22"/>
      <c r="G10" s="22"/>
    </row>
    <row r="11" spans="1:7" ht="15.75" customHeight="1" x14ac:dyDescent="0.2">
      <c r="F11" s="22"/>
      <c r="G11" s="22"/>
    </row>
    <row r="12" spans="1:7" ht="15.75" customHeight="1" x14ac:dyDescent="0.2">
      <c r="F12" s="22"/>
      <c r="G12" s="22"/>
    </row>
    <row r="13" spans="1:7" ht="15.75" customHeight="1" x14ac:dyDescent="0.2">
      <c r="F13" s="22"/>
      <c r="G13" s="22"/>
    </row>
    <row r="14" spans="1:7" ht="15.75" customHeight="1" x14ac:dyDescent="0.2">
      <c r="F14" s="22"/>
      <c r="G14" s="22"/>
    </row>
    <row r="15" spans="1:7" ht="15.75" customHeight="1" x14ac:dyDescent="0.2">
      <c r="F15" s="22"/>
      <c r="G15" s="22"/>
    </row>
    <row r="16" spans="1:7" ht="15.75" customHeight="1" x14ac:dyDescent="0.2">
      <c r="F16" s="22"/>
      <c r="G16" s="22"/>
    </row>
    <row r="17" spans="6:7" ht="15.75" customHeight="1" x14ac:dyDescent="0.2">
      <c r="F17" s="22"/>
      <c r="G17" s="22"/>
    </row>
    <row r="18" spans="6:7" ht="15.75" customHeight="1" x14ac:dyDescent="0.2">
      <c r="F18" s="22"/>
      <c r="G18" s="22"/>
    </row>
    <row r="19" spans="6:7" ht="15.75" customHeight="1" x14ac:dyDescent="0.2">
      <c r="F19" s="22"/>
      <c r="G19" s="22"/>
    </row>
    <row r="20" spans="6:7" ht="15.75" customHeight="1" x14ac:dyDescent="0.2">
      <c r="F20" s="22"/>
      <c r="G20" s="22"/>
    </row>
    <row r="21" spans="6:7" ht="15.75" customHeight="1" x14ac:dyDescent="0.2">
      <c r="F21" s="22"/>
      <c r="G21" s="22"/>
    </row>
    <row r="22" spans="6:7" ht="15.75" customHeight="1" x14ac:dyDescent="0.2">
      <c r="F22" s="22"/>
      <c r="G22" s="22"/>
    </row>
    <row r="23" spans="6:7" ht="15.75" customHeight="1" x14ac:dyDescent="0.2">
      <c r="F23" s="22"/>
      <c r="G23" s="22"/>
    </row>
    <row r="24" spans="6:7" ht="15.75" customHeight="1" x14ac:dyDescent="0.2">
      <c r="F24" s="22"/>
      <c r="G24" s="22"/>
    </row>
    <row r="25" spans="6:7" ht="12.75" x14ac:dyDescent="0.2">
      <c r="F25" s="22"/>
      <c r="G25" s="22"/>
    </row>
    <row r="26" spans="6:7" ht="12.75" x14ac:dyDescent="0.2">
      <c r="F26" s="22"/>
      <c r="G26" s="22"/>
    </row>
    <row r="27" spans="6:7" ht="12.75" x14ac:dyDescent="0.2">
      <c r="F27" s="22"/>
      <c r="G27" s="22"/>
    </row>
    <row r="28" spans="6:7" ht="12.75" x14ac:dyDescent="0.2">
      <c r="F28" s="22"/>
      <c r="G28" s="22"/>
    </row>
    <row r="29" spans="6:7" ht="12.75" x14ac:dyDescent="0.2">
      <c r="F29" s="22"/>
      <c r="G29" s="22"/>
    </row>
    <row r="30" spans="6:7" ht="12.75" x14ac:dyDescent="0.2">
      <c r="F30" s="22"/>
      <c r="G30" s="22"/>
    </row>
    <row r="31" spans="6:7" ht="12.75" x14ac:dyDescent="0.2">
      <c r="F31" s="22"/>
      <c r="G31" s="22"/>
    </row>
    <row r="32" spans="6:7" ht="12.75" x14ac:dyDescent="0.2">
      <c r="F32" s="22"/>
      <c r="G32" s="22"/>
    </row>
    <row r="33" spans="6:7" ht="12.75" x14ac:dyDescent="0.2">
      <c r="F33" s="22"/>
      <c r="G33" s="22"/>
    </row>
    <row r="34" spans="6:7" ht="12.75" x14ac:dyDescent="0.2">
      <c r="F34" s="22"/>
      <c r="G34" s="22"/>
    </row>
    <row r="35" spans="6:7" ht="12.75" x14ac:dyDescent="0.2">
      <c r="F35" s="22"/>
      <c r="G35" s="22"/>
    </row>
    <row r="36" spans="6:7" ht="12.75" x14ac:dyDescent="0.2">
      <c r="F36" s="22"/>
      <c r="G36" s="22"/>
    </row>
    <row r="37" spans="6:7" ht="12.75" x14ac:dyDescent="0.2">
      <c r="F37" s="22"/>
      <c r="G37" s="22"/>
    </row>
    <row r="38" spans="6:7" ht="12.75" x14ac:dyDescent="0.2">
      <c r="F38" s="22"/>
      <c r="G38" s="22"/>
    </row>
    <row r="39" spans="6:7" ht="12.75" x14ac:dyDescent="0.2">
      <c r="F39" s="22"/>
      <c r="G39" s="22"/>
    </row>
    <row r="40" spans="6:7" ht="12.75" x14ac:dyDescent="0.2">
      <c r="F40" s="22"/>
      <c r="G40" s="22"/>
    </row>
    <row r="41" spans="6:7" ht="12.75" x14ac:dyDescent="0.2">
      <c r="F41" s="22"/>
      <c r="G41" s="22"/>
    </row>
    <row r="42" spans="6:7" ht="12.75" x14ac:dyDescent="0.2">
      <c r="F42" s="22"/>
      <c r="G42" s="22"/>
    </row>
    <row r="43" spans="6:7" ht="12.75" x14ac:dyDescent="0.2">
      <c r="F43" s="22"/>
      <c r="G43" s="22"/>
    </row>
    <row r="44" spans="6:7" ht="12.75" x14ac:dyDescent="0.2">
      <c r="F44" s="22"/>
      <c r="G44" s="22"/>
    </row>
    <row r="45" spans="6:7" ht="12.75" x14ac:dyDescent="0.2">
      <c r="F45" s="22"/>
      <c r="G45" s="22"/>
    </row>
    <row r="46" spans="6:7" ht="12.75" x14ac:dyDescent="0.2">
      <c r="F46" s="22"/>
      <c r="G46" s="22"/>
    </row>
    <row r="47" spans="6:7" ht="12.75" x14ac:dyDescent="0.2">
      <c r="F47" s="22"/>
      <c r="G47" s="22"/>
    </row>
    <row r="48" spans="6:7" ht="12.75" x14ac:dyDescent="0.2">
      <c r="F48" s="22"/>
      <c r="G48" s="22"/>
    </row>
    <row r="49" spans="6:7" ht="12.75" x14ac:dyDescent="0.2">
      <c r="F49" s="22"/>
      <c r="G49" s="22"/>
    </row>
    <row r="50" spans="6:7" ht="12.75" x14ac:dyDescent="0.2">
      <c r="F50" s="22"/>
      <c r="G50" s="22"/>
    </row>
    <row r="51" spans="6:7" ht="12.75" x14ac:dyDescent="0.2">
      <c r="F51" s="22"/>
      <c r="G51" s="22"/>
    </row>
    <row r="52" spans="6:7" ht="12.75" x14ac:dyDescent="0.2">
      <c r="F52" s="22"/>
      <c r="G52" s="22"/>
    </row>
    <row r="53" spans="6:7" ht="12.75" x14ac:dyDescent="0.2">
      <c r="F53" s="22"/>
      <c r="G53" s="22"/>
    </row>
    <row r="54" spans="6:7" ht="12.75" x14ac:dyDescent="0.2">
      <c r="F54" s="22"/>
      <c r="G54" s="22"/>
    </row>
    <row r="55" spans="6:7" ht="12.75" x14ac:dyDescent="0.2">
      <c r="F55" s="22"/>
      <c r="G55" s="22"/>
    </row>
    <row r="56" spans="6:7" ht="12.75" x14ac:dyDescent="0.2">
      <c r="F56" s="22"/>
      <c r="G56" s="22"/>
    </row>
    <row r="57" spans="6:7" ht="12.75" x14ac:dyDescent="0.2">
      <c r="F57" s="22"/>
      <c r="G57" s="22"/>
    </row>
    <row r="58" spans="6:7" ht="12.75" x14ac:dyDescent="0.2">
      <c r="F58" s="22"/>
      <c r="G58" s="22"/>
    </row>
    <row r="59" spans="6:7" ht="12.75" x14ac:dyDescent="0.2">
      <c r="F59" s="22"/>
      <c r="G59" s="22"/>
    </row>
    <row r="60" spans="6:7" ht="12.75" x14ac:dyDescent="0.2">
      <c r="F60" s="22"/>
      <c r="G60" s="22"/>
    </row>
    <row r="61" spans="6:7" ht="12.75" x14ac:dyDescent="0.2">
      <c r="F61" s="22"/>
      <c r="G61" s="22"/>
    </row>
    <row r="62" spans="6:7" ht="12.75" x14ac:dyDescent="0.2">
      <c r="F62" s="22"/>
      <c r="G62" s="22"/>
    </row>
    <row r="63" spans="6:7" ht="12.75" x14ac:dyDescent="0.2">
      <c r="F63" s="22"/>
      <c r="G63" s="22"/>
    </row>
    <row r="64" spans="6:7" ht="12.75" x14ac:dyDescent="0.2">
      <c r="F64" s="22"/>
      <c r="G64" s="22"/>
    </row>
    <row r="65" spans="6:7" ht="12.75" x14ac:dyDescent="0.2">
      <c r="F65" s="22"/>
      <c r="G65" s="22"/>
    </row>
    <row r="66" spans="6:7" ht="12.75" x14ac:dyDescent="0.2">
      <c r="F66" s="22"/>
      <c r="G66" s="22"/>
    </row>
    <row r="67" spans="6:7" ht="12.75" x14ac:dyDescent="0.2">
      <c r="F67" s="22"/>
      <c r="G67" s="22"/>
    </row>
    <row r="68" spans="6:7" ht="12.75" x14ac:dyDescent="0.2">
      <c r="F68" s="22"/>
      <c r="G68" s="22"/>
    </row>
    <row r="69" spans="6:7" ht="12.75" x14ac:dyDescent="0.2">
      <c r="F69" s="22"/>
      <c r="G69" s="22"/>
    </row>
    <row r="70" spans="6:7" ht="12.75" x14ac:dyDescent="0.2">
      <c r="F70" s="22"/>
      <c r="G70" s="22"/>
    </row>
    <row r="71" spans="6:7" ht="12.75" x14ac:dyDescent="0.2">
      <c r="F71" s="22"/>
      <c r="G71" s="22"/>
    </row>
    <row r="72" spans="6:7" ht="12.75" x14ac:dyDescent="0.2">
      <c r="F72" s="22"/>
      <c r="G72" s="22"/>
    </row>
    <row r="73" spans="6:7" ht="12.75" x14ac:dyDescent="0.2">
      <c r="F73" s="22"/>
      <c r="G73" s="22"/>
    </row>
    <row r="74" spans="6:7" ht="12.75" x14ac:dyDescent="0.2">
      <c r="F74" s="22"/>
      <c r="G74" s="22"/>
    </row>
    <row r="75" spans="6:7" ht="12.75" x14ac:dyDescent="0.2">
      <c r="F75" s="22"/>
      <c r="G75" s="22"/>
    </row>
    <row r="76" spans="6:7" ht="12.75" x14ac:dyDescent="0.2">
      <c r="F76" s="22"/>
      <c r="G76" s="22"/>
    </row>
    <row r="77" spans="6:7" ht="12.75" x14ac:dyDescent="0.2">
      <c r="F77" s="22"/>
      <c r="G77" s="22"/>
    </row>
    <row r="78" spans="6:7" ht="12.75" x14ac:dyDescent="0.2">
      <c r="F78" s="22"/>
      <c r="G78" s="22"/>
    </row>
    <row r="79" spans="6:7" ht="12.75" x14ac:dyDescent="0.2">
      <c r="F79" s="22"/>
      <c r="G79" s="22"/>
    </row>
    <row r="80" spans="6:7" ht="12.75" x14ac:dyDescent="0.2">
      <c r="F80" s="22"/>
      <c r="G80" s="22"/>
    </row>
    <row r="81" spans="6:7" ht="12.75" x14ac:dyDescent="0.2">
      <c r="F81" s="22"/>
      <c r="G81" s="22"/>
    </row>
    <row r="82" spans="6:7" ht="12.75" x14ac:dyDescent="0.2">
      <c r="F82" s="22"/>
      <c r="G82" s="22"/>
    </row>
    <row r="83" spans="6:7" ht="12.75" x14ac:dyDescent="0.2">
      <c r="F83" s="22"/>
      <c r="G83" s="22"/>
    </row>
    <row r="84" spans="6:7" ht="12.75" x14ac:dyDescent="0.2">
      <c r="F84" s="22"/>
      <c r="G84" s="22"/>
    </row>
    <row r="85" spans="6:7" ht="12.75" x14ac:dyDescent="0.2">
      <c r="F85" s="22"/>
      <c r="G85" s="22"/>
    </row>
    <row r="86" spans="6:7" ht="12.75" x14ac:dyDescent="0.2">
      <c r="F86" s="22"/>
      <c r="G86" s="22"/>
    </row>
    <row r="87" spans="6:7" ht="12.75" x14ac:dyDescent="0.2">
      <c r="F87" s="22"/>
      <c r="G87" s="22"/>
    </row>
    <row r="88" spans="6:7" ht="12.75" x14ac:dyDescent="0.2">
      <c r="F88" s="22"/>
      <c r="G88" s="22"/>
    </row>
    <row r="89" spans="6:7" ht="12.75" x14ac:dyDescent="0.2">
      <c r="F89" s="22"/>
      <c r="G89" s="22"/>
    </row>
    <row r="90" spans="6:7" ht="12.75" x14ac:dyDescent="0.2">
      <c r="F90" s="22"/>
      <c r="G90" s="22"/>
    </row>
    <row r="91" spans="6:7" ht="12.75" x14ac:dyDescent="0.2">
      <c r="F91" s="22"/>
      <c r="G91" s="22"/>
    </row>
    <row r="92" spans="6:7" ht="12.75" x14ac:dyDescent="0.2">
      <c r="F92" s="22"/>
      <c r="G92" s="22"/>
    </row>
    <row r="93" spans="6:7" ht="12.75" x14ac:dyDescent="0.2">
      <c r="F93" s="22"/>
      <c r="G93" s="22"/>
    </row>
    <row r="94" spans="6:7" ht="12.75" x14ac:dyDescent="0.2">
      <c r="F94" s="22"/>
      <c r="G94" s="22"/>
    </row>
    <row r="95" spans="6:7" ht="12.75" x14ac:dyDescent="0.2">
      <c r="F95" s="22"/>
      <c r="G95" s="22"/>
    </row>
    <row r="96" spans="6:7" ht="12.75" x14ac:dyDescent="0.2">
      <c r="F96" s="22"/>
      <c r="G96" s="22"/>
    </row>
    <row r="97" spans="6:7" ht="12.75" x14ac:dyDescent="0.2">
      <c r="F97" s="22"/>
      <c r="G97" s="22"/>
    </row>
    <row r="98" spans="6:7" ht="12.75" x14ac:dyDescent="0.2">
      <c r="F98" s="22"/>
      <c r="G98" s="22"/>
    </row>
    <row r="99" spans="6:7" ht="12.75" x14ac:dyDescent="0.2">
      <c r="F99" s="22"/>
      <c r="G99" s="22"/>
    </row>
    <row r="100" spans="6:7" ht="12.75" x14ac:dyDescent="0.2">
      <c r="F100" s="22"/>
      <c r="G100" s="22"/>
    </row>
    <row r="101" spans="6:7" ht="12.75" x14ac:dyDescent="0.2">
      <c r="F101" s="22"/>
      <c r="G101" s="22"/>
    </row>
    <row r="102" spans="6:7" ht="12.75" x14ac:dyDescent="0.2">
      <c r="F102" s="22"/>
      <c r="G102" s="22"/>
    </row>
    <row r="103" spans="6:7" ht="12.75" x14ac:dyDescent="0.2">
      <c r="F103" s="22"/>
      <c r="G103" s="22"/>
    </row>
    <row r="104" spans="6:7" ht="12.75" x14ac:dyDescent="0.2">
      <c r="F104" s="22"/>
      <c r="G104" s="22"/>
    </row>
    <row r="105" spans="6:7" ht="12.75" x14ac:dyDescent="0.2">
      <c r="F105" s="22"/>
      <c r="G105" s="22"/>
    </row>
    <row r="106" spans="6:7" ht="12.75" x14ac:dyDescent="0.2">
      <c r="F106" s="22"/>
      <c r="G106" s="22"/>
    </row>
    <row r="107" spans="6:7" ht="12.75" x14ac:dyDescent="0.2">
      <c r="F107" s="22"/>
      <c r="G107" s="22"/>
    </row>
    <row r="108" spans="6:7" ht="12.75" x14ac:dyDescent="0.2">
      <c r="F108" s="22"/>
      <c r="G108" s="22"/>
    </row>
    <row r="109" spans="6:7" ht="12.75" x14ac:dyDescent="0.2">
      <c r="F109" s="22"/>
      <c r="G109" s="22"/>
    </row>
    <row r="110" spans="6:7" ht="12.75" x14ac:dyDescent="0.2">
      <c r="F110" s="22"/>
      <c r="G110" s="22"/>
    </row>
    <row r="111" spans="6:7" ht="12.75" x14ac:dyDescent="0.2">
      <c r="F111" s="22"/>
      <c r="G111" s="22"/>
    </row>
    <row r="112" spans="6:7" ht="12.75" x14ac:dyDescent="0.2">
      <c r="F112" s="22"/>
      <c r="G112" s="22"/>
    </row>
    <row r="113" spans="6:7" ht="12.75" x14ac:dyDescent="0.2">
      <c r="F113" s="22"/>
      <c r="G113" s="22"/>
    </row>
    <row r="114" spans="6:7" ht="12.75" x14ac:dyDescent="0.2">
      <c r="F114" s="22"/>
      <c r="G114" s="22"/>
    </row>
    <row r="115" spans="6:7" ht="12.75" x14ac:dyDescent="0.2">
      <c r="F115" s="22"/>
      <c r="G115" s="22"/>
    </row>
    <row r="116" spans="6:7" ht="12.75" x14ac:dyDescent="0.2">
      <c r="F116" s="22"/>
      <c r="G116" s="22"/>
    </row>
    <row r="117" spans="6:7" ht="12.75" x14ac:dyDescent="0.2">
      <c r="F117" s="22"/>
      <c r="G117" s="22"/>
    </row>
    <row r="118" spans="6:7" ht="12.75" x14ac:dyDescent="0.2">
      <c r="F118" s="22"/>
      <c r="G118" s="22"/>
    </row>
    <row r="119" spans="6:7" ht="12.75" x14ac:dyDescent="0.2">
      <c r="F119" s="22"/>
      <c r="G119" s="22"/>
    </row>
    <row r="120" spans="6:7" ht="12.75" x14ac:dyDescent="0.2">
      <c r="F120" s="22"/>
      <c r="G120" s="22"/>
    </row>
    <row r="121" spans="6:7" ht="12.75" x14ac:dyDescent="0.2">
      <c r="F121" s="22"/>
      <c r="G121" s="22"/>
    </row>
    <row r="122" spans="6:7" ht="12.75" x14ac:dyDescent="0.2">
      <c r="F122" s="22"/>
      <c r="G122" s="22"/>
    </row>
    <row r="123" spans="6:7" ht="12.75" x14ac:dyDescent="0.2">
      <c r="F123" s="22"/>
      <c r="G123" s="22"/>
    </row>
    <row r="124" spans="6:7" ht="12.75" x14ac:dyDescent="0.2">
      <c r="F124" s="22"/>
      <c r="G124" s="22"/>
    </row>
    <row r="125" spans="6:7" ht="12.75" x14ac:dyDescent="0.2">
      <c r="F125" s="22"/>
      <c r="G125" s="22"/>
    </row>
    <row r="126" spans="6:7" ht="12.75" x14ac:dyDescent="0.2">
      <c r="F126" s="22"/>
      <c r="G126" s="22"/>
    </row>
    <row r="127" spans="6:7" ht="12.75" x14ac:dyDescent="0.2">
      <c r="F127" s="22"/>
      <c r="G127" s="22"/>
    </row>
    <row r="128" spans="6:7" ht="12.75" x14ac:dyDescent="0.2">
      <c r="F128" s="22"/>
      <c r="G128" s="22"/>
    </row>
    <row r="129" spans="6:7" ht="12.75" x14ac:dyDescent="0.2">
      <c r="F129" s="22"/>
      <c r="G129" s="22"/>
    </row>
    <row r="130" spans="6:7" ht="12.75" x14ac:dyDescent="0.2">
      <c r="F130" s="22"/>
      <c r="G130" s="22"/>
    </row>
    <row r="131" spans="6:7" ht="12.75" x14ac:dyDescent="0.2">
      <c r="F131" s="22"/>
      <c r="G131" s="22"/>
    </row>
    <row r="132" spans="6:7" ht="12.75" x14ac:dyDescent="0.2">
      <c r="F132" s="22"/>
      <c r="G132" s="22"/>
    </row>
    <row r="133" spans="6:7" ht="12.75" x14ac:dyDescent="0.2">
      <c r="F133" s="22"/>
      <c r="G133" s="22"/>
    </row>
    <row r="134" spans="6:7" ht="12.75" x14ac:dyDescent="0.2">
      <c r="F134" s="22"/>
      <c r="G134" s="22"/>
    </row>
    <row r="135" spans="6:7" ht="12.75" x14ac:dyDescent="0.2">
      <c r="F135" s="22"/>
      <c r="G135" s="22"/>
    </row>
    <row r="136" spans="6:7" ht="12.75" x14ac:dyDescent="0.2">
      <c r="F136" s="22"/>
      <c r="G136" s="22"/>
    </row>
    <row r="137" spans="6:7" ht="12.75" x14ac:dyDescent="0.2">
      <c r="F137" s="22"/>
      <c r="G137" s="22"/>
    </row>
    <row r="138" spans="6:7" ht="12.75" x14ac:dyDescent="0.2">
      <c r="F138" s="22"/>
      <c r="G138" s="22"/>
    </row>
    <row r="139" spans="6:7" ht="12.75" x14ac:dyDescent="0.2">
      <c r="F139" s="22"/>
      <c r="G139" s="22"/>
    </row>
    <row r="140" spans="6:7" ht="12.75" x14ac:dyDescent="0.2">
      <c r="F140" s="22"/>
      <c r="G140" s="22"/>
    </row>
    <row r="141" spans="6:7" ht="12.75" x14ac:dyDescent="0.2">
      <c r="F141" s="22"/>
      <c r="G141" s="22"/>
    </row>
    <row r="142" spans="6:7" ht="12.75" x14ac:dyDescent="0.2">
      <c r="F142" s="22"/>
      <c r="G142" s="22"/>
    </row>
    <row r="143" spans="6:7" ht="12.75" x14ac:dyDescent="0.2">
      <c r="F143" s="22"/>
      <c r="G143" s="22"/>
    </row>
    <row r="144" spans="6:7" ht="12.75" x14ac:dyDescent="0.2">
      <c r="F144" s="22"/>
      <c r="G144" s="22"/>
    </row>
    <row r="145" spans="6:7" ht="12.75" x14ac:dyDescent="0.2">
      <c r="F145" s="22"/>
      <c r="G145" s="22"/>
    </row>
    <row r="146" spans="6:7" ht="12.75" x14ac:dyDescent="0.2">
      <c r="F146" s="22"/>
      <c r="G146" s="22"/>
    </row>
    <row r="147" spans="6:7" ht="12.75" x14ac:dyDescent="0.2">
      <c r="F147" s="22"/>
      <c r="G147" s="22"/>
    </row>
    <row r="148" spans="6:7" ht="12.75" x14ac:dyDescent="0.2">
      <c r="F148" s="22"/>
      <c r="G148" s="22"/>
    </row>
    <row r="149" spans="6:7" ht="12.75" x14ac:dyDescent="0.2">
      <c r="F149" s="22"/>
      <c r="G149" s="22"/>
    </row>
    <row r="150" spans="6:7" ht="12.75" x14ac:dyDescent="0.2">
      <c r="F150" s="22"/>
      <c r="G150" s="22"/>
    </row>
    <row r="151" spans="6:7" ht="12.75" x14ac:dyDescent="0.2">
      <c r="F151" s="22"/>
      <c r="G151" s="22"/>
    </row>
    <row r="152" spans="6:7" ht="12.75" x14ac:dyDescent="0.2">
      <c r="F152" s="22"/>
      <c r="G152" s="22"/>
    </row>
    <row r="153" spans="6:7" ht="12.75" x14ac:dyDescent="0.2">
      <c r="F153" s="22"/>
      <c r="G153" s="22"/>
    </row>
    <row r="154" spans="6:7" ht="12.75" x14ac:dyDescent="0.2">
      <c r="F154" s="22"/>
      <c r="G154" s="22"/>
    </row>
    <row r="155" spans="6:7" ht="12.75" x14ac:dyDescent="0.2">
      <c r="F155" s="22"/>
      <c r="G155" s="22"/>
    </row>
    <row r="156" spans="6:7" ht="12.75" x14ac:dyDescent="0.2">
      <c r="F156" s="22"/>
      <c r="G156" s="22"/>
    </row>
    <row r="157" spans="6:7" ht="12.75" x14ac:dyDescent="0.2">
      <c r="F157" s="22"/>
      <c r="G157" s="22"/>
    </row>
    <row r="158" spans="6:7" ht="12.75" x14ac:dyDescent="0.2">
      <c r="F158" s="22"/>
      <c r="G158" s="22"/>
    </row>
    <row r="159" spans="6:7" ht="12.75" x14ac:dyDescent="0.2">
      <c r="F159" s="22"/>
      <c r="G159" s="22"/>
    </row>
    <row r="160" spans="6:7" ht="12.75" x14ac:dyDescent="0.2">
      <c r="F160" s="22"/>
      <c r="G160" s="22"/>
    </row>
    <row r="161" spans="6:7" ht="12.75" x14ac:dyDescent="0.2">
      <c r="F161" s="22"/>
      <c r="G161" s="22"/>
    </row>
    <row r="162" spans="6:7" ht="12.75" x14ac:dyDescent="0.2">
      <c r="F162" s="22"/>
      <c r="G162" s="22"/>
    </row>
    <row r="163" spans="6:7" ht="12.75" x14ac:dyDescent="0.2">
      <c r="F163" s="22"/>
      <c r="G163" s="22"/>
    </row>
    <row r="164" spans="6:7" ht="12.75" x14ac:dyDescent="0.2">
      <c r="F164" s="22"/>
      <c r="G164" s="22"/>
    </row>
    <row r="165" spans="6:7" ht="12.75" x14ac:dyDescent="0.2">
      <c r="F165" s="22"/>
      <c r="G165" s="22"/>
    </row>
    <row r="166" spans="6:7" ht="12.75" x14ac:dyDescent="0.2">
      <c r="F166" s="22"/>
      <c r="G166" s="22"/>
    </row>
    <row r="167" spans="6:7" ht="12.75" x14ac:dyDescent="0.2">
      <c r="F167" s="22"/>
      <c r="G167" s="22"/>
    </row>
    <row r="168" spans="6:7" ht="12.75" x14ac:dyDescent="0.2">
      <c r="F168" s="22"/>
      <c r="G168" s="22"/>
    </row>
    <row r="169" spans="6:7" ht="12.75" x14ac:dyDescent="0.2">
      <c r="F169" s="22"/>
      <c r="G169" s="22"/>
    </row>
    <row r="170" spans="6:7" ht="12.75" x14ac:dyDescent="0.2">
      <c r="F170" s="22"/>
      <c r="G170" s="22"/>
    </row>
    <row r="171" spans="6:7" ht="12.75" x14ac:dyDescent="0.2">
      <c r="F171" s="22"/>
      <c r="G171" s="22"/>
    </row>
    <row r="172" spans="6:7" ht="12.75" x14ac:dyDescent="0.2">
      <c r="F172" s="22"/>
      <c r="G172" s="22"/>
    </row>
    <row r="173" spans="6:7" ht="12.75" x14ac:dyDescent="0.2">
      <c r="F173" s="22"/>
      <c r="G173" s="22"/>
    </row>
    <row r="174" spans="6:7" ht="12.75" x14ac:dyDescent="0.2">
      <c r="F174" s="22"/>
      <c r="G174" s="22"/>
    </row>
    <row r="175" spans="6:7" ht="12.75" x14ac:dyDescent="0.2">
      <c r="F175" s="22"/>
      <c r="G175" s="22"/>
    </row>
    <row r="176" spans="6:7" ht="12.75" x14ac:dyDescent="0.2">
      <c r="F176" s="22"/>
      <c r="G176" s="22"/>
    </row>
    <row r="177" spans="6:7" ht="12.75" x14ac:dyDescent="0.2">
      <c r="F177" s="22"/>
      <c r="G177" s="22"/>
    </row>
    <row r="178" spans="6:7" ht="12.75" x14ac:dyDescent="0.2">
      <c r="F178" s="22"/>
      <c r="G178" s="22"/>
    </row>
    <row r="179" spans="6:7" ht="12.75" x14ac:dyDescent="0.2">
      <c r="F179" s="22"/>
      <c r="G179" s="22"/>
    </row>
    <row r="180" spans="6:7" ht="12.75" x14ac:dyDescent="0.2">
      <c r="F180" s="22"/>
      <c r="G180" s="22"/>
    </row>
    <row r="181" spans="6:7" ht="12.75" x14ac:dyDescent="0.2">
      <c r="F181" s="22"/>
      <c r="G181" s="22"/>
    </row>
    <row r="182" spans="6:7" ht="12.75" x14ac:dyDescent="0.2">
      <c r="F182" s="22"/>
      <c r="G182" s="22"/>
    </row>
    <row r="183" spans="6:7" ht="12.75" x14ac:dyDescent="0.2">
      <c r="F183" s="22"/>
      <c r="G183" s="22"/>
    </row>
    <row r="184" spans="6:7" ht="12.75" x14ac:dyDescent="0.2">
      <c r="F184" s="22"/>
      <c r="G184" s="22"/>
    </row>
    <row r="185" spans="6:7" ht="12.75" x14ac:dyDescent="0.2">
      <c r="F185" s="22"/>
      <c r="G185" s="22"/>
    </row>
    <row r="186" spans="6:7" ht="12.75" x14ac:dyDescent="0.2">
      <c r="F186" s="22"/>
      <c r="G186" s="22"/>
    </row>
    <row r="187" spans="6:7" ht="12.75" x14ac:dyDescent="0.2">
      <c r="F187" s="22"/>
      <c r="G187" s="22"/>
    </row>
    <row r="188" spans="6:7" ht="12.75" x14ac:dyDescent="0.2">
      <c r="F188" s="22"/>
      <c r="G188" s="22"/>
    </row>
    <row r="189" spans="6:7" ht="12.75" x14ac:dyDescent="0.2">
      <c r="F189" s="22"/>
      <c r="G189" s="22"/>
    </row>
    <row r="190" spans="6:7" ht="12.75" x14ac:dyDescent="0.2">
      <c r="F190" s="22"/>
      <c r="G190" s="22"/>
    </row>
    <row r="191" spans="6:7" ht="12.75" x14ac:dyDescent="0.2">
      <c r="F191" s="22"/>
      <c r="G191" s="22"/>
    </row>
    <row r="192" spans="6:7" ht="12.75" x14ac:dyDescent="0.2">
      <c r="F192" s="22"/>
      <c r="G192" s="22"/>
    </row>
    <row r="193" spans="6:7" ht="12.75" x14ac:dyDescent="0.2">
      <c r="F193" s="22"/>
      <c r="G193" s="22"/>
    </row>
    <row r="194" spans="6:7" ht="12.75" x14ac:dyDescent="0.2">
      <c r="F194" s="22"/>
      <c r="G194" s="22"/>
    </row>
    <row r="195" spans="6:7" ht="12.75" x14ac:dyDescent="0.2">
      <c r="F195" s="22"/>
      <c r="G195" s="22"/>
    </row>
    <row r="196" spans="6:7" ht="12.75" x14ac:dyDescent="0.2">
      <c r="F196" s="22"/>
      <c r="G196" s="22"/>
    </row>
    <row r="197" spans="6:7" ht="12.75" x14ac:dyDescent="0.2">
      <c r="F197" s="22"/>
      <c r="G197" s="22"/>
    </row>
    <row r="198" spans="6:7" ht="12.75" x14ac:dyDescent="0.2">
      <c r="F198" s="22"/>
      <c r="G198" s="22"/>
    </row>
    <row r="199" spans="6:7" ht="12.75" x14ac:dyDescent="0.2">
      <c r="F199" s="22"/>
      <c r="G199" s="22"/>
    </row>
    <row r="200" spans="6:7" ht="12.75" x14ac:dyDescent="0.2">
      <c r="F200" s="22"/>
      <c r="G200" s="22"/>
    </row>
    <row r="201" spans="6:7" ht="12.75" x14ac:dyDescent="0.2">
      <c r="F201" s="22"/>
      <c r="G201" s="22"/>
    </row>
    <row r="202" spans="6:7" ht="12.75" x14ac:dyDescent="0.2">
      <c r="F202" s="22"/>
      <c r="G202" s="22"/>
    </row>
    <row r="203" spans="6:7" ht="12.75" x14ac:dyDescent="0.2">
      <c r="F203" s="22"/>
      <c r="G203" s="22"/>
    </row>
    <row r="204" spans="6:7" ht="12.75" x14ac:dyDescent="0.2">
      <c r="F204" s="22"/>
      <c r="G204" s="22"/>
    </row>
    <row r="205" spans="6:7" ht="12.75" x14ac:dyDescent="0.2">
      <c r="F205" s="22"/>
      <c r="G205" s="22"/>
    </row>
    <row r="206" spans="6:7" ht="12.75" x14ac:dyDescent="0.2">
      <c r="F206" s="22"/>
      <c r="G206" s="22"/>
    </row>
    <row r="207" spans="6:7" ht="12.75" x14ac:dyDescent="0.2">
      <c r="F207" s="22"/>
      <c r="G207" s="22"/>
    </row>
    <row r="208" spans="6:7" ht="12.75" x14ac:dyDescent="0.2">
      <c r="F208" s="22"/>
      <c r="G208" s="22"/>
    </row>
    <row r="209" spans="6:7" ht="12.75" x14ac:dyDescent="0.2">
      <c r="F209" s="22"/>
      <c r="G209" s="22"/>
    </row>
    <row r="210" spans="6:7" ht="12.75" x14ac:dyDescent="0.2">
      <c r="F210" s="22"/>
      <c r="G210" s="22"/>
    </row>
    <row r="211" spans="6:7" ht="12.75" x14ac:dyDescent="0.2">
      <c r="F211" s="22"/>
      <c r="G211" s="22"/>
    </row>
    <row r="212" spans="6:7" ht="12.75" x14ac:dyDescent="0.2">
      <c r="F212" s="22"/>
      <c r="G212" s="22"/>
    </row>
    <row r="213" spans="6:7" ht="12.75" x14ac:dyDescent="0.2">
      <c r="F213" s="22"/>
      <c r="G213" s="22"/>
    </row>
    <row r="214" spans="6:7" ht="12.75" x14ac:dyDescent="0.2">
      <c r="F214" s="22"/>
      <c r="G214" s="22"/>
    </row>
    <row r="215" spans="6:7" ht="12.75" x14ac:dyDescent="0.2">
      <c r="F215" s="22"/>
      <c r="G215" s="22"/>
    </row>
    <row r="216" spans="6:7" ht="12.75" x14ac:dyDescent="0.2">
      <c r="F216" s="22"/>
      <c r="G216" s="22"/>
    </row>
    <row r="217" spans="6:7" ht="12.75" x14ac:dyDescent="0.2">
      <c r="F217" s="22"/>
      <c r="G217" s="22"/>
    </row>
    <row r="218" spans="6:7" ht="12.75" x14ac:dyDescent="0.2">
      <c r="F218" s="22"/>
      <c r="G218" s="22"/>
    </row>
    <row r="219" spans="6:7" ht="12.75" x14ac:dyDescent="0.2">
      <c r="F219" s="22"/>
      <c r="G219" s="22"/>
    </row>
    <row r="220" spans="6:7" ht="12.75" x14ac:dyDescent="0.2">
      <c r="F220" s="22"/>
      <c r="G220" s="22"/>
    </row>
    <row r="221" spans="6:7" ht="12.75" x14ac:dyDescent="0.2">
      <c r="F221" s="22"/>
      <c r="G221" s="22"/>
    </row>
    <row r="222" spans="6:7" ht="12.75" x14ac:dyDescent="0.2">
      <c r="F222" s="22"/>
      <c r="G222" s="22"/>
    </row>
    <row r="223" spans="6:7" ht="12.75" x14ac:dyDescent="0.2">
      <c r="F223" s="22"/>
      <c r="G223" s="22"/>
    </row>
    <row r="224" spans="6:7" ht="12.75" x14ac:dyDescent="0.2">
      <c r="F224" s="22"/>
      <c r="G224" s="22"/>
    </row>
    <row r="225" spans="6:7" ht="12.75" x14ac:dyDescent="0.2">
      <c r="F225" s="22"/>
      <c r="G225" s="22"/>
    </row>
    <row r="226" spans="6:7" ht="12.75" x14ac:dyDescent="0.2">
      <c r="F226" s="22"/>
      <c r="G226" s="22"/>
    </row>
    <row r="227" spans="6:7" ht="12.75" x14ac:dyDescent="0.2">
      <c r="F227" s="22"/>
      <c r="G227" s="22"/>
    </row>
    <row r="228" spans="6:7" ht="12.75" x14ac:dyDescent="0.2">
      <c r="F228" s="22"/>
      <c r="G228" s="22"/>
    </row>
    <row r="229" spans="6:7" ht="12.75" x14ac:dyDescent="0.2">
      <c r="F229" s="22"/>
      <c r="G229" s="22"/>
    </row>
    <row r="230" spans="6:7" ht="12.75" x14ac:dyDescent="0.2">
      <c r="F230" s="22"/>
      <c r="G230" s="22"/>
    </row>
    <row r="231" spans="6:7" ht="12.75" x14ac:dyDescent="0.2">
      <c r="F231" s="22"/>
      <c r="G231" s="22"/>
    </row>
    <row r="232" spans="6:7" ht="12.75" x14ac:dyDescent="0.2">
      <c r="F232" s="22"/>
      <c r="G232" s="22"/>
    </row>
    <row r="233" spans="6:7" ht="12.75" x14ac:dyDescent="0.2">
      <c r="F233" s="22"/>
      <c r="G233" s="22"/>
    </row>
    <row r="234" spans="6:7" ht="12.75" x14ac:dyDescent="0.2">
      <c r="F234" s="22"/>
      <c r="G234" s="22"/>
    </row>
    <row r="235" spans="6:7" ht="12.75" x14ac:dyDescent="0.2">
      <c r="F235" s="22"/>
      <c r="G235" s="22"/>
    </row>
    <row r="236" spans="6:7" ht="12.75" x14ac:dyDescent="0.2">
      <c r="F236" s="22"/>
      <c r="G236" s="22"/>
    </row>
    <row r="237" spans="6:7" ht="12.75" x14ac:dyDescent="0.2">
      <c r="F237" s="22"/>
      <c r="G237" s="22"/>
    </row>
    <row r="238" spans="6:7" ht="12.75" x14ac:dyDescent="0.2">
      <c r="F238" s="22"/>
      <c r="G238" s="22"/>
    </row>
    <row r="239" spans="6:7" ht="12.75" x14ac:dyDescent="0.2">
      <c r="F239" s="22"/>
      <c r="G239" s="22"/>
    </row>
    <row r="240" spans="6:7" ht="12.75" x14ac:dyDescent="0.2">
      <c r="F240" s="22"/>
      <c r="G240" s="22"/>
    </row>
    <row r="241" spans="6:7" ht="12.75" x14ac:dyDescent="0.2">
      <c r="F241" s="22"/>
      <c r="G241" s="22"/>
    </row>
    <row r="242" spans="6:7" ht="12.75" x14ac:dyDescent="0.2">
      <c r="F242" s="22"/>
      <c r="G242" s="22"/>
    </row>
    <row r="243" spans="6:7" ht="12.75" x14ac:dyDescent="0.2">
      <c r="F243" s="22"/>
      <c r="G243" s="22"/>
    </row>
    <row r="244" spans="6:7" ht="12.75" x14ac:dyDescent="0.2">
      <c r="F244" s="22"/>
      <c r="G244" s="22"/>
    </row>
    <row r="245" spans="6:7" ht="12.75" x14ac:dyDescent="0.2">
      <c r="F245" s="22"/>
      <c r="G245" s="22"/>
    </row>
    <row r="246" spans="6:7" ht="12.75" x14ac:dyDescent="0.2">
      <c r="F246" s="22"/>
      <c r="G246" s="22"/>
    </row>
    <row r="247" spans="6:7" ht="12.75" x14ac:dyDescent="0.2">
      <c r="F247" s="22"/>
      <c r="G247" s="22"/>
    </row>
    <row r="248" spans="6:7" ht="12.75" x14ac:dyDescent="0.2">
      <c r="F248" s="22"/>
      <c r="G248" s="22"/>
    </row>
    <row r="249" spans="6:7" ht="12.75" x14ac:dyDescent="0.2">
      <c r="F249" s="22"/>
      <c r="G249" s="22"/>
    </row>
    <row r="250" spans="6:7" ht="12.75" x14ac:dyDescent="0.2">
      <c r="F250" s="22"/>
      <c r="G250" s="22"/>
    </row>
    <row r="251" spans="6:7" ht="12.75" x14ac:dyDescent="0.2">
      <c r="F251" s="22"/>
      <c r="G251" s="22"/>
    </row>
    <row r="252" spans="6:7" ht="12.75" x14ac:dyDescent="0.2">
      <c r="F252" s="22"/>
      <c r="G252" s="22"/>
    </row>
    <row r="253" spans="6:7" ht="12.75" x14ac:dyDescent="0.2">
      <c r="F253" s="22"/>
      <c r="G253" s="22"/>
    </row>
    <row r="254" spans="6:7" ht="12.75" x14ac:dyDescent="0.2">
      <c r="F254" s="22"/>
      <c r="G254" s="22"/>
    </row>
    <row r="255" spans="6:7" ht="12.75" x14ac:dyDescent="0.2">
      <c r="F255" s="22"/>
      <c r="G255" s="22"/>
    </row>
    <row r="256" spans="6:7" ht="12.75" x14ac:dyDescent="0.2">
      <c r="F256" s="22"/>
      <c r="G256" s="22"/>
    </row>
    <row r="257" spans="6:7" ht="12.75" x14ac:dyDescent="0.2">
      <c r="F257" s="22"/>
      <c r="G257" s="22"/>
    </row>
    <row r="258" spans="6:7" ht="12.75" x14ac:dyDescent="0.2">
      <c r="F258" s="22"/>
      <c r="G258" s="22"/>
    </row>
    <row r="259" spans="6:7" ht="12.75" x14ac:dyDescent="0.2">
      <c r="F259" s="22"/>
      <c r="G259" s="22"/>
    </row>
    <row r="260" spans="6:7" ht="12.75" x14ac:dyDescent="0.2">
      <c r="F260" s="22"/>
      <c r="G260" s="22"/>
    </row>
    <row r="261" spans="6:7" ht="12.75" x14ac:dyDescent="0.2">
      <c r="F261" s="22"/>
      <c r="G261" s="22"/>
    </row>
    <row r="262" spans="6:7" ht="12.75" x14ac:dyDescent="0.2">
      <c r="F262" s="22"/>
      <c r="G262" s="22"/>
    </row>
    <row r="263" spans="6:7" ht="12.75" x14ac:dyDescent="0.2">
      <c r="F263" s="22"/>
      <c r="G263" s="22"/>
    </row>
    <row r="264" spans="6:7" ht="12.75" x14ac:dyDescent="0.2">
      <c r="F264" s="22"/>
      <c r="G264" s="22"/>
    </row>
    <row r="265" spans="6:7" ht="12.75" x14ac:dyDescent="0.2">
      <c r="F265" s="22"/>
      <c r="G265" s="22"/>
    </row>
    <row r="266" spans="6:7" ht="12.75" x14ac:dyDescent="0.2">
      <c r="F266" s="22"/>
      <c r="G266" s="22"/>
    </row>
    <row r="267" spans="6:7" ht="12.75" x14ac:dyDescent="0.2">
      <c r="F267" s="22"/>
      <c r="G267" s="22"/>
    </row>
    <row r="268" spans="6:7" ht="12.75" x14ac:dyDescent="0.2">
      <c r="F268" s="22"/>
      <c r="G268" s="22"/>
    </row>
    <row r="269" spans="6:7" ht="12.75" x14ac:dyDescent="0.2">
      <c r="F269" s="22"/>
      <c r="G269" s="22"/>
    </row>
    <row r="270" spans="6:7" ht="12.75" x14ac:dyDescent="0.2">
      <c r="F270" s="22"/>
      <c r="G270" s="22"/>
    </row>
    <row r="271" spans="6:7" ht="12.75" x14ac:dyDescent="0.2">
      <c r="F271" s="22"/>
      <c r="G271" s="22"/>
    </row>
    <row r="272" spans="6:7" ht="12.75" x14ac:dyDescent="0.2">
      <c r="F272" s="22"/>
      <c r="G272" s="22"/>
    </row>
    <row r="273" spans="6:7" ht="12.75" x14ac:dyDescent="0.2">
      <c r="F273" s="22"/>
      <c r="G273" s="22"/>
    </row>
    <row r="274" spans="6:7" ht="12.75" x14ac:dyDescent="0.2">
      <c r="F274" s="22"/>
      <c r="G274" s="22"/>
    </row>
    <row r="275" spans="6:7" ht="12.75" x14ac:dyDescent="0.2">
      <c r="F275" s="22"/>
      <c r="G275" s="22"/>
    </row>
    <row r="276" spans="6:7" ht="12.75" x14ac:dyDescent="0.2">
      <c r="F276" s="22"/>
      <c r="G276" s="22"/>
    </row>
    <row r="277" spans="6:7" ht="12.75" x14ac:dyDescent="0.2">
      <c r="F277" s="22"/>
      <c r="G277" s="22"/>
    </row>
    <row r="278" spans="6:7" ht="12.75" x14ac:dyDescent="0.2">
      <c r="F278" s="22"/>
      <c r="G278" s="22"/>
    </row>
    <row r="279" spans="6:7" ht="12.75" x14ac:dyDescent="0.2">
      <c r="F279" s="22"/>
      <c r="G279" s="22"/>
    </row>
    <row r="280" spans="6:7" ht="12.75" x14ac:dyDescent="0.2">
      <c r="F280" s="22"/>
      <c r="G280" s="22"/>
    </row>
    <row r="281" spans="6:7" ht="12.75" x14ac:dyDescent="0.2">
      <c r="F281" s="22"/>
      <c r="G281" s="22"/>
    </row>
    <row r="282" spans="6:7" ht="12.75" x14ac:dyDescent="0.2">
      <c r="F282" s="22"/>
      <c r="G282" s="22"/>
    </row>
    <row r="283" spans="6:7" ht="12.75" x14ac:dyDescent="0.2">
      <c r="F283" s="22"/>
      <c r="G283" s="22"/>
    </row>
    <row r="284" spans="6:7" ht="12.75" x14ac:dyDescent="0.2">
      <c r="F284" s="22"/>
      <c r="G284" s="22"/>
    </row>
    <row r="285" spans="6:7" ht="12.75" x14ac:dyDescent="0.2">
      <c r="F285" s="22"/>
      <c r="G285" s="22"/>
    </row>
    <row r="286" spans="6:7" ht="12.75" x14ac:dyDescent="0.2">
      <c r="F286" s="22"/>
      <c r="G286" s="22"/>
    </row>
    <row r="287" spans="6:7" ht="12.75" x14ac:dyDescent="0.2">
      <c r="F287" s="22"/>
      <c r="G287" s="22"/>
    </row>
    <row r="288" spans="6:7" ht="12.75" x14ac:dyDescent="0.2">
      <c r="F288" s="22"/>
      <c r="G288" s="22"/>
    </row>
    <row r="289" spans="6:7" ht="12.75" x14ac:dyDescent="0.2">
      <c r="F289" s="22"/>
      <c r="G289" s="22"/>
    </row>
    <row r="290" spans="6:7" ht="12.75" x14ac:dyDescent="0.2">
      <c r="F290" s="22"/>
      <c r="G290" s="22"/>
    </row>
    <row r="291" spans="6:7" ht="12.75" x14ac:dyDescent="0.2">
      <c r="F291" s="22"/>
      <c r="G291" s="22"/>
    </row>
    <row r="292" spans="6:7" ht="12.75" x14ac:dyDescent="0.2">
      <c r="F292" s="22"/>
      <c r="G292" s="22"/>
    </row>
    <row r="293" spans="6:7" ht="12.75" x14ac:dyDescent="0.2">
      <c r="F293" s="22"/>
      <c r="G293" s="22"/>
    </row>
    <row r="294" spans="6:7" ht="12.75" x14ac:dyDescent="0.2">
      <c r="F294" s="22"/>
      <c r="G294" s="22"/>
    </row>
    <row r="295" spans="6:7" ht="12.75" x14ac:dyDescent="0.2">
      <c r="F295" s="22"/>
      <c r="G295" s="22"/>
    </row>
    <row r="296" spans="6:7" ht="12.75" x14ac:dyDescent="0.2">
      <c r="F296" s="22"/>
      <c r="G296" s="22"/>
    </row>
    <row r="297" spans="6:7" ht="12.75" x14ac:dyDescent="0.2">
      <c r="F297" s="22"/>
      <c r="G297" s="22"/>
    </row>
    <row r="298" spans="6:7" ht="12.75" x14ac:dyDescent="0.2">
      <c r="F298" s="22"/>
      <c r="G298" s="22"/>
    </row>
    <row r="299" spans="6:7" ht="12.75" x14ac:dyDescent="0.2">
      <c r="F299" s="22"/>
      <c r="G299" s="22"/>
    </row>
    <row r="300" spans="6:7" ht="12.75" x14ac:dyDescent="0.2">
      <c r="F300" s="22"/>
      <c r="G300" s="22"/>
    </row>
    <row r="301" spans="6:7" ht="12.75" x14ac:dyDescent="0.2">
      <c r="F301" s="22"/>
      <c r="G301" s="22"/>
    </row>
    <row r="302" spans="6:7" ht="12.75" x14ac:dyDescent="0.2">
      <c r="F302" s="22"/>
      <c r="G302" s="22"/>
    </row>
    <row r="303" spans="6:7" ht="12.75" x14ac:dyDescent="0.2">
      <c r="F303" s="22"/>
      <c r="G303" s="22"/>
    </row>
    <row r="304" spans="6:7" ht="12.75" x14ac:dyDescent="0.2">
      <c r="F304" s="22"/>
      <c r="G304" s="22"/>
    </row>
    <row r="305" spans="6:7" ht="12.75" x14ac:dyDescent="0.2">
      <c r="F305" s="22"/>
      <c r="G305" s="22"/>
    </row>
    <row r="306" spans="6:7" ht="12.75" x14ac:dyDescent="0.2">
      <c r="F306" s="22"/>
      <c r="G306" s="22"/>
    </row>
    <row r="307" spans="6:7" ht="12.75" x14ac:dyDescent="0.2">
      <c r="F307" s="22"/>
      <c r="G307" s="22"/>
    </row>
    <row r="308" spans="6:7" ht="12.75" x14ac:dyDescent="0.2">
      <c r="F308" s="22"/>
      <c r="G308" s="22"/>
    </row>
    <row r="309" spans="6:7" ht="12.75" x14ac:dyDescent="0.2">
      <c r="F309" s="22"/>
      <c r="G309" s="22"/>
    </row>
    <row r="310" spans="6:7" ht="12.75" x14ac:dyDescent="0.2">
      <c r="F310" s="22"/>
      <c r="G310" s="22"/>
    </row>
    <row r="311" spans="6:7" ht="12.75" x14ac:dyDescent="0.2">
      <c r="F311" s="22"/>
      <c r="G311" s="22"/>
    </row>
    <row r="312" spans="6:7" ht="12.75" x14ac:dyDescent="0.2">
      <c r="F312" s="22"/>
      <c r="G312" s="22"/>
    </row>
    <row r="313" spans="6:7" ht="12.75" x14ac:dyDescent="0.2">
      <c r="F313" s="22"/>
      <c r="G313" s="22"/>
    </row>
    <row r="314" spans="6:7" ht="12.75" x14ac:dyDescent="0.2">
      <c r="F314" s="22"/>
      <c r="G314" s="22"/>
    </row>
    <row r="315" spans="6:7" ht="12.75" x14ac:dyDescent="0.2">
      <c r="F315" s="22"/>
      <c r="G315" s="22"/>
    </row>
    <row r="316" spans="6:7" ht="12.75" x14ac:dyDescent="0.2">
      <c r="F316" s="22"/>
      <c r="G316" s="22"/>
    </row>
    <row r="317" spans="6:7" ht="12.75" x14ac:dyDescent="0.2">
      <c r="F317" s="22"/>
      <c r="G317" s="22"/>
    </row>
    <row r="318" spans="6:7" ht="12.75" x14ac:dyDescent="0.2">
      <c r="F318" s="22"/>
      <c r="G318" s="22"/>
    </row>
    <row r="319" spans="6:7" ht="12.75" x14ac:dyDescent="0.2">
      <c r="F319" s="22"/>
      <c r="G319" s="22"/>
    </row>
    <row r="320" spans="6:7" ht="12.75" x14ac:dyDescent="0.2">
      <c r="F320" s="22"/>
      <c r="G320" s="22"/>
    </row>
    <row r="321" spans="6:7" ht="12.75" x14ac:dyDescent="0.2">
      <c r="F321" s="22"/>
      <c r="G321" s="22"/>
    </row>
    <row r="322" spans="6:7" ht="12.75" x14ac:dyDescent="0.2">
      <c r="F322" s="22"/>
      <c r="G322" s="22"/>
    </row>
    <row r="323" spans="6:7" ht="12.75" x14ac:dyDescent="0.2">
      <c r="F323" s="22"/>
      <c r="G323" s="22"/>
    </row>
    <row r="324" spans="6:7" ht="12.75" x14ac:dyDescent="0.2">
      <c r="F324" s="22"/>
      <c r="G324" s="22"/>
    </row>
    <row r="325" spans="6:7" ht="12.75" x14ac:dyDescent="0.2">
      <c r="F325" s="22"/>
      <c r="G325" s="22"/>
    </row>
    <row r="326" spans="6:7" ht="12.75" x14ac:dyDescent="0.2">
      <c r="F326" s="22"/>
      <c r="G326" s="22"/>
    </row>
    <row r="327" spans="6:7" ht="12.75" x14ac:dyDescent="0.2">
      <c r="F327" s="22"/>
      <c r="G327" s="22"/>
    </row>
    <row r="328" spans="6:7" ht="12.75" x14ac:dyDescent="0.2">
      <c r="F328" s="22"/>
      <c r="G328" s="22"/>
    </row>
    <row r="329" spans="6:7" ht="12.75" x14ac:dyDescent="0.2">
      <c r="F329" s="22"/>
      <c r="G329" s="22"/>
    </row>
    <row r="330" spans="6:7" ht="12.75" x14ac:dyDescent="0.2">
      <c r="F330" s="22"/>
      <c r="G330" s="22"/>
    </row>
    <row r="331" spans="6:7" ht="12.75" x14ac:dyDescent="0.2">
      <c r="F331" s="22"/>
      <c r="G331" s="22"/>
    </row>
    <row r="332" spans="6:7" ht="12.75" x14ac:dyDescent="0.2">
      <c r="F332" s="22"/>
      <c r="G332" s="22"/>
    </row>
    <row r="333" spans="6:7" ht="12.75" x14ac:dyDescent="0.2">
      <c r="F333" s="22"/>
      <c r="G333" s="22"/>
    </row>
    <row r="334" spans="6:7" ht="12.75" x14ac:dyDescent="0.2">
      <c r="F334" s="22"/>
      <c r="G334" s="22"/>
    </row>
    <row r="335" spans="6:7" ht="12.75" x14ac:dyDescent="0.2">
      <c r="F335" s="22"/>
      <c r="G335" s="22"/>
    </row>
    <row r="336" spans="6:7" ht="12.75" x14ac:dyDescent="0.2">
      <c r="F336" s="22"/>
      <c r="G336" s="22"/>
    </row>
    <row r="337" spans="6:7" ht="12.75" x14ac:dyDescent="0.2">
      <c r="F337" s="22"/>
      <c r="G337" s="22"/>
    </row>
    <row r="338" spans="6:7" ht="12.75" x14ac:dyDescent="0.2">
      <c r="F338" s="22"/>
      <c r="G338" s="22"/>
    </row>
    <row r="339" spans="6:7" ht="12.75" x14ac:dyDescent="0.2">
      <c r="F339" s="22"/>
      <c r="G339" s="22"/>
    </row>
    <row r="340" spans="6:7" ht="12.75" x14ac:dyDescent="0.2">
      <c r="F340" s="22"/>
      <c r="G340" s="22"/>
    </row>
    <row r="341" spans="6:7" ht="12.75" x14ac:dyDescent="0.2">
      <c r="F341" s="22"/>
      <c r="G341" s="22"/>
    </row>
    <row r="342" spans="6:7" ht="12.75" x14ac:dyDescent="0.2">
      <c r="F342" s="22"/>
      <c r="G342" s="22"/>
    </row>
    <row r="343" spans="6:7" ht="12.75" x14ac:dyDescent="0.2">
      <c r="F343" s="22"/>
      <c r="G343" s="22"/>
    </row>
    <row r="344" spans="6:7" ht="12.75" x14ac:dyDescent="0.2">
      <c r="F344" s="22"/>
      <c r="G344" s="22"/>
    </row>
    <row r="345" spans="6:7" ht="12.75" x14ac:dyDescent="0.2">
      <c r="F345" s="22"/>
      <c r="G345" s="22"/>
    </row>
    <row r="346" spans="6:7" ht="12.75" x14ac:dyDescent="0.2">
      <c r="F346" s="22"/>
      <c r="G346" s="22"/>
    </row>
    <row r="347" spans="6:7" ht="12.75" x14ac:dyDescent="0.2">
      <c r="F347" s="22"/>
      <c r="G347" s="22"/>
    </row>
    <row r="348" spans="6:7" ht="12.75" x14ac:dyDescent="0.2">
      <c r="F348" s="22"/>
      <c r="G348" s="22"/>
    </row>
    <row r="349" spans="6:7" ht="12.75" x14ac:dyDescent="0.2">
      <c r="F349" s="22"/>
      <c r="G349" s="22"/>
    </row>
    <row r="350" spans="6:7" ht="12.75" x14ac:dyDescent="0.2">
      <c r="F350" s="22"/>
      <c r="G350" s="22"/>
    </row>
    <row r="351" spans="6:7" ht="12.75" x14ac:dyDescent="0.2">
      <c r="F351" s="22"/>
      <c r="G351" s="22"/>
    </row>
    <row r="352" spans="6:7" ht="12.75" x14ac:dyDescent="0.2">
      <c r="F352" s="22"/>
      <c r="G352" s="22"/>
    </row>
    <row r="353" spans="6:7" ht="12.75" x14ac:dyDescent="0.2">
      <c r="F353" s="22"/>
      <c r="G353" s="22"/>
    </row>
    <row r="354" spans="6:7" ht="12.75" x14ac:dyDescent="0.2">
      <c r="F354" s="22"/>
      <c r="G354" s="22"/>
    </row>
    <row r="355" spans="6:7" ht="12.75" x14ac:dyDescent="0.2">
      <c r="F355" s="22"/>
      <c r="G355" s="22"/>
    </row>
    <row r="356" spans="6:7" ht="12.75" x14ac:dyDescent="0.2">
      <c r="F356" s="22"/>
      <c r="G356" s="22"/>
    </row>
    <row r="357" spans="6:7" ht="12.75" x14ac:dyDescent="0.2">
      <c r="F357" s="22"/>
      <c r="G357" s="22"/>
    </row>
    <row r="358" spans="6:7" ht="12.75" x14ac:dyDescent="0.2">
      <c r="F358" s="22"/>
      <c r="G358" s="22"/>
    </row>
    <row r="359" spans="6:7" ht="12.75" x14ac:dyDescent="0.2">
      <c r="F359" s="22"/>
      <c r="G359" s="22"/>
    </row>
    <row r="360" spans="6:7" ht="12.75" x14ac:dyDescent="0.2">
      <c r="F360" s="22"/>
      <c r="G360" s="22"/>
    </row>
    <row r="361" spans="6:7" ht="12.75" x14ac:dyDescent="0.2">
      <c r="F361" s="22"/>
      <c r="G361" s="22"/>
    </row>
    <row r="362" spans="6:7" ht="12.75" x14ac:dyDescent="0.2">
      <c r="F362" s="22"/>
      <c r="G362" s="22"/>
    </row>
    <row r="363" spans="6:7" ht="12.75" x14ac:dyDescent="0.2">
      <c r="F363" s="22"/>
      <c r="G363" s="22"/>
    </row>
    <row r="364" spans="6:7" ht="12.75" x14ac:dyDescent="0.2">
      <c r="F364" s="22"/>
      <c r="G364" s="22"/>
    </row>
    <row r="365" spans="6:7" ht="12.75" x14ac:dyDescent="0.2">
      <c r="F365" s="22"/>
      <c r="G365" s="22"/>
    </row>
    <row r="366" spans="6:7" ht="12.75" x14ac:dyDescent="0.2">
      <c r="F366" s="22"/>
      <c r="G366" s="22"/>
    </row>
    <row r="367" spans="6:7" ht="12.75" x14ac:dyDescent="0.2">
      <c r="F367" s="22"/>
      <c r="G367" s="22"/>
    </row>
    <row r="368" spans="6:7" ht="12.75" x14ac:dyDescent="0.2">
      <c r="F368" s="22"/>
      <c r="G368" s="22"/>
    </row>
    <row r="369" spans="6:7" ht="12.75" x14ac:dyDescent="0.2">
      <c r="F369" s="22"/>
      <c r="G369" s="22"/>
    </row>
    <row r="370" spans="6:7" ht="12.75" x14ac:dyDescent="0.2">
      <c r="F370" s="22"/>
      <c r="G370" s="22"/>
    </row>
    <row r="371" spans="6:7" ht="12.75" x14ac:dyDescent="0.2">
      <c r="F371" s="22"/>
      <c r="G371" s="22"/>
    </row>
    <row r="372" spans="6:7" ht="12.75" x14ac:dyDescent="0.2">
      <c r="F372" s="22"/>
      <c r="G372" s="22"/>
    </row>
    <row r="373" spans="6:7" ht="12.75" x14ac:dyDescent="0.2">
      <c r="F373" s="22"/>
      <c r="G373" s="22"/>
    </row>
    <row r="374" spans="6:7" ht="12.75" x14ac:dyDescent="0.2">
      <c r="F374" s="22"/>
      <c r="G374" s="22"/>
    </row>
    <row r="375" spans="6:7" ht="12.75" x14ac:dyDescent="0.2">
      <c r="F375" s="22"/>
      <c r="G375" s="22"/>
    </row>
    <row r="376" spans="6:7" ht="12.75" x14ac:dyDescent="0.2">
      <c r="F376" s="22"/>
      <c r="G376" s="22"/>
    </row>
    <row r="377" spans="6:7" ht="12.75" x14ac:dyDescent="0.2">
      <c r="F377" s="22"/>
      <c r="G377" s="22"/>
    </row>
    <row r="378" spans="6:7" ht="12.75" x14ac:dyDescent="0.2">
      <c r="F378" s="22"/>
      <c r="G378" s="22"/>
    </row>
    <row r="379" spans="6:7" ht="12.75" x14ac:dyDescent="0.2">
      <c r="F379" s="22"/>
      <c r="G379" s="22"/>
    </row>
    <row r="380" spans="6:7" ht="12.75" x14ac:dyDescent="0.2">
      <c r="F380" s="22"/>
      <c r="G380" s="22"/>
    </row>
    <row r="381" spans="6:7" ht="12.75" x14ac:dyDescent="0.2">
      <c r="F381" s="22"/>
      <c r="G381" s="22"/>
    </row>
    <row r="382" spans="6:7" ht="12.75" x14ac:dyDescent="0.2">
      <c r="F382" s="22"/>
      <c r="G382" s="22"/>
    </row>
    <row r="383" spans="6:7" ht="12.75" x14ac:dyDescent="0.2">
      <c r="F383" s="22"/>
      <c r="G383" s="22"/>
    </row>
    <row r="384" spans="6:7" ht="12.75" x14ac:dyDescent="0.2">
      <c r="F384" s="22"/>
      <c r="G384" s="22"/>
    </row>
    <row r="385" spans="6:7" ht="12.75" x14ac:dyDescent="0.2">
      <c r="F385" s="22"/>
      <c r="G385" s="22"/>
    </row>
    <row r="386" spans="6:7" ht="12.75" x14ac:dyDescent="0.2">
      <c r="F386" s="22"/>
      <c r="G386" s="22"/>
    </row>
    <row r="387" spans="6:7" ht="12.75" x14ac:dyDescent="0.2">
      <c r="F387" s="22"/>
      <c r="G387" s="22"/>
    </row>
    <row r="388" spans="6:7" ht="12.75" x14ac:dyDescent="0.2">
      <c r="F388" s="22"/>
      <c r="G388" s="22"/>
    </row>
    <row r="389" spans="6:7" ht="12.75" x14ac:dyDescent="0.2">
      <c r="F389" s="22"/>
      <c r="G389" s="22"/>
    </row>
    <row r="390" spans="6:7" ht="12.75" x14ac:dyDescent="0.2">
      <c r="F390" s="22"/>
      <c r="G390" s="22"/>
    </row>
    <row r="391" spans="6:7" ht="12.75" x14ac:dyDescent="0.2">
      <c r="F391" s="22"/>
      <c r="G391" s="22"/>
    </row>
    <row r="392" spans="6:7" ht="12.75" x14ac:dyDescent="0.2">
      <c r="F392" s="22"/>
      <c r="G392" s="22"/>
    </row>
    <row r="393" spans="6:7" ht="12.75" x14ac:dyDescent="0.2">
      <c r="F393" s="22"/>
      <c r="G393" s="22"/>
    </row>
    <row r="394" spans="6:7" ht="12.75" x14ac:dyDescent="0.2">
      <c r="F394" s="22"/>
      <c r="G394" s="22"/>
    </row>
    <row r="395" spans="6:7" ht="12.75" x14ac:dyDescent="0.2">
      <c r="F395" s="22"/>
      <c r="G395" s="22"/>
    </row>
    <row r="396" spans="6:7" ht="12.75" x14ac:dyDescent="0.2">
      <c r="F396" s="22"/>
      <c r="G396" s="22"/>
    </row>
    <row r="397" spans="6:7" ht="12.75" x14ac:dyDescent="0.2">
      <c r="F397" s="22"/>
      <c r="G397" s="22"/>
    </row>
    <row r="398" spans="6:7" ht="12.75" x14ac:dyDescent="0.2">
      <c r="F398" s="22"/>
      <c r="G398" s="22"/>
    </row>
    <row r="399" spans="6:7" ht="12.75" x14ac:dyDescent="0.2">
      <c r="F399" s="22"/>
      <c r="G399" s="22"/>
    </row>
    <row r="400" spans="6:7" ht="12.75" x14ac:dyDescent="0.2">
      <c r="F400" s="22"/>
      <c r="G400" s="22"/>
    </row>
    <row r="401" spans="6:7" ht="12.75" x14ac:dyDescent="0.2">
      <c r="F401" s="22"/>
      <c r="G401" s="22"/>
    </row>
    <row r="402" spans="6:7" ht="12.75" x14ac:dyDescent="0.2">
      <c r="F402" s="22"/>
      <c r="G402" s="22"/>
    </row>
    <row r="403" spans="6:7" ht="12.75" x14ac:dyDescent="0.2">
      <c r="F403" s="22"/>
      <c r="G403" s="22"/>
    </row>
    <row r="404" spans="6:7" ht="12.75" x14ac:dyDescent="0.2">
      <c r="F404" s="22"/>
      <c r="G404" s="22"/>
    </row>
    <row r="405" spans="6:7" ht="12.75" x14ac:dyDescent="0.2">
      <c r="F405" s="22"/>
      <c r="G405" s="22"/>
    </row>
    <row r="406" spans="6:7" ht="12.75" x14ac:dyDescent="0.2">
      <c r="F406" s="22"/>
      <c r="G406" s="22"/>
    </row>
    <row r="407" spans="6:7" ht="12.75" x14ac:dyDescent="0.2">
      <c r="F407" s="22"/>
      <c r="G407" s="22"/>
    </row>
    <row r="408" spans="6:7" ht="12.75" x14ac:dyDescent="0.2">
      <c r="F408" s="22"/>
      <c r="G408" s="22"/>
    </row>
    <row r="409" spans="6:7" ht="12.75" x14ac:dyDescent="0.2">
      <c r="F409" s="22"/>
      <c r="G409" s="22"/>
    </row>
    <row r="410" spans="6:7" ht="12.75" x14ac:dyDescent="0.2">
      <c r="F410" s="22"/>
      <c r="G410" s="22"/>
    </row>
    <row r="411" spans="6:7" ht="12.75" x14ac:dyDescent="0.2">
      <c r="F411" s="22"/>
      <c r="G411" s="22"/>
    </row>
    <row r="412" spans="6:7" ht="12.75" x14ac:dyDescent="0.2">
      <c r="F412" s="22"/>
      <c r="G412" s="22"/>
    </row>
    <row r="413" spans="6:7" ht="12.75" x14ac:dyDescent="0.2">
      <c r="F413" s="22"/>
      <c r="G413" s="22"/>
    </row>
    <row r="414" spans="6:7" ht="12.75" x14ac:dyDescent="0.2">
      <c r="F414" s="22"/>
      <c r="G414" s="22"/>
    </row>
    <row r="415" spans="6:7" ht="12.75" x14ac:dyDescent="0.2">
      <c r="F415" s="22"/>
      <c r="G415" s="22"/>
    </row>
    <row r="416" spans="6:7" ht="12.75" x14ac:dyDescent="0.2">
      <c r="F416" s="22"/>
      <c r="G416" s="22"/>
    </row>
    <row r="417" spans="6:7" ht="12.75" x14ac:dyDescent="0.2">
      <c r="F417" s="22"/>
      <c r="G417" s="22"/>
    </row>
    <row r="418" spans="6:7" ht="12.75" x14ac:dyDescent="0.2">
      <c r="F418" s="22"/>
      <c r="G418" s="22"/>
    </row>
    <row r="419" spans="6:7" ht="12.75" x14ac:dyDescent="0.2">
      <c r="F419" s="22"/>
      <c r="G419" s="22"/>
    </row>
    <row r="420" spans="6:7" ht="12.75" x14ac:dyDescent="0.2">
      <c r="F420" s="22"/>
      <c r="G420" s="22"/>
    </row>
    <row r="421" spans="6:7" ht="12.75" x14ac:dyDescent="0.2">
      <c r="F421" s="22"/>
      <c r="G421" s="22"/>
    </row>
    <row r="422" spans="6:7" ht="12.75" x14ac:dyDescent="0.2">
      <c r="F422" s="22"/>
      <c r="G422" s="22"/>
    </row>
    <row r="423" spans="6:7" ht="12.75" x14ac:dyDescent="0.2">
      <c r="F423" s="22"/>
      <c r="G423" s="22"/>
    </row>
    <row r="424" spans="6:7" ht="12.75" x14ac:dyDescent="0.2">
      <c r="F424" s="22"/>
      <c r="G424" s="22"/>
    </row>
    <row r="425" spans="6:7" ht="12.75" x14ac:dyDescent="0.2">
      <c r="F425" s="22"/>
      <c r="G425" s="22"/>
    </row>
    <row r="426" spans="6:7" ht="12.75" x14ac:dyDescent="0.2">
      <c r="F426" s="22"/>
      <c r="G426" s="22"/>
    </row>
    <row r="427" spans="6:7" ht="12.75" x14ac:dyDescent="0.2">
      <c r="F427" s="22"/>
      <c r="G427" s="22"/>
    </row>
    <row r="428" spans="6:7" ht="12.75" x14ac:dyDescent="0.2">
      <c r="F428" s="22"/>
      <c r="G428" s="22"/>
    </row>
    <row r="429" spans="6:7" ht="12.75" x14ac:dyDescent="0.2">
      <c r="F429" s="22"/>
      <c r="G429" s="22"/>
    </row>
    <row r="430" spans="6:7" ht="12.75" x14ac:dyDescent="0.2">
      <c r="F430" s="22"/>
      <c r="G430" s="22"/>
    </row>
    <row r="431" spans="6:7" ht="12.75" x14ac:dyDescent="0.2">
      <c r="F431" s="22"/>
      <c r="G431" s="22"/>
    </row>
    <row r="432" spans="6:7" ht="12.75" x14ac:dyDescent="0.2">
      <c r="F432" s="22"/>
      <c r="G432" s="22"/>
    </row>
    <row r="433" spans="6:7" ht="12.75" x14ac:dyDescent="0.2">
      <c r="F433" s="22"/>
      <c r="G433" s="22"/>
    </row>
    <row r="434" spans="6:7" ht="12.75" x14ac:dyDescent="0.2">
      <c r="F434" s="22"/>
      <c r="G434" s="22"/>
    </row>
    <row r="435" spans="6:7" ht="12.75" x14ac:dyDescent="0.2">
      <c r="F435" s="22"/>
      <c r="G435" s="22"/>
    </row>
    <row r="436" spans="6:7" ht="12.75" x14ac:dyDescent="0.2">
      <c r="F436" s="22"/>
      <c r="G436" s="22"/>
    </row>
    <row r="437" spans="6:7" ht="12.75" x14ac:dyDescent="0.2">
      <c r="F437" s="22"/>
      <c r="G437" s="22"/>
    </row>
    <row r="438" spans="6:7" ht="12.75" x14ac:dyDescent="0.2">
      <c r="F438" s="22"/>
      <c r="G438" s="22"/>
    </row>
    <row r="439" spans="6:7" ht="12.75" x14ac:dyDescent="0.2">
      <c r="F439" s="22"/>
      <c r="G439" s="22"/>
    </row>
    <row r="440" spans="6:7" ht="12.75" x14ac:dyDescent="0.2">
      <c r="F440" s="22"/>
      <c r="G440" s="22"/>
    </row>
    <row r="441" spans="6:7" ht="12.75" x14ac:dyDescent="0.2">
      <c r="F441" s="22"/>
      <c r="G441" s="22"/>
    </row>
    <row r="442" spans="6:7" ht="12.75" x14ac:dyDescent="0.2">
      <c r="F442" s="22"/>
      <c r="G442" s="22"/>
    </row>
    <row r="443" spans="6:7" ht="12.75" x14ac:dyDescent="0.2">
      <c r="F443" s="22"/>
      <c r="G443" s="22"/>
    </row>
    <row r="444" spans="6:7" ht="12.75" x14ac:dyDescent="0.2">
      <c r="F444" s="22"/>
      <c r="G444" s="22"/>
    </row>
    <row r="445" spans="6:7" ht="12.75" x14ac:dyDescent="0.2">
      <c r="F445" s="22"/>
      <c r="G445" s="22"/>
    </row>
    <row r="446" spans="6:7" ht="12.75" x14ac:dyDescent="0.2">
      <c r="F446" s="22"/>
      <c r="G446" s="22"/>
    </row>
    <row r="447" spans="6:7" ht="12.75" x14ac:dyDescent="0.2">
      <c r="F447" s="22"/>
      <c r="G447" s="22"/>
    </row>
    <row r="448" spans="6:7" ht="12.75" x14ac:dyDescent="0.2">
      <c r="F448" s="22"/>
      <c r="G448" s="22"/>
    </row>
    <row r="449" spans="6:7" ht="12.75" x14ac:dyDescent="0.2">
      <c r="F449" s="22"/>
      <c r="G449" s="22"/>
    </row>
    <row r="450" spans="6:7" ht="12.75" x14ac:dyDescent="0.2">
      <c r="F450" s="22"/>
      <c r="G450" s="22"/>
    </row>
    <row r="451" spans="6:7" ht="12.75" x14ac:dyDescent="0.2">
      <c r="F451" s="22"/>
      <c r="G451" s="22"/>
    </row>
    <row r="452" spans="6:7" ht="12.75" x14ac:dyDescent="0.2">
      <c r="F452" s="22"/>
      <c r="G452" s="22"/>
    </row>
    <row r="453" spans="6:7" ht="12.75" x14ac:dyDescent="0.2">
      <c r="F453" s="22"/>
      <c r="G453" s="22"/>
    </row>
    <row r="454" spans="6:7" ht="12.75" x14ac:dyDescent="0.2">
      <c r="F454" s="22"/>
      <c r="G454" s="22"/>
    </row>
    <row r="455" spans="6:7" ht="12.75" x14ac:dyDescent="0.2">
      <c r="F455" s="22"/>
      <c r="G455" s="22"/>
    </row>
    <row r="456" spans="6:7" ht="12.75" x14ac:dyDescent="0.2">
      <c r="F456" s="22"/>
      <c r="G456" s="22"/>
    </row>
    <row r="457" spans="6:7" ht="12.75" x14ac:dyDescent="0.2">
      <c r="F457" s="22"/>
      <c r="G457" s="22"/>
    </row>
    <row r="458" spans="6:7" ht="12.75" x14ac:dyDescent="0.2">
      <c r="F458" s="22"/>
      <c r="G458" s="22"/>
    </row>
    <row r="459" spans="6:7" ht="12.75" x14ac:dyDescent="0.2">
      <c r="F459" s="22"/>
      <c r="G459" s="22"/>
    </row>
    <row r="460" spans="6:7" ht="12.75" x14ac:dyDescent="0.2">
      <c r="F460" s="22"/>
      <c r="G460" s="22"/>
    </row>
    <row r="461" spans="6:7" ht="12.75" x14ac:dyDescent="0.2">
      <c r="F461" s="22"/>
      <c r="G461" s="22"/>
    </row>
    <row r="462" spans="6:7" ht="12.75" x14ac:dyDescent="0.2">
      <c r="F462" s="22"/>
      <c r="G462" s="22"/>
    </row>
    <row r="463" spans="6:7" ht="12.75" x14ac:dyDescent="0.2">
      <c r="F463" s="22"/>
      <c r="G463" s="22"/>
    </row>
    <row r="464" spans="6:7" ht="12.75" x14ac:dyDescent="0.2">
      <c r="F464" s="22"/>
      <c r="G464" s="22"/>
    </row>
    <row r="465" spans="6:7" ht="12.75" x14ac:dyDescent="0.2">
      <c r="F465" s="22"/>
      <c r="G465" s="22"/>
    </row>
    <row r="466" spans="6:7" ht="12.75" x14ac:dyDescent="0.2">
      <c r="F466" s="22"/>
      <c r="G466" s="22"/>
    </row>
    <row r="467" spans="6:7" ht="12.75" x14ac:dyDescent="0.2">
      <c r="F467" s="22"/>
      <c r="G467" s="22"/>
    </row>
    <row r="468" spans="6:7" ht="12.75" x14ac:dyDescent="0.2">
      <c r="F468" s="22"/>
      <c r="G468" s="22"/>
    </row>
    <row r="469" spans="6:7" ht="12.75" x14ac:dyDescent="0.2">
      <c r="F469" s="22"/>
      <c r="G469" s="22"/>
    </row>
    <row r="470" spans="6:7" ht="12.75" x14ac:dyDescent="0.2">
      <c r="F470" s="22"/>
      <c r="G470" s="22"/>
    </row>
    <row r="471" spans="6:7" ht="12.75" x14ac:dyDescent="0.2">
      <c r="F471" s="22"/>
      <c r="G471" s="22"/>
    </row>
    <row r="472" spans="6:7" ht="12.75" x14ac:dyDescent="0.2">
      <c r="F472" s="22"/>
      <c r="G472" s="22"/>
    </row>
    <row r="473" spans="6:7" ht="12.75" x14ac:dyDescent="0.2">
      <c r="F473" s="22"/>
      <c r="G473" s="22"/>
    </row>
    <row r="474" spans="6:7" ht="12.75" x14ac:dyDescent="0.2">
      <c r="F474" s="22"/>
      <c r="G474" s="22"/>
    </row>
    <row r="475" spans="6:7" ht="12.75" x14ac:dyDescent="0.2">
      <c r="F475" s="22"/>
      <c r="G475" s="22"/>
    </row>
    <row r="476" spans="6:7" ht="12.75" x14ac:dyDescent="0.2">
      <c r="F476" s="22"/>
      <c r="G476" s="22"/>
    </row>
    <row r="477" spans="6:7" ht="12.75" x14ac:dyDescent="0.2">
      <c r="F477" s="22"/>
      <c r="G477" s="22"/>
    </row>
    <row r="478" spans="6:7" ht="12.75" x14ac:dyDescent="0.2">
      <c r="F478" s="22"/>
      <c r="G478" s="22"/>
    </row>
    <row r="479" spans="6:7" ht="12.75" x14ac:dyDescent="0.2">
      <c r="F479" s="22"/>
      <c r="G479" s="22"/>
    </row>
    <row r="480" spans="6:7" ht="12.75" x14ac:dyDescent="0.2">
      <c r="F480" s="22"/>
      <c r="G480" s="22"/>
    </row>
    <row r="481" spans="6:7" ht="12.75" x14ac:dyDescent="0.2">
      <c r="F481" s="22"/>
      <c r="G481" s="22"/>
    </row>
    <row r="482" spans="6:7" ht="12.75" x14ac:dyDescent="0.2">
      <c r="F482" s="22"/>
      <c r="G482" s="22"/>
    </row>
    <row r="483" spans="6:7" ht="12.75" x14ac:dyDescent="0.2">
      <c r="F483" s="22"/>
      <c r="G483" s="22"/>
    </row>
    <row r="484" spans="6:7" ht="12.75" x14ac:dyDescent="0.2">
      <c r="F484" s="22"/>
      <c r="G484" s="22"/>
    </row>
    <row r="485" spans="6:7" ht="12.75" x14ac:dyDescent="0.2">
      <c r="F485" s="22"/>
      <c r="G485" s="22"/>
    </row>
    <row r="486" spans="6:7" ht="12.75" x14ac:dyDescent="0.2">
      <c r="F486" s="22"/>
      <c r="G486" s="22"/>
    </row>
    <row r="487" spans="6:7" ht="12.75" x14ac:dyDescent="0.2">
      <c r="F487" s="22"/>
      <c r="G487" s="22"/>
    </row>
    <row r="488" spans="6:7" ht="12.75" x14ac:dyDescent="0.2">
      <c r="F488" s="22"/>
      <c r="G488" s="22"/>
    </row>
    <row r="489" spans="6:7" ht="12.75" x14ac:dyDescent="0.2">
      <c r="F489" s="22"/>
      <c r="G489" s="22"/>
    </row>
    <row r="490" spans="6:7" ht="12.75" x14ac:dyDescent="0.2">
      <c r="F490" s="22"/>
      <c r="G490" s="22"/>
    </row>
    <row r="491" spans="6:7" ht="12.75" x14ac:dyDescent="0.2">
      <c r="F491" s="22"/>
      <c r="G491" s="22"/>
    </row>
    <row r="492" spans="6:7" ht="12.75" x14ac:dyDescent="0.2">
      <c r="F492" s="22"/>
      <c r="G492" s="22"/>
    </row>
    <row r="493" spans="6:7" ht="12.75" x14ac:dyDescent="0.2">
      <c r="F493" s="22"/>
      <c r="G493" s="22"/>
    </row>
    <row r="494" spans="6:7" ht="12.75" x14ac:dyDescent="0.2">
      <c r="F494" s="22"/>
      <c r="G494" s="22"/>
    </row>
    <row r="495" spans="6:7" ht="12.75" x14ac:dyDescent="0.2">
      <c r="F495" s="22"/>
      <c r="G495" s="22"/>
    </row>
    <row r="496" spans="6:7" ht="12.75" x14ac:dyDescent="0.2">
      <c r="F496" s="22"/>
      <c r="G496" s="22"/>
    </row>
    <row r="497" spans="6:7" ht="12.75" x14ac:dyDescent="0.2">
      <c r="F497" s="22"/>
      <c r="G497" s="22"/>
    </row>
    <row r="498" spans="6:7" ht="12.75" x14ac:dyDescent="0.2">
      <c r="F498" s="22"/>
      <c r="G498" s="22"/>
    </row>
    <row r="499" spans="6:7" ht="12.75" x14ac:dyDescent="0.2">
      <c r="F499" s="22"/>
      <c r="G499" s="22"/>
    </row>
    <row r="500" spans="6:7" ht="12.75" x14ac:dyDescent="0.2">
      <c r="F500" s="22"/>
      <c r="G500" s="22"/>
    </row>
    <row r="501" spans="6:7" ht="12.75" x14ac:dyDescent="0.2">
      <c r="F501" s="22"/>
      <c r="G501" s="22"/>
    </row>
    <row r="502" spans="6:7" ht="12.75" x14ac:dyDescent="0.2">
      <c r="F502" s="22"/>
      <c r="G502" s="22"/>
    </row>
    <row r="503" spans="6:7" ht="12.75" x14ac:dyDescent="0.2">
      <c r="F503" s="22"/>
      <c r="G503" s="22"/>
    </row>
    <row r="504" spans="6:7" ht="12.75" x14ac:dyDescent="0.2">
      <c r="F504" s="22"/>
      <c r="G504" s="22"/>
    </row>
    <row r="505" spans="6:7" ht="12.75" x14ac:dyDescent="0.2">
      <c r="F505" s="22"/>
      <c r="G505" s="22"/>
    </row>
    <row r="506" spans="6:7" ht="12.75" x14ac:dyDescent="0.2">
      <c r="F506" s="22"/>
      <c r="G506" s="22"/>
    </row>
    <row r="507" spans="6:7" ht="12.75" x14ac:dyDescent="0.2">
      <c r="F507" s="22"/>
      <c r="G507" s="22"/>
    </row>
    <row r="508" spans="6:7" ht="12.75" x14ac:dyDescent="0.2">
      <c r="F508" s="22"/>
      <c r="G508" s="22"/>
    </row>
    <row r="509" spans="6:7" ht="12.75" x14ac:dyDescent="0.2">
      <c r="F509" s="22"/>
      <c r="G509" s="22"/>
    </row>
    <row r="510" spans="6:7" ht="12.75" x14ac:dyDescent="0.2">
      <c r="F510" s="22"/>
      <c r="G510" s="22"/>
    </row>
    <row r="511" spans="6:7" ht="12.75" x14ac:dyDescent="0.2">
      <c r="F511" s="22"/>
      <c r="G511" s="22"/>
    </row>
    <row r="512" spans="6:7" ht="12.75" x14ac:dyDescent="0.2">
      <c r="F512" s="22"/>
      <c r="G512" s="22"/>
    </row>
    <row r="513" spans="6:7" ht="12.75" x14ac:dyDescent="0.2">
      <c r="F513" s="22"/>
      <c r="G513" s="22"/>
    </row>
    <row r="514" spans="6:7" ht="12.75" x14ac:dyDescent="0.2">
      <c r="F514" s="22"/>
      <c r="G514" s="22"/>
    </row>
    <row r="515" spans="6:7" ht="12.75" x14ac:dyDescent="0.2">
      <c r="F515" s="22"/>
      <c r="G515" s="22"/>
    </row>
    <row r="516" spans="6:7" ht="12.75" x14ac:dyDescent="0.2">
      <c r="F516" s="22"/>
      <c r="G516" s="22"/>
    </row>
    <row r="517" spans="6:7" ht="12.75" x14ac:dyDescent="0.2">
      <c r="F517" s="22"/>
      <c r="G517" s="22"/>
    </row>
    <row r="518" spans="6:7" ht="12.75" x14ac:dyDescent="0.2">
      <c r="F518" s="22"/>
      <c r="G518" s="22"/>
    </row>
    <row r="519" spans="6:7" ht="12.75" x14ac:dyDescent="0.2">
      <c r="F519" s="22"/>
      <c r="G519" s="22"/>
    </row>
    <row r="520" spans="6:7" ht="12.75" x14ac:dyDescent="0.2">
      <c r="F520" s="22"/>
      <c r="G520" s="22"/>
    </row>
    <row r="521" spans="6:7" ht="12.75" x14ac:dyDescent="0.2">
      <c r="F521" s="22"/>
      <c r="G521" s="22"/>
    </row>
    <row r="522" spans="6:7" ht="12.75" x14ac:dyDescent="0.2">
      <c r="F522" s="22"/>
      <c r="G522" s="22"/>
    </row>
    <row r="523" spans="6:7" ht="12.75" x14ac:dyDescent="0.2">
      <c r="F523" s="22"/>
      <c r="G523" s="22"/>
    </row>
    <row r="524" spans="6:7" ht="12.75" x14ac:dyDescent="0.2">
      <c r="F524" s="22"/>
      <c r="G524" s="22"/>
    </row>
    <row r="525" spans="6:7" ht="12.75" x14ac:dyDescent="0.2">
      <c r="F525" s="22"/>
      <c r="G525" s="22"/>
    </row>
    <row r="526" spans="6:7" ht="12.75" x14ac:dyDescent="0.2">
      <c r="F526" s="22"/>
      <c r="G526" s="22"/>
    </row>
    <row r="527" spans="6:7" ht="12.75" x14ac:dyDescent="0.2">
      <c r="F527" s="22"/>
      <c r="G527" s="22"/>
    </row>
    <row r="528" spans="6:7" ht="12.75" x14ac:dyDescent="0.2">
      <c r="F528" s="22"/>
      <c r="G528" s="22"/>
    </row>
    <row r="529" spans="6:7" ht="12.75" x14ac:dyDescent="0.2">
      <c r="F529" s="22"/>
      <c r="G529" s="22"/>
    </row>
    <row r="530" spans="6:7" ht="12.75" x14ac:dyDescent="0.2">
      <c r="F530" s="22"/>
      <c r="G530" s="22"/>
    </row>
    <row r="531" spans="6:7" ht="12.75" x14ac:dyDescent="0.2">
      <c r="F531" s="22"/>
      <c r="G531" s="22"/>
    </row>
    <row r="532" spans="6:7" ht="12.75" x14ac:dyDescent="0.2">
      <c r="F532" s="22"/>
      <c r="G532" s="22"/>
    </row>
    <row r="533" spans="6:7" ht="12.75" x14ac:dyDescent="0.2">
      <c r="F533" s="22"/>
      <c r="G533" s="22"/>
    </row>
    <row r="534" spans="6:7" ht="12.75" x14ac:dyDescent="0.2">
      <c r="F534" s="22"/>
      <c r="G534" s="22"/>
    </row>
    <row r="535" spans="6:7" ht="12.75" x14ac:dyDescent="0.2">
      <c r="F535" s="22"/>
      <c r="G535" s="22"/>
    </row>
    <row r="536" spans="6:7" ht="12.75" x14ac:dyDescent="0.2">
      <c r="F536" s="22"/>
      <c r="G536" s="22"/>
    </row>
    <row r="537" spans="6:7" ht="12.75" x14ac:dyDescent="0.2">
      <c r="F537" s="22"/>
      <c r="G537" s="22"/>
    </row>
    <row r="538" spans="6:7" ht="12.75" x14ac:dyDescent="0.2">
      <c r="F538" s="22"/>
      <c r="G538" s="22"/>
    </row>
    <row r="539" spans="6:7" ht="12.75" x14ac:dyDescent="0.2">
      <c r="F539" s="22"/>
      <c r="G539" s="22"/>
    </row>
    <row r="540" spans="6:7" ht="12.75" x14ac:dyDescent="0.2">
      <c r="F540" s="22"/>
      <c r="G540" s="22"/>
    </row>
    <row r="541" spans="6:7" ht="12.75" x14ac:dyDescent="0.2">
      <c r="F541" s="22"/>
      <c r="G541" s="22"/>
    </row>
    <row r="542" spans="6:7" ht="12.75" x14ac:dyDescent="0.2">
      <c r="F542" s="22"/>
      <c r="G542" s="22"/>
    </row>
    <row r="543" spans="6:7" ht="12.75" x14ac:dyDescent="0.2">
      <c r="F543" s="22"/>
      <c r="G543" s="22"/>
    </row>
    <row r="544" spans="6:7" ht="12.75" x14ac:dyDescent="0.2">
      <c r="F544" s="22"/>
      <c r="G544" s="22"/>
    </row>
    <row r="545" spans="6:7" ht="12.75" x14ac:dyDescent="0.2">
      <c r="F545" s="22"/>
      <c r="G545" s="22"/>
    </row>
    <row r="546" spans="6:7" ht="12.75" x14ac:dyDescent="0.2">
      <c r="F546" s="22"/>
      <c r="G546" s="22"/>
    </row>
    <row r="547" spans="6:7" ht="12.75" x14ac:dyDescent="0.2">
      <c r="F547" s="22"/>
      <c r="G547" s="22"/>
    </row>
    <row r="548" spans="6:7" ht="12.75" x14ac:dyDescent="0.2">
      <c r="F548" s="22"/>
      <c r="G548" s="22"/>
    </row>
    <row r="549" spans="6:7" ht="12.75" x14ac:dyDescent="0.2">
      <c r="F549" s="22"/>
      <c r="G549" s="22"/>
    </row>
    <row r="550" spans="6:7" ht="12.75" x14ac:dyDescent="0.2">
      <c r="F550" s="22"/>
      <c r="G550" s="22"/>
    </row>
    <row r="551" spans="6:7" ht="12.75" x14ac:dyDescent="0.2">
      <c r="F551" s="22"/>
      <c r="G551" s="22"/>
    </row>
    <row r="552" spans="6:7" ht="12.75" x14ac:dyDescent="0.2">
      <c r="F552" s="22"/>
      <c r="G552" s="22"/>
    </row>
    <row r="553" spans="6:7" ht="12.75" x14ac:dyDescent="0.2">
      <c r="F553" s="22"/>
      <c r="G553" s="22"/>
    </row>
    <row r="554" spans="6:7" ht="12.75" x14ac:dyDescent="0.2">
      <c r="F554" s="22"/>
      <c r="G554" s="22"/>
    </row>
    <row r="555" spans="6:7" ht="12.75" x14ac:dyDescent="0.2">
      <c r="F555" s="22"/>
      <c r="G555" s="22"/>
    </row>
    <row r="556" spans="6:7" ht="12.75" x14ac:dyDescent="0.2">
      <c r="F556" s="22"/>
      <c r="G556" s="22"/>
    </row>
    <row r="557" spans="6:7" ht="12.75" x14ac:dyDescent="0.2">
      <c r="F557" s="22"/>
      <c r="G557" s="22"/>
    </row>
    <row r="558" spans="6:7" ht="12.75" x14ac:dyDescent="0.2">
      <c r="F558" s="22"/>
      <c r="G558" s="22"/>
    </row>
    <row r="559" spans="6:7" ht="12.75" x14ac:dyDescent="0.2">
      <c r="F559" s="22"/>
      <c r="G559" s="22"/>
    </row>
    <row r="560" spans="6:7" ht="12.75" x14ac:dyDescent="0.2">
      <c r="F560" s="22"/>
      <c r="G560" s="22"/>
    </row>
    <row r="561" spans="6:7" ht="12.75" x14ac:dyDescent="0.2">
      <c r="F561" s="22"/>
      <c r="G561" s="22"/>
    </row>
    <row r="562" spans="6:7" ht="12.75" x14ac:dyDescent="0.2">
      <c r="F562" s="22"/>
      <c r="G562" s="22"/>
    </row>
    <row r="563" spans="6:7" ht="12.75" x14ac:dyDescent="0.2">
      <c r="F563" s="22"/>
      <c r="G563" s="22"/>
    </row>
    <row r="564" spans="6:7" ht="12.75" x14ac:dyDescent="0.2">
      <c r="F564" s="22"/>
      <c r="G564" s="22"/>
    </row>
    <row r="565" spans="6:7" ht="12.75" x14ac:dyDescent="0.2">
      <c r="F565" s="22"/>
      <c r="G565" s="22"/>
    </row>
    <row r="566" spans="6:7" ht="12.75" x14ac:dyDescent="0.2">
      <c r="F566" s="22"/>
      <c r="G566" s="22"/>
    </row>
    <row r="567" spans="6:7" ht="12.75" x14ac:dyDescent="0.2">
      <c r="F567" s="22"/>
      <c r="G567" s="22"/>
    </row>
    <row r="568" spans="6:7" ht="12.75" x14ac:dyDescent="0.2">
      <c r="F568" s="22"/>
      <c r="G568" s="22"/>
    </row>
    <row r="569" spans="6:7" ht="12.75" x14ac:dyDescent="0.2">
      <c r="F569" s="22"/>
      <c r="G569" s="22"/>
    </row>
    <row r="570" spans="6:7" ht="12.75" x14ac:dyDescent="0.2">
      <c r="F570" s="22"/>
      <c r="G570" s="22"/>
    </row>
    <row r="571" spans="6:7" ht="12.75" x14ac:dyDescent="0.2">
      <c r="F571" s="22"/>
      <c r="G571" s="22"/>
    </row>
    <row r="572" spans="6:7" ht="12.75" x14ac:dyDescent="0.2">
      <c r="F572" s="22"/>
      <c r="G572" s="22"/>
    </row>
    <row r="573" spans="6:7" ht="12.75" x14ac:dyDescent="0.2">
      <c r="F573" s="22"/>
      <c r="G573" s="22"/>
    </row>
    <row r="574" spans="6:7" ht="12.75" x14ac:dyDescent="0.2">
      <c r="F574" s="22"/>
      <c r="G574" s="22"/>
    </row>
    <row r="575" spans="6:7" ht="12.75" x14ac:dyDescent="0.2">
      <c r="F575" s="22"/>
      <c r="G575" s="22"/>
    </row>
    <row r="576" spans="6:7" ht="12.75" x14ac:dyDescent="0.2">
      <c r="F576" s="22"/>
      <c r="G576" s="22"/>
    </row>
    <row r="577" spans="6:7" ht="12.75" x14ac:dyDescent="0.2">
      <c r="F577" s="22"/>
      <c r="G577" s="22"/>
    </row>
    <row r="578" spans="6:7" ht="12.75" x14ac:dyDescent="0.2">
      <c r="F578" s="22"/>
      <c r="G578" s="22"/>
    </row>
    <row r="579" spans="6:7" ht="12.75" x14ac:dyDescent="0.2">
      <c r="F579" s="22"/>
      <c r="G579" s="22"/>
    </row>
    <row r="580" spans="6:7" ht="12.75" x14ac:dyDescent="0.2">
      <c r="F580" s="22"/>
      <c r="G580" s="22"/>
    </row>
    <row r="581" spans="6:7" ht="12.75" x14ac:dyDescent="0.2">
      <c r="F581" s="22"/>
      <c r="G581" s="22"/>
    </row>
    <row r="582" spans="6:7" ht="12.75" x14ac:dyDescent="0.2">
      <c r="F582" s="22"/>
      <c r="G582" s="22"/>
    </row>
    <row r="583" spans="6:7" ht="12.75" x14ac:dyDescent="0.2">
      <c r="F583" s="22"/>
      <c r="G583" s="22"/>
    </row>
    <row r="584" spans="6:7" ht="12.75" x14ac:dyDescent="0.2">
      <c r="F584" s="22"/>
      <c r="G584" s="22"/>
    </row>
    <row r="585" spans="6:7" ht="12.75" x14ac:dyDescent="0.2">
      <c r="F585" s="22"/>
      <c r="G585" s="22"/>
    </row>
    <row r="586" spans="6:7" ht="12.75" x14ac:dyDescent="0.2">
      <c r="F586" s="22"/>
      <c r="G586" s="22"/>
    </row>
    <row r="587" spans="6:7" ht="12.75" x14ac:dyDescent="0.2">
      <c r="F587" s="22"/>
      <c r="G587" s="22"/>
    </row>
    <row r="588" spans="6:7" ht="12.75" x14ac:dyDescent="0.2">
      <c r="F588" s="22"/>
      <c r="G588" s="22"/>
    </row>
    <row r="589" spans="6:7" ht="12.75" x14ac:dyDescent="0.2">
      <c r="F589" s="22"/>
      <c r="G589" s="22"/>
    </row>
    <row r="590" spans="6:7" ht="12.75" x14ac:dyDescent="0.2">
      <c r="F590" s="22"/>
      <c r="G590" s="22"/>
    </row>
    <row r="591" spans="6:7" ht="12.75" x14ac:dyDescent="0.2">
      <c r="F591" s="22"/>
      <c r="G591" s="22"/>
    </row>
    <row r="592" spans="6:7" ht="12.75" x14ac:dyDescent="0.2">
      <c r="F592" s="22"/>
      <c r="G592" s="22"/>
    </row>
    <row r="593" spans="6:7" ht="12.75" x14ac:dyDescent="0.2">
      <c r="F593" s="22"/>
      <c r="G593" s="22"/>
    </row>
    <row r="594" spans="6:7" ht="12.75" x14ac:dyDescent="0.2">
      <c r="F594" s="22"/>
      <c r="G594" s="22"/>
    </row>
    <row r="595" spans="6:7" ht="12.75" x14ac:dyDescent="0.2">
      <c r="F595" s="22"/>
      <c r="G595" s="22"/>
    </row>
    <row r="596" spans="6:7" ht="12.75" x14ac:dyDescent="0.2">
      <c r="F596" s="22"/>
      <c r="G596" s="22"/>
    </row>
    <row r="597" spans="6:7" ht="12.75" x14ac:dyDescent="0.2">
      <c r="F597" s="22"/>
      <c r="G597" s="22"/>
    </row>
    <row r="598" spans="6:7" ht="12.75" x14ac:dyDescent="0.2">
      <c r="F598" s="22"/>
      <c r="G598" s="22"/>
    </row>
    <row r="599" spans="6:7" ht="12.75" x14ac:dyDescent="0.2">
      <c r="F599" s="22"/>
      <c r="G599" s="22"/>
    </row>
    <row r="600" spans="6:7" ht="12.75" x14ac:dyDescent="0.2">
      <c r="F600" s="22"/>
      <c r="G600" s="22"/>
    </row>
    <row r="601" spans="6:7" ht="12.75" x14ac:dyDescent="0.2">
      <c r="F601" s="22"/>
      <c r="G601" s="22"/>
    </row>
    <row r="602" spans="6:7" ht="12.75" x14ac:dyDescent="0.2">
      <c r="F602" s="22"/>
      <c r="G602" s="22"/>
    </row>
    <row r="603" spans="6:7" ht="12.75" x14ac:dyDescent="0.2">
      <c r="F603" s="22"/>
      <c r="G603" s="22"/>
    </row>
    <row r="604" spans="6:7" ht="12.75" x14ac:dyDescent="0.2">
      <c r="F604" s="22"/>
      <c r="G604" s="22"/>
    </row>
    <row r="605" spans="6:7" ht="12.75" x14ac:dyDescent="0.2">
      <c r="F605" s="22"/>
      <c r="G605" s="22"/>
    </row>
    <row r="606" spans="6:7" ht="12.75" x14ac:dyDescent="0.2">
      <c r="F606" s="22"/>
      <c r="G606" s="22"/>
    </row>
    <row r="607" spans="6:7" ht="12.75" x14ac:dyDescent="0.2">
      <c r="F607" s="22"/>
      <c r="G607" s="22"/>
    </row>
    <row r="608" spans="6:7" ht="12.75" x14ac:dyDescent="0.2">
      <c r="F608" s="22"/>
      <c r="G608" s="22"/>
    </row>
    <row r="609" spans="6:7" ht="12.75" x14ac:dyDescent="0.2">
      <c r="F609" s="22"/>
      <c r="G609" s="22"/>
    </row>
    <row r="610" spans="6:7" ht="12.75" x14ac:dyDescent="0.2">
      <c r="F610" s="22"/>
      <c r="G610" s="22"/>
    </row>
    <row r="611" spans="6:7" ht="12.75" x14ac:dyDescent="0.2">
      <c r="F611" s="22"/>
      <c r="G611" s="22"/>
    </row>
    <row r="612" spans="6:7" ht="12.75" x14ac:dyDescent="0.2">
      <c r="F612" s="22"/>
      <c r="G612" s="22"/>
    </row>
    <row r="613" spans="6:7" ht="12.75" x14ac:dyDescent="0.2">
      <c r="F613" s="22"/>
      <c r="G613" s="22"/>
    </row>
    <row r="614" spans="6:7" ht="12.75" x14ac:dyDescent="0.2">
      <c r="F614" s="22"/>
      <c r="G614" s="22"/>
    </row>
    <row r="615" spans="6:7" ht="12.75" x14ac:dyDescent="0.2">
      <c r="F615" s="22"/>
      <c r="G615" s="22"/>
    </row>
    <row r="616" spans="6:7" ht="12.75" x14ac:dyDescent="0.2">
      <c r="F616" s="22"/>
      <c r="G616" s="22"/>
    </row>
    <row r="617" spans="6:7" ht="12.75" x14ac:dyDescent="0.2">
      <c r="F617" s="22"/>
      <c r="G617" s="22"/>
    </row>
    <row r="618" spans="6:7" ht="12.75" x14ac:dyDescent="0.2">
      <c r="F618" s="22"/>
      <c r="G618" s="22"/>
    </row>
    <row r="619" spans="6:7" ht="12.75" x14ac:dyDescent="0.2">
      <c r="F619" s="22"/>
      <c r="G619" s="22"/>
    </row>
    <row r="620" spans="6:7" ht="12.75" x14ac:dyDescent="0.2">
      <c r="F620" s="22"/>
      <c r="G620" s="22"/>
    </row>
    <row r="621" spans="6:7" ht="12.75" x14ac:dyDescent="0.2">
      <c r="F621" s="22"/>
      <c r="G621" s="22"/>
    </row>
    <row r="622" spans="6:7" ht="12.75" x14ac:dyDescent="0.2">
      <c r="F622" s="22"/>
      <c r="G622" s="22"/>
    </row>
    <row r="623" spans="6:7" ht="12.75" x14ac:dyDescent="0.2">
      <c r="F623" s="22"/>
      <c r="G623" s="22"/>
    </row>
    <row r="624" spans="6:7" ht="12.75" x14ac:dyDescent="0.2">
      <c r="F624" s="22"/>
      <c r="G624" s="22"/>
    </row>
    <row r="625" spans="6:7" ht="12.75" x14ac:dyDescent="0.2">
      <c r="F625" s="22"/>
      <c r="G625" s="22"/>
    </row>
    <row r="626" spans="6:7" ht="12.75" x14ac:dyDescent="0.2">
      <c r="F626" s="22"/>
      <c r="G626" s="22"/>
    </row>
    <row r="627" spans="6:7" ht="12.75" x14ac:dyDescent="0.2">
      <c r="F627" s="22"/>
      <c r="G627" s="22"/>
    </row>
    <row r="628" spans="6:7" ht="12.75" x14ac:dyDescent="0.2">
      <c r="F628" s="22"/>
      <c r="G628" s="22"/>
    </row>
    <row r="629" spans="6:7" ht="12.75" x14ac:dyDescent="0.2">
      <c r="F629" s="22"/>
      <c r="G629" s="22"/>
    </row>
    <row r="630" spans="6:7" ht="12.75" x14ac:dyDescent="0.2">
      <c r="F630" s="22"/>
      <c r="G630" s="22"/>
    </row>
    <row r="631" spans="6:7" ht="12.75" x14ac:dyDescent="0.2">
      <c r="F631" s="22"/>
      <c r="G631" s="22"/>
    </row>
    <row r="632" spans="6:7" ht="12.75" x14ac:dyDescent="0.2">
      <c r="F632" s="22"/>
      <c r="G632" s="22"/>
    </row>
    <row r="633" spans="6:7" ht="12.75" x14ac:dyDescent="0.2">
      <c r="F633" s="22"/>
      <c r="G633" s="22"/>
    </row>
    <row r="634" spans="6:7" ht="12.75" x14ac:dyDescent="0.2">
      <c r="F634" s="22"/>
      <c r="G634" s="22"/>
    </row>
    <row r="635" spans="6:7" ht="12.75" x14ac:dyDescent="0.2">
      <c r="F635" s="22"/>
      <c r="G635" s="22"/>
    </row>
    <row r="636" spans="6:7" ht="12.75" x14ac:dyDescent="0.2">
      <c r="F636" s="22"/>
      <c r="G636" s="22"/>
    </row>
    <row r="637" spans="6:7" ht="12.75" x14ac:dyDescent="0.2">
      <c r="F637" s="22"/>
      <c r="G637" s="22"/>
    </row>
    <row r="638" spans="6:7" ht="12.75" x14ac:dyDescent="0.2">
      <c r="F638" s="22"/>
      <c r="G638" s="22"/>
    </row>
    <row r="639" spans="6:7" ht="12.75" x14ac:dyDescent="0.2">
      <c r="F639" s="22"/>
      <c r="G639" s="22"/>
    </row>
    <row r="640" spans="6:7" ht="12.75" x14ac:dyDescent="0.2">
      <c r="F640" s="22"/>
      <c r="G640" s="22"/>
    </row>
    <row r="641" spans="6:7" ht="12.75" x14ac:dyDescent="0.2">
      <c r="F641" s="22"/>
      <c r="G641" s="22"/>
    </row>
    <row r="642" spans="6:7" ht="12.75" x14ac:dyDescent="0.2">
      <c r="F642" s="22"/>
      <c r="G642" s="22"/>
    </row>
    <row r="643" spans="6:7" ht="12.75" x14ac:dyDescent="0.2">
      <c r="F643" s="22"/>
      <c r="G643" s="22"/>
    </row>
    <row r="644" spans="6:7" ht="12.75" x14ac:dyDescent="0.2">
      <c r="F644" s="22"/>
      <c r="G644" s="22"/>
    </row>
    <row r="645" spans="6:7" ht="12.75" x14ac:dyDescent="0.2">
      <c r="F645" s="22"/>
      <c r="G645" s="22"/>
    </row>
    <row r="646" spans="6:7" ht="12.75" x14ac:dyDescent="0.2">
      <c r="F646" s="22"/>
      <c r="G646" s="22"/>
    </row>
    <row r="647" spans="6:7" ht="12.75" x14ac:dyDescent="0.2">
      <c r="F647" s="22"/>
      <c r="G647" s="22"/>
    </row>
    <row r="648" spans="6:7" ht="12.75" x14ac:dyDescent="0.2">
      <c r="F648" s="22"/>
      <c r="G648" s="22"/>
    </row>
    <row r="649" spans="6:7" ht="12.75" x14ac:dyDescent="0.2">
      <c r="F649" s="22"/>
      <c r="G649" s="22"/>
    </row>
    <row r="650" spans="6:7" ht="12.75" x14ac:dyDescent="0.2">
      <c r="F650" s="22"/>
      <c r="G650" s="22"/>
    </row>
    <row r="651" spans="6:7" ht="12.75" x14ac:dyDescent="0.2">
      <c r="F651" s="22"/>
      <c r="G651" s="22"/>
    </row>
    <row r="652" spans="6:7" ht="12.75" x14ac:dyDescent="0.2">
      <c r="F652" s="22"/>
      <c r="G652" s="22"/>
    </row>
    <row r="653" spans="6:7" ht="12.75" x14ac:dyDescent="0.2">
      <c r="F653" s="22"/>
      <c r="G653" s="22"/>
    </row>
    <row r="654" spans="6:7" ht="12.75" x14ac:dyDescent="0.2">
      <c r="F654" s="22"/>
      <c r="G654" s="22"/>
    </row>
    <row r="655" spans="6:7" ht="12.75" x14ac:dyDescent="0.2">
      <c r="F655" s="22"/>
      <c r="G655" s="22"/>
    </row>
    <row r="656" spans="6:7" ht="12.75" x14ac:dyDescent="0.2">
      <c r="F656" s="22"/>
      <c r="G656" s="22"/>
    </row>
    <row r="657" spans="6:7" ht="12.75" x14ac:dyDescent="0.2">
      <c r="F657" s="22"/>
      <c r="G657" s="22"/>
    </row>
    <row r="658" spans="6:7" ht="12.75" x14ac:dyDescent="0.2">
      <c r="F658" s="22"/>
      <c r="G658" s="22"/>
    </row>
    <row r="659" spans="6:7" ht="12.75" x14ac:dyDescent="0.2">
      <c r="F659" s="22"/>
      <c r="G659" s="22"/>
    </row>
    <row r="660" spans="6:7" ht="12.75" x14ac:dyDescent="0.2">
      <c r="F660" s="22"/>
      <c r="G660" s="22"/>
    </row>
    <row r="661" spans="6:7" ht="12.75" x14ac:dyDescent="0.2">
      <c r="F661" s="22"/>
      <c r="G661" s="22"/>
    </row>
    <row r="662" spans="6:7" ht="12.75" x14ac:dyDescent="0.2">
      <c r="F662" s="22"/>
      <c r="G662" s="22"/>
    </row>
    <row r="663" spans="6:7" ht="12.75" x14ac:dyDescent="0.2">
      <c r="F663" s="22"/>
      <c r="G663" s="22"/>
    </row>
    <row r="664" spans="6:7" ht="12.75" x14ac:dyDescent="0.2">
      <c r="F664" s="22"/>
      <c r="G664" s="22"/>
    </row>
    <row r="665" spans="6:7" ht="12.75" x14ac:dyDescent="0.2">
      <c r="F665" s="22"/>
      <c r="G665" s="22"/>
    </row>
    <row r="666" spans="6:7" ht="12.75" x14ac:dyDescent="0.2">
      <c r="F666" s="22"/>
      <c r="G666" s="22"/>
    </row>
    <row r="667" spans="6:7" ht="12.75" x14ac:dyDescent="0.2">
      <c r="F667" s="22"/>
      <c r="G667" s="22"/>
    </row>
    <row r="668" spans="6:7" ht="12.75" x14ac:dyDescent="0.2">
      <c r="F668" s="22"/>
      <c r="G668" s="22"/>
    </row>
    <row r="669" spans="6:7" ht="12.75" x14ac:dyDescent="0.2">
      <c r="F669" s="22"/>
      <c r="G669" s="22"/>
    </row>
    <row r="670" spans="6:7" ht="12.75" x14ac:dyDescent="0.2">
      <c r="F670" s="22"/>
      <c r="G670" s="22"/>
    </row>
    <row r="671" spans="6:7" ht="12.75" x14ac:dyDescent="0.2">
      <c r="F671" s="22"/>
      <c r="G671" s="22"/>
    </row>
    <row r="672" spans="6:7" ht="12.75" x14ac:dyDescent="0.2">
      <c r="F672" s="22"/>
      <c r="G672" s="22"/>
    </row>
    <row r="673" spans="6:7" ht="12.75" x14ac:dyDescent="0.2">
      <c r="F673" s="22"/>
      <c r="G673" s="22"/>
    </row>
    <row r="674" spans="6:7" ht="12.75" x14ac:dyDescent="0.2">
      <c r="F674" s="22"/>
      <c r="G674" s="22"/>
    </row>
    <row r="675" spans="6:7" ht="12.75" x14ac:dyDescent="0.2">
      <c r="F675" s="22"/>
      <c r="G675" s="22"/>
    </row>
    <row r="676" spans="6:7" ht="12.75" x14ac:dyDescent="0.2">
      <c r="F676" s="22"/>
      <c r="G676" s="22"/>
    </row>
    <row r="677" spans="6:7" ht="12.75" x14ac:dyDescent="0.2">
      <c r="F677" s="22"/>
      <c r="G677" s="22"/>
    </row>
    <row r="678" spans="6:7" ht="12.75" x14ac:dyDescent="0.2">
      <c r="F678" s="22"/>
      <c r="G678" s="22"/>
    </row>
    <row r="679" spans="6:7" ht="12.75" x14ac:dyDescent="0.2">
      <c r="F679" s="22"/>
      <c r="G679" s="22"/>
    </row>
    <row r="680" spans="6:7" ht="12.75" x14ac:dyDescent="0.2">
      <c r="F680" s="22"/>
      <c r="G680" s="22"/>
    </row>
    <row r="681" spans="6:7" ht="12.75" x14ac:dyDescent="0.2">
      <c r="F681" s="22"/>
      <c r="G681" s="22"/>
    </row>
    <row r="682" spans="6:7" ht="12.75" x14ac:dyDescent="0.2">
      <c r="F682" s="22"/>
      <c r="G682" s="22"/>
    </row>
    <row r="683" spans="6:7" ht="12.75" x14ac:dyDescent="0.2">
      <c r="F683" s="22"/>
      <c r="G683" s="22"/>
    </row>
    <row r="684" spans="6:7" ht="12.75" x14ac:dyDescent="0.2">
      <c r="F684" s="22"/>
      <c r="G684" s="22"/>
    </row>
    <row r="685" spans="6:7" ht="12.75" x14ac:dyDescent="0.2">
      <c r="F685" s="22"/>
      <c r="G685" s="22"/>
    </row>
    <row r="686" spans="6:7" ht="12.75" x14ac:dyDescent="0.2">
      <c r="F686" s="22"/>
      <c r="G686" s="22"/>
    </row>
    <row r="687" spans="6:7" ht="12.75" x14ac:dyDescent="0.2">
      <c r="F687" s="22"/>
      <c r="G687" s="22"/>
    </row>
    <row r="688" spans="6:7" ht="12.75" x14ac:dyDescent="0.2">
      <c r="F688" s="22"/>
      <c r="G688" s="22"/>
    </row>
    <row r="689" spans="6:7" ht="12.75" x14ac:dyDescent="0.2">
      <c r="F689" s="22"/>
      <c r="G689" s="22"/>
    </row>
    <row r="690" spans="6:7" ht="12.75" x14ac:dyDescent="0.2">
      <c r="F690" s="22"/>
      <c r="G690" s="22"/>
    </row>
    <row r="691" spans="6:7" ht="12.75" x14ac:dyDescent="0.2">
      <c r="F691" s="22"/>
      <c r="G691" s="22"/>
    </row>
    <row r="692" spans="6:7" ht="12.75" x14ac:dyDescent="0.2">
      <c r="F692" s="22"/>
      <c r="G692" s="22"/>
    </row>
    <row r="693" spans="6:7" ht="12.75" x14ac:dyDescent="0.2">
      <c r="F693" s="22"/>
      <c r="G693" s="22"/>
    </row>
    <row r="694" spans="6:7" ht="12.75" x14ac:dyDescent="0.2">
      <c r="F694" s="22"/>
      <c r="G694" s="22"/>
    </row>
    <row r="695" spans="6:7" ht="12.75" x14ac:dyDescent="0.2">
      <c r="F695" s="22"/>
      <c r="G695" s="22"/>
    </row>
    <row r="696" spans="6:7" ht="12.75" x14ac:dyDescent="0.2">
      <c r="F696" s="22"/>
      <c r="G696" s="22"/>
    </row>
    <row r="697" spans="6:7" ht="12.75" x14ac:dyDescent="0.2">
      <c r="F697" s="22"/>
      <c r="G697" s="22"/>
    </row>
    <row r="698" spans="6:7" ht="12.75" x14ac:dyDescent="0.2">
      <c r="F698" s="22"/>
      <c r="G698" s="22"/>
    </row>
    <row r="699" spans="6:7" ht="12.75" x14ac:dyDescent="0.2">
      <c r="F699" s="22"/>
      <c r="G699" s="22"/>
    </row>
    <row r="700" spans="6:7" ht="12.75" x14ac:dyDescent="0.2">
      <c r="F700" s="22"/>
      <c r="G700" s="22"/>
    </row>
    <row r="701" spans="6:7" ht="12.75" x14ac:dyDescent="0.2">
      <c r="F701" s="22"/>
      <c r="G701" s="22"/>
    </row>
    <row r="702" spans="6:7" ht="12.75" x14ac:dyDescent="0.2">
      <c r="F702" s="22"/>
      <c r="G702" s="22"/>
    </row>
    <row r="703" spans="6:7" ht="12.75" x14ac:dyDescent="0.2">
      <c r="F703" s="22"/>
      <c r="G703" s="22"/>
    </row>
    <row r="704" spans="6:7" ht="12.75" x14ac:dyDescent="0.2">
      <c r="F704" s="22"/>
      <c r="G704" s="22"/>
    </row>
    <row r="705" spans="6:7" ht="12.75" x14ac:dyDescent="0.2">
      <c r="F705" s="22"/>
      <c r="G705" s="22"/>
    </row>
    <row r="706" spans="6:7" ht="12.75" x14ac:dyDescent="0.2">
      <c r="F706" s="22"/>
      <c r="G706" s="22"/>
    </row>
    <row r="707" spans="6:7" ht="12.75" x14ac:dyDescent="0.2">
      <c r="F707" s="22"/>
      <c r="G707" s="22"/>
    </row>
    <row r="708" spans="6:7" ht="12.75" x14ac:dyDescent="0.2">
      <c r="F708" s="22"/>
      <c r="G708" s="22"/>
    </row>
    <row r="709" spans="6:7" ht="12.75" x14ac:dyDescent="0.2">
      <c r="F709" s="22"/>
      <c r="G709" s="22"/>
    </row>
    <row r="710" spans="6:7" ht="12.75" x14ac:dyDescent="0.2">
      <c r="F710" s="22"/>
      <c r="G710" s="22"/>
    </row>
    <row r="711" spans="6:7" ht="12.75" x14ac:dyDescent="0.2">
      <c r="F711" s="22"/>
      <c r="G711" s="22"/>
    </row>
    <row r="712" spans="6:7" ht="12.75" x14ac:dyDescent="0.2">
      <c r="F712" s="22"/>
      <c r="G712" s="22"/>
    </row>
    <row r="713" spans="6:7" ht="12.75" x14ac:dyDescent="0.2">
      <c r="F713" s="22"/>
      <c r="G713" s="22"/>
    </row>
    <row r="714" spans="6:7" ht="12.75" x14ac:dyDescent="0.2">
      <c r="F714" s="22"/>
      <c r="G714" s="22"/>
    </row>
    <row r="715" spans="6:7" ht="12.75" x14ac:dyDescent="0.2">
      <c r="F715" s="22"/>
      <c r="G715" s="22"/>
    </row>
    <row r="716" spans="6:7" ht="12.75" x14ac:dyDescent="0.2">
      <c r="F716" s="22"/>
      <c r="G716" s="22"/>
    </row>
    <row r="717" spans="6:7" ht="12.75" x14ac:dyDescent="0.2">
      <c r="F717" s="22"/>
      <c r="G717" s="22"/>
    </row>
    <row r="718" spans="6:7" ht="12.75" x14ac:dyDescent="0.2">
      <c r="F718" s="22"/>
      <c r="G718" s="22"/>
    </row>
    <row r="719" spans="6:7" ht="12.75" x14ac:dyDescent="0.2">
      <c r="F719" s="22"/>
      <c r="G719" s="22"/>
    </row>
    <row r="720" spans="6:7" ht="12.75" x14ac:dyDescent="0.2">
      <c r="F720" s="22"/>
      <c r="G720" s="22"/>
    </row>
    <row r="721" spans="6:7" ht="12.75" x14ac:dyDescent="0.2">
      <c r="F721" s="22"/>
      <c r="G721" s="22"/>
    </row>
    <row r="722" spans="6:7" ht="12.75" x14ac:dyDescent="0.2">
      <c r="F722" s="22"/>
      <c r="G722" s="22"/>
    </row>
    <row r="723" spans="6:7" ht="12.75" x14ac:dyDescent="0.2">
      <c r="F723" s="22"/>
      <c r="G723" s="22"/>
    </row>
    <row r="724" spans="6:7" ht="12.75" x14ac:dyDescent="0.2">
      <c r="F724" s="22"/>
      <c r="G724" s="22"/>
    </row>
    <row r="725" spans="6:7" ht="12.75" x14ac:dyDescent="0.2">
      <c r="F725" s="22"/>
      <c r="G725" s="22"/>
    </row>
    <row r="726" spans="6:7" ht="12.75" x14ac:dyDescent="0.2">
      <c r="F726" s="22"/>
      <c r="G726" s="22"/>
    </row>
    <row r="727" spans="6:7" ht="12.75" x14ac:dyDescent="0.2">
      <c r="F727" s="22"/>
      <c r="G727" s="22"/>
    </row>
    <row r="728" spans="6:7" ht="12.75" x14ac:dyDescent="0.2">
      <c r="F728" s="22"/>
      <c r="G728" s="22"/>
    </row>
    <row r="729" spans="6:7" ht="12.75" x14ac:dyDescent="0.2">
      <c r="F729" s="22"/>
      <c r="G729" s="22"/>
    </row>
    <row r="730" spans="6:7" ht="12.75" x14ac:dyDescent="0.2">
      <c r="F730" s="22"/>
      <c r="G730" s="22"/>
    </row>
    <row r="731" spans="6:7" ht="12.75" x14ac:dyDescent="0.2">
      <c r="F731" s="22"/>
      <c r="G731" s="22"/>
    </row>
    <row r="732" spans="6:7" ht="12.75" x14ac:dyDescent="0.2">
      <c r="F732" s="22"/>
      <c r="G732" s="22"/>
    </row>
    <row r="733" spans="6:7" ht="12.75" x14ac:dyDescent="0.2">
      <c r="F733" s="22"/>
      <c r="G733" s="22"/>
    </row>
    <row r="734" spans="6:7" ht="12.75" x14ac:dyDescent="0.2">
      <c r="F734" s="22"/>
      <c r="G734" s="22"/>
    </row>
    <row r="735" spans="6:7" ht="12.75" x14ac:dyDescent="0.2">
      <c r="F735" s="22"/>
      <c r="G735" s="22"/>
    </row>
    <row r="736" spans="6:7" ht="12.75" x14ac:dyDescent="0.2">
      <c r="F736" s="22"/>
      <c r="G736" s="22"/>
    </row>
    <row r="737" spans="6:7" ht="12.75" x14ac:dyDescent="0.2">
      <c r="F737" s="22"/>
      <c r="G737" s="22"/>
    </row>
    <row r="738" spans="6:7" ht="12.75" x14ac:dyDescent="0.2">
      <c r="F738" s="22"/>
      <c r="G738" s="22"/>
    </row>
    <row r="739" spans="6:7" ht="12.75" x14ac:dyDescent="0.2">
      <c r="F739" s="22"/>
      <c r="G739" s="22"/>
    </row>
    <row r="740" spans="6:7" ht="12.75" x14ac:dyDescent="0.2">
      <c r="F740" s="22"/>
      <c r="G740" s="22"/>
    </row>
    <row r="741" spans="6:7" ht="12.75" x14ac:dyDescent="0.2">
      <c r="F741" s="22"/>
      <c r="G741" s="22"/>
    </row>
    <row r="742" spans="6:7" ht="12.75" x14ac:dyDescent="0.2">
      <c r="F742" s="22"/>
      <c r="G742" s="22"/>
    </row>
    <row r="743" spans="6:7" ht="12.75" x14ac:dyDescent="0.2">
      <c r="F743" s="22"/>
      <c r="G743" s="22"/>
    </row>
    <row r="744" spans="6:7" ht="12.75" x14ac:dyDescent="0.2">
      <c r="F744" s="22"/>
      <c r="G744" s="22"/>
    </row>
    <row r="745" spans="6:7" ht="12.75" x14ac:dyDescent="0.2">
      <c r="F745" s="22"/>
      <c r="G745" s="22"/>
    </row>
    <row r="746" spans="6:7" ht="12.75" x14ac:dyDescent="0.2">
      <c r="F746" s="22"/>
      <c r="G746" s="22"/>
    </row>
    <row r="747" spans="6:7" ht="12.75" x14ac:dyDescent="0.2">
      <c r="F747" s="22"/>
      <c r="G747" s="22"/>
    </row>
    <row r="748" spans="6:7" ht="12.75" x14ac:dyDescent="0.2">
      <c r="F748" s="22"/>
      <c r="G748" s="22"/>
    </row>
    <row r="749" spans="6:7" ht="12.75" x14ac:dyDescent="0.2">
      <c r="F749" s="22"/>
      <c r="G749" s="22"/>
    </row>
    <row r="750" spans="6:7" ht="12.75" x14ac:dyDescent="0.2">
      <c r="F750" s="22"/>
      <c r="G750" s="22"/>
    </row>
    <row r="751" spans="6:7" ht="12.75" x14ac:dyDescent="0.2">
      <c r="F751" s="22"/>
      <c r="G751" s="22"/>
    </row>
    <row r="752" spans="6:7" ht="12.75" x14ac:dyDescent="0.2">
      <c r="F752" s="22"/>
      <c r="G752" s="22"/>
    </row>
    <row r="753" spans="6:7" ht="12.75" x14ac:dyDescent="0.2">
      <c r="F753" s="22"/>
      <c r="G753" s="22"/>
    </row>
    <row r="754" spans="6:7" ht="12.75" x14ac:dyDescent="0.2">
      <c r="F754" s="22"/>
      <c r="G754" s="22"/>
    </row>
    <row r="755" spans="6:7" ht="12.75" x14ac:dyDescent="0.2">
      <c r="F755" s="22"/>
      <c r="G755" s="22"/>
    </row>
    <row r="756" spans="6:7" ht="12.75" x14ac:dyDescent="0.2">
      <c r="F756" s="22"/>
      <c r="G756" s="22"/>
    </row>
    <row r="757" spans="6:7" ht="12.75" x14ac:dyDescent="0.2">
      <c r="F757" s="22"/>
      <c r="G757" s="22"/>
    </row>
    <row r="758" spans="6:7" ht="12.75" x14ac:dyDescent="0.2">
      <c r="F758" s="22"/>
      <c r="G758" s="22"/>
    </row>
    <row r="759" spans="6:7" ht="12.75" x14ac:dyDescent="0.2">
      <c r="F759" s="22"/>
      <c r="G759" s="22"/>
    </row>
    <row r="760" spans="6:7" ht="12.75" x14ac:dyDescent="0.2">
      <c r="F760" s="22"/>
      <c r="G760" s="22"/>
    </row>
    <row r="761" spans="6:7" ht="12.75" x14ac:dyDescent="0.2">
      <c r="F761" s="22"/>
      <c r="G761" s="22"/>
    </row>
    <row r="762" spans="6:7" ht="12.75" x14ac:dyDescent="0.2">
      <c r="F762" s="22"/>
      <c r="G762" s="22"/>
    </row>
    <row r="763" spans="6:7" ht="12.75" x14ac:dyDescent="0.2">
      <c r="F763" s="22"/>
      <c r="G763" s="22"/>
    </row>
    <row r="764" spans="6:7" ht="12.75" x14ac:dyDescent="0.2">
      <c r="F764" s="22"/>
      <c r="G764" s="22"/>
    </row>
    <row r="765" spans="6:7" ht="12.75" x14ac:dyDescent="0.2">
      <c r="F765" s="22"/>
      <c r="G765" s="22"/>
    </row>
    <row r="766" spans="6:7" ht="12.75" x14ac:dyDescent="0.2">
      <c r="F766" s="22"/>
      <c r="G766" s="22"/>
    </row>
    <row r="767" spans="6:7" ht="12.75" x14ac:dyDescent="0.2">
      <c r="F767" s="22"/>
      <c r="G767" s="22"/>
    </row>
    <row r="768" spans="6:7" ht="12.75" x14ac:dyDescent="0.2">
      <c r="F768" s="22"/>
      <c r="G768" s="22"/>
    </row>
    <row r="769" spans="6:7" ht="12.75" x14ac:dyDescent="0.2">
      <c r="F769" s="22"/>
      <c r="G769" s="22"/>
    </row>
    <row r="770" spans="6:7" ht="12.75" x14ac:dyDescent="0.2">
      <c r="F770" s="22"/>
      <c r="G770" s="22"/>
    </row>
    <row r="771" spans="6:7" ht="12.75" x14ac:dyDescent="0.2">
      <c r="F771" s="22"/>
      <c r="G771" s="22"/>
    </row>
    <row r="772" spans="6:7" ht="12.75" x14ac:dyDescent="0.2">
      <c r="F772" s="22"/>
      <c r="G772" s="22"/>
    </row>
    <row r="773" spans="6:7" ht="12.75" x14ac:dyDescent="0.2">
      <c r="F773" s="22"/>
      <c r="G773" s="22"/>
    </row>
    <row r="774" spans="6:7" ht="12.75" x14ac:dyDescent="0.2">
      <c r="F774" s="22"/>
      <c r="G774" s="22"/>
    </row>
    <row r="775" spans="6:7" ht="12.75" x14ac:dyDescent="0.2">
      <c r="F775" s="22"/>
      <c r="G775" s="22"/>
    </row>
    <row r="776" spans="6:7" ht="12.75" x14ac:dyDescent="0.2">
      <c r="F776" s="22"/>
      <c r="G776" s="22"/>
    </row>
    <row r="777" spans="6:7" ht="12.75" x14ac:dyDescent="0.2">
      <c r="F777" s="22"/>
      <c r="G777" s="22"/>
    </row>
    <row r="778" spans="6:7" ht="12.75" x14ac:dyDescent="0.2">
      <c r="F778" s="22"/>
      <c r="G778" s="22"/>
    </row>
    <row r="779" spans="6:7" ht="12.75" x14ac:dyDescent="0.2">
      <c r="F779" s="22"/>
      <c r="G779" s="22"/>
    </row>
    <row r="780" spans="6:7" ht="12.75" x14ac:dyDescent="0.2">
      <c r="F780" s="22"/>
      <c r="G780" s="22"/>
    </row>
    <row r="781" spans="6:7" ht="12.75" x14ac:dyDescent="0.2">
      <c r="F781" s="22"/>
      <c r="G781" s="22"/>
    </row>
    <row r="782" spans="6:7" ht="12.75" x14ac:dyDescent="0.2">
      <c r="F782" s="22"/>
      <c r="G782" s="22"/>
    </row>
    <row r="783" spans="6:7" ht="12.75" x14ac:dyDescent="0.2">
      <c r="F783" s="22"/>
      <c r="G783" s="22"/>
    </row>
    <row r="784" spans="6:7" ht="12.75" x14ac:dyDescent="0.2">
      <c r="F784" s="22"/>
      <c r="G784" s="22"/>
    </row>
    <row r="785" spans="6:7" ht="12.75" x14ac:dyDescent="0.2">
      <c r="F785" s="22"/>
      <c r="G785" s="22"/>
    </row>
    <row r="786" spans="6:7" ht="12.75" x14ac:dyDescent="0.2">
      <c r="F786" s="22"/>
      <c r="G786" s="22"/>
    </row>
    <row r="787" spans="6:7" ht="12.75" x14ac:dyDescent="0.2">
      <c r="F787" s="22"/>
      <c r="G787" s="22"/>
    </row>
    <row r="788" spans="6:7" ht="12.75" x14ac:dyDescent="0.2">
      <c r="F788" s="22"/>
      <c r="G788" s="22"/>
    </row>
    <row r="789" spans="6:7" ht="12.75" x14ac:dyDescent="0.2">
      <c r="F789" s="22"/>
      <c r="G789" s="22"/>
    </row>
    <row r="790" spans="6:7" ht="12.75" x14ac:dyDescent="0.2">
      <c r="F790" s="22"/>
      <c r="G790" s="22"/>
    </row>
    <row r="791" spans="6:7" ht="12.75" x14ac:dyDescent="0.2">
      <c r="F791" s="22"/>
      <c r="G791" s="22"/>
    </row>
    <row r="792" spans="6:7" ht="12.75" x14ac:dyDescent="0.2">
      <c r="F792" s="22"/>
      <c r="G792" s="22"/>
    </row>
    <row r="793" spans="6:7" ht="12.75" x14ac:dyDescent="0.2">
      <c r="F793" s="22"/>
      <c r="G793" s="22"/>
    </row>
    <row r="794" spans="6:7" ht="12.75" x14ac:dyDescent="0.2">
      <c r="F794" s="22"/>
      <c r="G794" s="22"/>
    </row>
    <row r="795" spans="6:7" ht="12.75" x14ac:dyDescent="0.2">
      <c r="F795" s="22"/>
      <c r="G795" s="22"/>
    </row>
    <row r="796" spans="6:7" ht="12.75" x14ac:dyDescent="0.2">
      <c r="F796" s="22"/>
      <c r="G796" s="22"/>
    </row>
    <row r="797" spans="6:7" ht="12.75" x14ac:dyDescent="0.2">
      <c r="F797" s="22"/>
      <c r="G797" s="22"/>
    </row>
    <row r="798" spans="6:7" ht="12.75" x14ac:dyDescent="0.2">
      <c r="F798" s="22"/>
      <c r="G798" s="22"/>
    </row>
    <row r="799" spans="6:7" ht="12.75" x14ac:dyDescent="0.2">
      <c r="F799" s="22"/>
      <c r="G799" s="22"/>
    </row>
    <row r="800" spans="6:7" ht="12.75" x14ac:dyDescent="0.2">
      <c r="F800" s="22"/>
      <c r="G800" s="22"/>
    </row>
    <row r="801" spans="6:7" ht="12.75" x14ac:dyDescent="0.2">
      <c r="F801" s="22"/>
      <c r="G801" s="22"/>
    </row>
    <row r="802" spans="6:7" ht="12.75" x14ac:dyDescent="0.2">
      <c r="F802" s="22"/>
      <c r="G802" s="22"/>
    </row>
    <row r="803" spans="6:7" ht="12.75" x14ac:dyDescent="0.2">
      <c r="F803" s="22"/>
      <c r="G803" s="22"/>
    </row>
    <row r="804" spans="6:7" ht="12.75" x14ac:dyDescent="0.2">
      <c r="F804" s="22"/>
      <c r="G804" s="22"/>
    </row>
    <row r="805" spans="6:7" ht="12.75" x14ac:dyDescent="0.2">
      <c r="F805" s="22"/>
      <c r="G805" s="22"/>
    </row>
    <row r="806" spans="6:7" ht="12.75" x14ac:dyDescent="0.2">
      <c r="F806" s="22"/>
      <c r="G806" s="22"/>
    </row>
    <row r="807" spans="6:7" ht="12.75" x14ac:dyDescent="0.2">
      <c r="F807" s="22"/>
      <c r="G807" s="22"/>
    </row>
    <row r="808" spans="6:7" ht="12.75" x14ac:dyDescent="0.2">
      <c r="F808" s="22"/>
      <c r="G808" s="22"/>
    </row>
    <row r="809" spans="6:7" ht="12.75" x14ac:dyDescent="0.2">
      <c r="F809" s="22"/>
      <c r="G809" s="22"/>
    </row>
    <row r="810" spans="6:7" ht="12.75" x14ac:dyDescent="0.2">
      <c r="F810" s="22"/>
      <c r="G810" s="22"/>
    </row>
    <row r="811" spans="6:7" ht="12.75" x14ac:dyDescent="0.2">
      <c r="F811" s="22"/>
      <c r="G811" s="22"/>
    </row>
    <row r="812" spans="6:7" ht="12.75" x14ac:dyDescent="0.2">
      <c r="F812" s="22"/>
      <c r="G812" s="22"/>
    </row>
    <row r="813" spans="6:7" ht="12.75" x14ac:dyDescent="0.2">
      <c r="F813" s="22"/>
      <c r="G813" s="22"/>
    </row>
    <row r="814" spans="6:7" ht="12.75" x14ac:dyDescent="0.2">
      <c r="F814" s="22"/>
      <c r="G814" s="22"/>
    </row>
    <row r="815" spans="6:7" ht="12.75" x14ac:dyDescent="0.2">
      <c r="F815" s="22"/>
      <c r="G815" s="22"/>
    </row>
    <row r="816" spans="6:7" ht="12.75" x14ac:dyDescent="0.2">
      <c r="F816" s="22"/>
      <c r="G816" s="22"/>
    </row>
    <row r="817" spans="6:7" ht="12.75" x14ac:dyDescent="0.2">
      <c r="F817" s="22"/>
      <c r="G817" s="22"/>
    </row>
    <row r="818" spans="6:7" ht="12.75" x14ac:dyDescent="0.2">
      <c r="F818" s="22"/>
      <c r="G818" s="22"/>
    </row>
    <row r="819" spans="6:7" ht="12.75" x14ac:dyDescent="0.2">
      <c r="F819" s="22"/>
      <c r="G819" s="22"/>
    </row>
    <row r="820" spans="6:7" ht="12.75" x14ac:dyDescent="0.2">
      <c r="F820" s="22"/>
      <c r="G820" s="22"/>
    </row>
    <row r="821" spans="6:7" ht="12.75" x14ac:dyDescent="0.2">
      <c r="F821" s="22"/>
      <c r="G821" s="22"/>
    </row>
    <row r="822" spans="6:7" ht="12.75" x14ac:dyDescent="0.2">
      <c r="F822" s="22"/>
      <c r="G822" s="22"/>
    </row>
    <row r="823" spans="6:7" ht="12.75" x14ac:dyDescent="0.2">
      <c r="F823" s="22"/>
      <c r="G823" s="22"/>
    </row>
    <row r="824" spans="6:7" ht="12.75" x14ac:dyDescent="0.2">
      <c r="F824" s="22"/>
      <c r="G824" s="22"/>
    </row>
    <row r="825" spans="6:7" ht="12.75" x14ac:dyDescent="0.2">
      <c r="F825" s="22"/>
      <c r="G825" s="22"/>
    </row>
    <row r="826" spans="6:7" ht="12.75" x14ac:dyDescent="0.2">
      <c r="F826" s="22"/>
      <c r="G826" s="22"/>
    </row>
    <row r="827" spans="6:7" ht="12.75" x14ac:dyDescent="0.2">
      <c r="F827" s="22"/>
      <c r="G827" s="22"/>
    </row>
    <row r="828" spans="6:7" ht="12.75" x14ac:dyDescent="0.2">
      <c r="F828" s="22"/>
      <c r="G828" s="22"/>
    </row>
    <row r="829" spans="6:7" ht="12.75" x14ac:dyDescent="0.2">
      <c r="F829" s="22"/>
      <c r="G829" s="22"/>
    </row>
    <row r="830" spans="6:7" ht="12.75" x14ac:dyDescent="0.2">
      <c r="F830" s="22"/>
      <c r="G830" s="22"/>
    </row>
    <row r="831" spans="6:7" ht="12.75" x14ac:dyDescent="0.2">
      <c r="F831" s="22"/>
      <c r="G831" s="22"/>
    </row>
    <row r="832" spans="6:7" ht="12.75" x14ac:dyDescent="0.2">
      <c r="F832" s="22"/>
      <c r="G832" s="22"/>
    </row>
    <row r="833" spans="6:7" ht="12.75" x14ac:dyDescent="0.2">
      <c r="F833" s="22"/>
      <c r="G833" s="22"/>
    </row>
    <row r="834" spans="6:7" ht="12.75" x14ac:dyDescent="0.2">
      <c r="F834" s="22"/>
      <c r="G834" s="22"/>
    </row>
    <row r="835" spans="6:7" ht="12.75" x14ac:dyDescent="0.2">
      <c r="F835" s="22"/>
      <c r="G835" s="22"/>
    </row>
    <row r="836" spans="6:7" ht="12.75" x14ac:dyDescent="0.2">
      <c r="F836" s="22"/>
      <c r="G836" s="22"/>
    </row>
    <row r="837" spans="6:7" ht="12.75" x14ac:dyDescent="0.2">
      <c r="F837" s="22"/>
      <c r="G837" s="22"/>
    </row>
    <row r="838" spans="6:7" ht="12.75" x14ac:dyDescent="0.2">
      <c r="F838" s="22"/>
      <c r="G838" s="22"/>
    </row>
    <row r="839" spans="6:7" ht="12.75" x14ac:dyDescent="0.2">
      <c r="F839" s="22"/>
      <c r="G839" s="22"/>
    </row>
    <row r="840" spans="6:7" ht="12.75" x14ac:dyDescent="0.2">
      <c r="F840" s="22"/>
      <c r="G840" s="22"/>
    </row>
    <row r="841" spans="6:7" ht="12.75" x14ac:dyDescent="0.2">
      <c r="F841" s="22"/>
      <c r="G841" s="22"/>
    </row>
    <row r="842" spans="6:7" ht="12.75" x14ac:dyDescent="0.2">
      <c r="F842" s="22"/>
      <c r="G842" s="22"/>
    </row>
    <row r="843" spans="6:7" ht="12.75" x14ac:dyDescent="0.2">
      <c r="F843" s="22"/>
      <c r="G843" s="22"/>
    </row>
    <row r="844" spans="6:7" ht="12.75" x14ac:dyDescent="0.2">
      <c r="F844" s="22"/>
      <c r="G844" s="22"/>
    </row>
    <row r="845" spans="6:7" ht="12.75" x14ac:dyDescent="0.2">
      <c r="F845" s="22"/>
      <c r="G845" s="22"/>
    </row>
    <row r="846" spans="6:7" ht="12.75" x14ac:dyDescent="0.2">
      <c r="F846" s="22"/>
      <c r="G846" s="22"/>
    </row>
    <row r="847" spans="6:7" ht="12.75" x14ac:dyDescent="0.2">
      <c r="F847" s="22"/>
      <c r="G847" s="22"/>
    </row>
    <row r="848" spans="6:7" ht="12.75" x14ac:dyDescent="0.2">
      <c r="F848" s="22"/>
      <c r="G848" s="22"/>
    </row>
    <row r="849" spans="6:7" ht="12.75" x14ac:dyDescent="0.2">
      <c r="F849" s="22"/>
      <c r="G849" s="22"/>
    </row>
    <row r="850" spans="6:7" ht="12.75" x14ac:dyDescent="0.2">
      <c r="F850" s="22"/>
      <c r="G850" s="22"/>
    </row>
    <row r="851" spans="6:7" ht="12.75" x14ac:dyDescent="0.2">
      <c r="F851" s="22"/>
      <c r="G851" s="22"/>
    </row>
    <row r="852" spans="6:7" ht="12.75" x14ac:dyDescent="0.2">
      <c r="F852" s="22"/>
      <c r="G852" s="22"/>
    </row>
    <row r="853" spans="6:7" ht="12.75" x14ac:dyDescent="0.2">
      <c r="F853" s="22"/>
      <c r="G853" s="22"/>
    </row>
    <row r="854" spans="6:7" ht="12.75" x14ac:dyDescent="0.2">
      <c r="F854" s="22"/>
      <c r="G854" s="22"/>
    </row>
    <row r="855" spans="6:7" ht="12.75" x14ac:dyDescent="0.2">
      <c r="F855" s="22"/>
      <c r="G855" s="22"/>
    </row>
    <row r="856" spans="6:7" ht="12.75" x14ac:dyDescent="0.2">
      <c r="F856" s="22"/>
      <c r="G856" s="22"/>
    </row>
    <row r="857" spans="6:7" ht="12.75" x14ac:dyDescent="0.2">
      <c r="F857" s="22"/>
      <c r="G857" s="22"/>
    </row>
    <row r="858" spans="6:7" ht="12.75" x14ac:dyDescent="0.2">
      <c r="F858" s="22"/>
      <c r="G858" s="22"/>
    </row>
    <row r="859" spans="6:7" ht="12.75" x14ac:dyDescent="0.2">
      <c r="F859" s="22"/>
      <c r="G859" s="22"/>
    </row>
    <row r="860" spans="6:7" ht="12.75" x14ac:dyDescent="0.2">
      <c r="F860" s="22"/>
      <c r="G860" s="22"/>
    </row>
    <row r="861" spans="6:7" ht="12.75" x14ac:dyDescent="0.2">
      <c r="F861" s="22"/>
      <c r="G861" s="22"/>
    </row>
    <row r="862" spans="6:7" ht="12.75" x14ac:dyDescent="0.2">
      <c r="F862" s="22"/>
      <c r="G862" s="22"/>
    </row>
    <row r="863" spans="6:7" ht="12.75" x14ac:dyDescent="0.2">
      <c r="F863" s="22"/>
      <c r="G863" s="22"/>
    </row>
    <row r="864" spans="6:7" ht="12.75" x14ac:dyDescent="0.2">
      <c r="F864" s="22"/>
      <c r="G864" s="22"/>
    </row>
    <row r="865" spans="6:7" ht="12.75" x14ac:dyDescent="0.2">
      <c r="F865" s="22"/>
      <c r="G865" s="22"/>
    </row>
    <row r="866" spans="6:7" ht="12.75" x14ac:dyDescent="0.2">
      <c r="F866" s="22"/>
      <c r="G866" s="22"/>
    </row>
    <row r="867" spans="6:7" ht="12.75" x14ac:dyDescent="0.2">
      <c r="F867" s="22"/>
      <c r="G867" s="22"/>
    </row>
    <row r="868" spans="6:7" ht="12.75" x14ac:dyDescent="0.2">
      <c r="F868" s="22"/>
      <c r="G868" s="22"/>
    </row>
    <row r="869" spans="6:7" ht="12.75" x14ac:dyDescent="0.2">
      <c r="F869" s="22"/>
      <c r="G869" s="22"/>
    </row>
    <row r="870" spans="6:7" ht="12.75" x14ac:dyDescent="0.2">
      <c r="F870" s="22"/>
      <c r="G870" s="22"/>
    </row>
    <row r="871" spans="6:7" ht="12.75" x14ac:dyDescent="0.2">
      <c r="F871" s="22"/>
      <c r="G871" s="22"/>
    </row>
    <row r="872" spans="6:7" ht="12.75" x14ac:dyDescent="0.2">
      <c r="F872" s="22"/>
      <c r="G872" s="22"/>
    </row>
    <row r="873" spans="6:7" ht="12.75" x14ac:dyDescent="0.2">
      <c r="F873" s="22"/>
      <c r="G873" s="22"/>
    </row>
    <row r="874" spans="6:7" ht="12.75" x14ac:dyDescent="0.2">
      <c r="F874" s="22"/>
      <c r="G874" s="22"/>
    </row>
    <row r="875" spans="6:7" ht="12.75" x14ac:dyDescent="0.2">
      <c r="F875" s="22"/>
      <c r="G875" s="22"/>
    </row>
    <row r="876" spans="6:7" ht="12.75" x14ac:dyDescent="0.2">
      <c r="F876" s="22"/>
      <c r="G876" s="22"/>
    </row>
    <row r="877" spans="6:7" ht="12.75" x14ac:dyDescent="0.2">
      <c r="F877" s="22"/>
      <c r="G877" s="22"/>
    </row>
    <row r="878" spans="6:7" ht="12.75" x14ac:dyDescent="0.2">
      <c r="F878" s="22"/>
      <c r="G878" s="22"/>
    </row>
    <row r="879" spans="6:7" ht="12.75" x14ac:dyDescent="0.2">
      <c r="F879" s="22"/>
      <c r="G879" s="22"/>
    </row>
    <row r="880" spans="6:7" ht="12.75" x14ac:dyDescent="0.2">
      <c r="F880" s="22"/>
      <c r="G880" s="22"/>
    </row>
    <row r="881" spans="6:7" ht="12.75" x14ac:dyDescent="0.2">
      <c r="F881" s="22"/>
      <c r="G881" s="22"/>
    </row>
    <row r="882" spans="6:7" ht="12.75" x14ac:dyDescent="0.2">
      <c r="F882" s="22"/>
      <c r="G882" s="22"/>
    </row>
    <row r="883" spans="6:7" ht="12.75" x14ac:dyDescent="0.2">
      <c r="F883" s="22"/>
      <c r="G883" s="22"/>
    </row>
    <row r="884" spans="6:7" ht="12.75" x14ac:dyDescent="0.2">
      <c r="F884" s="22"/>
      <c r="G884" s="22"/>
    </row>
    <row r="885" spans="6:7" ht="12.75" x14ac:dyDescent="0.2">
      <c r="F885" s="22"/>
      <c r="G885" s="22"/>
    </row>
    <row r="886" spans="6:7" ht="12.75" x14ac:dyDescent="0.2">
      <c r="F886" s="22"/>
      <c r="G886" s="22"/>
    </row>
    <row r="887" spans="6:7" ht="12.75" x14ac:dyDescent="0.2">
      <c r="F887" s="22"/>
      <c r="G887" s="22"/>
    </row>
    <row r="888" spans="6:7" ht="12.75" x14ac:dyDescent="0.2">
      <c r="F888" s="22"/>
      <c r="G888" s="22"/>
    </row>
    <row r="889" spans="6:7" ht="12.75" x14ac:dyDescent="0.2">
      <c r="F889" s="22"/>
      <c r="G889" s="22"/>
    </row>
    <row r="890" spans="6:7" ht="12.75" x14ac:dyDescent="0.2">
      <c r="F890" s="22"/>
      <c r="G890" s="22"/>
    </row>
    <row r="891" spans="6:7" ht="12.75" x14ac:dyDescent="0.2">
      <c r="F891" s="22"/>
      <c r="G891" s="22"/>
    </row>
    <row r="892" spans="6:7" ht="12.75" x14ac:dyDescent="0.2">
      <c r="F892" s="22"/>
      <c r="G892" s="22"/>
    </row>
    <row r="893" spans="6:7" ht="12.75" x14ac:dyDescent="0.2">
      <c r="F893" s="22"/>
      <c r="G893" s="22"/>
    </row>
    <row r="894" spans="6:7" ht="12.75" x14ac:dyDescent="0.2">
      <c r="F894" s="22"/>
      <c r="G894" s="22"/>
    </row>
    <row r="895" spans="6:7" ht="12.75" x14ac:dyDescent="0.2">
      <c r="F895" s="22"/>
      <c r="G895" s="22"/>
    </row>
    <row r="896" spans="6:7" ht="12.75" x14ac:dyDescent="0.2">
      <c r="F896" s="22"/>
      <c r="G896" s="22"/>
    </row>
    <row r="897" spans="6:7" ht="12.75" x14ac:dyDescent="0.2">
      <c r="F897" s="22"/>
      <c r="G897" s="22"/>
    </row>
    <row r="898" spans="6:7" ht="12.75" x14ac:dyDescent="0.2">
      <c r="F898" s="22"/>
      <c r="G898" s="22"/>
    </row>
    <row r="899" spans="6:7" ht="12.75" x14ac:dyDescent="0.2">
      <c r="F899" s="22"/>
      <c r="G899" s="22"/>
    </row>
    <row r="900" spans="6:7" ht="12.75" x14ac:dyDescent="0.2">
      <c r="F900" s="22"/>
      <c r="G900" s="22"/>
    </row>
    <row r="901" spans="6:7" ht="12.75" x14ac:dyDescent="0.2">
      <c r="F901" s="22"/>
      <c r="G901" s="22"/>
    </row>
    <row r="902" spans="6:7" ht="12.75" x14ac:dyDescent="0.2">
      <c r="F902" s="22"/>
      <c r="G902" s="22"/>
    </row>
    <row r="903" spans="6:7" ht="12.75" x14ac:dyDescent="0.2">
      <c r="F903" s="22"/>
      <c r="G903" s="22"/>
    </row>
    <row r="904" spans="6:7" ht="12.75" x14ac:dyDescent="0.2">
      <c r="F904" s="22"/>
      <c r="G904" s="22"/>
    </row>
    <row r="905" spans="6:7" ht="12.75" x14ac:dyDescent="0.2">
      <c r="F905" s="22"/>
      <c r="G905" s="22"/>
    </row>
    <row r="906" spans="6:7" ht="12.75" x14ac:dyDescent="0.2">
      <c r="F906" s="22"/>
      <c r="G906" s="22"/>
    </row>
    <row r="907" spans="6:7" ht="12.75" x14ac:dyDescent="0.2">
      <c r="F907" s="22"/>
      <c r="G907" s="22"/>
    </row>
    <row r="908" spans="6:7" ht="12.75" x14ac:dyDescent="0.2">
      <c r="F908" s="22"/>
      <c r="G908" s="22"/>
    </row>
    <row r="909" spans="6:7" ht="12.75" x14ac:dyDescent="0.2">
      <c r="F909" s="22"/>
      <c r="G909" s="22"/>
    </row>
    <row r="910" spans="6:7" ht="12.75" x14ac:dyDescent="0.2">
      <c r="F910" s="22"/>
      <c r="G910" s="22"/>
    </row>
    <row r="911" spans="6:7" ht="12.75" x14ac:dyDescent="0.2">
      <c r="F911" s="22"/>
      <c r="G911" s="22"/>
    </row>
    <row r="912" spans="6:7" ht="12.75" x14ac:dyDescent="0.2">
      <c r="F912" s="22"/>
      <c r="G912" s="22"/>
    </row>
    <row r="913" spans="6:7" ht="12.75" x14ac:dyDescent="0.2">
      <c r="F913" s="22"/>
      <c r="G913" s="22"/>
    </row>
    <row r="914" spans="6:7" ht="12.75" x14ac:dyDescent="0.2">
      <c r="F914" s="22"/>
      <c r="G914" s="22"/>
    </row>
    <row r="915" spans="6:7" ht="12.75" x14ac:dyDescent="0.2">
      <c r="F915" s="22"/>
      <c r="G915" s="22"/>
    </row>
    <row r="916" spans="6:7" ht="12.75" x14ac:dyDescent="0.2">
      <c r="F916" s="22"/>
      <c r="G916" s="22"/>
    </row>
    <row r="917" spans="6:7" ht="12.75" x14ac:dyDescent="0.2">
      <c r="F917" s="22"/>
      <c r="G917" s="22"/>
    </row>
    <row r="918" spans="6:7" ht="12.75" x14ac:dyDescent="0.2">
      <c r="F918" s="22"/>
      <c r="G918" s="22"/>
    </row>
    <row r="919" spans="6:7" ht="12.75" x14ac:dyDescent="0.2">
      <c r="F919" s="22"/>
      <c r="G919" s="22"/>
    </row>
    <row r="920" spans="6:7" ht="12.75" x14ac:dyDescent="0.2">
      <c r="F920" s="22"/>
      <c r="G920" s="22"/>
    </row>
    <row r="921" spans="6:7" ht="12.75" x14ac:dyDescent="0.2">
      <c r="F921" s="22"/>
      <c r="G921" s="22"/>
    </row>
    <row r="922" spans="6:7" ht="12.75" x14ac:dyDescent="0.2">
      <c r="F922" s="22"/>
      <c r="G922" s="22"/>
    </row>
    <row r="923" spans="6:7" ht="12.75" x14ac:dyDescent="0.2">
      <c r="F923" s="22"/>
      <c r="G923" s="22"/>
    </row>
    <row r="924" spans="6:7" ht="12.75" x14ac:dyDescent="0.2">
      <c r="F924" s="22"/>
      <c r="G924" s="22"/>
    </row>
    <row r="925" spans="6:7" ht="12.75" x14ac:dyDescent="0.2">
      <c r="F925" s="22"/>
      <c r="G925" s="22"/>
    </row>
    <row r="926" spans="6:7" ht="12.75" x14ac:dyDescent="0.2">
      <c r="F926" s="22"/>
      <c r="G926" s="22"/>
    </row>
    <row r="927" spans="6:7" ht="12.75" x14ac:dyDescent="0.2">
      <c r="F927" s="22"/>
      <c r="G927" s="22"/>
    </row>
    <row r="928" spans="6:7" ht="12.75" x14ac:dyDescent="0.2">
      <c r="F928" s="22"/>
      <c r="G928" s="22"/>
    </row>
    <row r="929" spans="6:7" ht="12.75" x14ac:dyDescent="0.2">
      <c r="F929" s="22"/>
      <c r="G929" s="22"/>
    </row>
    <row r="930" spans="6:7" ht="12.75" x14ac:dyDescent="0.2">
      <c r="F930" s="22"/>
      <c r="G930" s="22"/>
    </row>
    <row r="931" spans="6:7" ht="12.75" x14ac:dyDescent="0.2">
      <c r="F931" s="22"/>
      <c r="G931" s="22"/>
    </row>
    <row r="932" spans="6:7" ht="12.75" x14ac:dyDescent="0.2">
      <c r="F932" s="22"/>
      <c r="G932" s="22"/>
    </row>
    <row r="933" spans="6:7" ht="12.75" x14ac:dyDescent="0.2">
      <c r="F933" s="22"/>
      <c r="G933" s="22"/>
    </row>
    <row r="934" spans="6:7" ht="12.75" x14ac:dyDescent="0.2">
      <c r="F934" s="22"/>
      <c r="G934" s="22"/>
    </row>
    <row r="935" spans="6:7" ht="12.75" x14ac:dyDescent="0.2">
      <c r="F935" s="22"/>
      <c r="G935" s="22"/>
    </row>
    <row r="936" spans="6:7" ht="12.75" x14ac:dyDescent="0.2">
      <c r="F936" s="22"/>
      <c r="G936" s="22"/>
    </row>
    <row r="937" spans="6:7" ht="12.75" x14ac:dyDescent="0.2">
      <c r="F937" s="22"/>
      <c r="G937" s="22"/>
    </row>
    <row r="938" spans="6:7" ht="12.75" x14ac:dyDescent="0.2">
      <c r="F938" s="22"/>
      <c r="G938" s="22"/>
    </row>
    <row r="939" spans="6:7" ht="12.75" x14ac:dyDescent="0.2">
      <c r="F939" s="22"/>
      <c r="G939" s="22"/>
    </row>
    <row r="940" spans="6:7" ht="12.75" x14ac:dyDescent="0.2">
      <c r="F940" s="22"/>
      <c r="G940" s="22"/>
    </row>
    <row r="941" spans="6:7" ht="12.75" x14ac:dyDescent="0.2">
      <c r="F941" s="22"/>
      <c r="G941" s="22"/>
    </row>
    <row r="942" spans="6:7" ht="12.75" x14ac:dyDescent="0.2">
      <c r="F942" s="22"/>
      <c r="G942" s="22"/>
    </row>
    <row r="943" spans="6:7" ht="12.75" x14ac:dyDescent="0.2">
      <c r="F943" s="22"/>
      <c r="G943" s="22"/>
    </row>
    <row r="944" spans="6:7" ht="12.75" x14ac:dyDescent="0.2">
      <c r="F944" s="22"/>
      <c r="G944" s="22"/>
    </row>
    <row r="945" spans="6:7" ht="12.75" x14ac:dyDescent="0.2">
      <c r="F945" s="22"/>
      <c r="G945" s="22"/>
    </row>
    <row r="946" spans="6:7" ht="12.75" x14ac:dyDescent="0.2">
      <c r="F946" s="22"/>
      <c r="G946" s="22"/>
    </row>
    <row r="947" spans="6:7" ht="12.75" x14ac:dyDescent="0.2">
      <c r="F947" s="22"/>
      <c r="G947" s="22"/>
    </row>
    <row r="948" spans="6:7" ht="12.75" x14ac:dyDescent="0.2">
      <c r="F948" s="22"/>
      <c r="G948" s="22"/>
    </row>
    <row r="949" spans="6:7" ht="12.75" x14ac:dyDescent="0.2">
      <c r="F949" s="22"/>
      <c r="G949" s="22"/>
    </row>
    <row r="950" spans="6:7" ht="12.75" x14ac:dyDescent="0.2">
      <c r="F950" s="22"/>
      <c r="G950" s="22"/>
    </row>
    <row r="951" spans="6:7" ht="12.75" x14ac:dyDescent="0.2">
      <c r="F951" s="22"/>
      <c r="G951" s="22"/>
    </row>
    <row r="952" spans="6:7" ht="12.75" x14ac:dyDescent="0.2">
      <c r="F952" s="22"/>
      <c r="G952" s="22"/>
    </row>
    <row r="953" spans="6:7" ht="12.75" x14ac:dyDescent="0.2">
      <c r="F953" s="22"/>
      <c r="G953" s="22"/>
    </row>
    <row r="954" spans="6:7" ht="12.75" x14ac:dyDescent="0.2">
      <c r="F954" s="22"/>
      <c r="G954" s="22"/>
    </row>
    <row r="955" spans="6:7" ht="12.75" x14ac:dyDescent="0.2">
      <c r="F955" s="22"/>
      <c r="G955" s="22"/>
    </row>
    <row r="956" spans="6:7" ht="12.75" x14ac:dyDescent="0.2">
      <c r="F956" s="22"/>
      <c r="G956" s="22"/>
    </row>
    <row r="957" spans="6:7" ht="12.75" x14ac:dyDescent="0.2">
      <c r="F957" s="22"/>
      <c r="G957" s="22"/>
    </row>
    <row r="958" spans="6:7" ht="12.75" x14ac:dyDescent="0.2">
      <c r="F958" s="22"/>
      <c r="G958" s="22"/>
    </row>
    <row r="959" spans="6:7" ht="12.75" x14ac:dyDescent="0.2">
      <c r="F959" s="22"/>
      <c r="G959" s="22"/>
    </row>
    <row r="960" spans="6:7" ht="12.75" x14ac:dyDescent="0.2">
      <c r="F960" s="22"/>
      <c r="G960" s="22"/>
    </row>
    <row r="961" spans="6:7" ht="12.75" x14ac:dyDescent="0.2">
      <c r="F961" s="22"/>
      <c r="G961" s="22"/>
    </row>
    <row r="962" spans="6:7" ht="12.75" x14ac:dyDescent="0.2">
      <c r="F962" s="22"/>
      <c r="G962" s="22"/>
    </row>
    <row r="963" spans="6:7" ht="12.75" x14ac:dyDescent="0.2">
      <c r="F963" s="22"/>
      <c r="G963" s="22"/>
    </row>
    <row r="964" spans="6:7" ht="12.75" x14ac:dyDescent="0.2">
      <c r="F964" s="22"/>
      <c r="G964" s="22"/>
    </row>
    <row r="965" spans="6:7" ht="12.75" x14ac:dyDescent="0.2">
      <c r="F965" s="22"/>
      <c r="G965" s="22"/>
    </row>
    <row r="966" spans="6:7" ht="12.75" x14ac:dyDescent="0.2">
      <c r="F966" s="22"/>
      <c r="G966" s="22"/>
    </row>
    <row r="967" spans="6:7" ht="12.75" x14ac:dyDescent="0.2">
      <c r="F967" s="22"/>
      <c r="G967" s="22"/>
    </row>
    <row r="968" spans="6:7" ht="12.75" x14ac:dyDescent="0.2">
      <c r="F968" s="22"/>
      <c r="G968" s="22"/>
    </row>
    <row r="969" spans="6:7" ht="12.75" x14ac:dyDescent="0.2">
      <c r="F969" s="22"/>
      <c r="G969" s="22"/>
    </row>
    <row r="970" spans="6:7" ht="12.75" x14ac:dyDescent="0.2">
      <c r="F970" s="22"/>
      <c r="G970" s="22"/>
    </row>
    <row r="971" spans="6:7" ht="12.75" x14ac:dyDescent="0.2">
      <c r="F971" s="22"/>
      <c r="G971" s="22"/>
    </row>
    <row r="972" spans="6:7" ht="12.75" x14ac:dyDescent="0.2">
      <c r="F972" s="22"/>
      <c r="G972" s="22"/>
    </row>
    <row r="973" spans="6:7" ht="12.75" x14ac:dyDescent="0.2">
      <c r="F973" s="22"/>
      <c r="G973" s="22"/>
    </row>
    <row r="974" spans="6:7" ht="12.75" x14ac:dyDescent="0.2">
      <c r="F974" s="22"/>
      <c r="G974" s="22"/>
    </row>
    <row r="975" spans="6:7" ht="12.75" x14ac:dyDescent="0.2">
      <c r="F975" s="22"/>
      <c r="G975" s="22"/>
    </row>
    <row r="976" spans="6:7" ht="12.75" x14ac:dyDescent="0.2">
      <c r="F976" s="22"/>
      <c r="G976" s="22"/>
    </row>
    <row r="977" spans="6:7" ht="12.75" x14ac:dyDescent="0.2">
      <c r="F977" s="22"/>
      <c r="G977" s="22"/>
    </row>
    <row r="978" spans="6:7" ht="12.75" x14ac:dyDescent="0.2">
      <c r="F978" s="22"/>
      <c r="G978" s="22"/>
    </row>
    <row r="979" spans="6:7" ht="12.75" x14ac:dyDescent="0.2">
      <c r="F979" s="22"/>
      <c r="G979" s="22"/>
    </row>
    <row r="980" spans="6:7" ht="12.75" x14ac:dyDescent="0.2">
      <c r="F980" s="22"/>
      <c r="G980" s="22"/>
    </row>
    <row r="981" spans="6:7" ht="12.75" x14ac:dyDescent="0.2">
      <c r="F981" s="22"/>
      <c r="G981" s="22"/>
    </row>
    <row r="982" spans="6:7" ht="12.75" x14ac:dyDescent="0.2">
      <c r="F982" s="22"/>
      <c r="G982" s="22"/>
    </row>
    <row r="983" spans="6:7" ht="12.75" x14ac:dyDescent="0.2">
      <c r="F983" s="22"/>
      <c r="G983" s="22"/>
    </row>
    <row r="984" spans="6:7" ht="12.75" x14ac:dyDescent="0.2">
      <c r="F984" s="22"/>
      <c r="G984" s="22"/>
    </row>
    <row r="985" spans="6:7" ht="12.75" x14ac:dyDescent="0.2">
      <c r="F985" s="22"/>
      <c r="G985" s="22"/>
    </row>
    <row r="986" spans="6:7" ht="12.75" x14ac:dyDescent="0.2">
      <c r="F986" s="22"/>
      <c r="G986" s="22"/>
    </row>
    <row r="987" spans="6:7" ht="12.75" x14ac:dyDescent="0.2">
      <c r="F987" s="22"/>
      <c r="G987" s="22"/>
    </row>
    <row r="988" spans="6:7" ht="12.75" x14ac:dyDescent="0.2">
      <c r="F988" s="22"/>
      <c r="G988" s="22"/>
    </row>
    <row r="989" spans="6:7" ht="12.75" x14ac:dyDescent="0.2">
      <c r="F989" s="22"/>
      <c r="G989" s="22"/>
    </row>
    <row r="990" spans="6:7" ht="12.75" x14ac:dyDescent="0.2">
      <c r="F990" s="22"/>
      <c r="G990" s="22"/>
    </row>
    <row r="991" spans="6:7" ht="12.75" x14ac:dyDescent="0.2">
      <c r="F991" s="22"/>
      <c r="G991" s="22"/>
    </row>
    <row r="992" spans="6:7" ht="12.75" x14ac:dyDescent="0.2">
      <c r="F992" s="22"/>
      <c r="G992" s="22"/>
    </row>
    <row r="993" spans="6:7" ht="12.75" x14ac:dyDescent="0.2">
      <c r="F993" s="22"/>
      <c r="G993" s="22"/>
    </row>
    <row r="994" spans="6:7" ht="12.75" x14ac:dyDescent="0.2">
      <c r="F994" s="22"/>
      <c r="G994" s="22"/>
    </row>
    <row r="995" spans="6:7" ht="12.75" x14ac:dyDescent="0.2">
      <c r="F995" s="22"/>
      <c r="G995" s="22"/>
    </row>
    <row r="996" spans="6:7" ht="12.75" x14ac:dyDescent="0.2">
      <c r="F996" s="22"/>
      <c r="G996" s="22"/>
    </row>
    <row r="997" spans="6:7" ht="12.75" x14ac:dyDescent="0.2">
      <c r="F997" s="22"/>
      <c r="G997" s="22"/>
    </row>
    <row r="998" spans="6:7" ht="12.75" x14ac:dyDescent="0.2">
      <c r="F998" s="22"/>
      <c r="G998" s="22"/>
    </row>
    <row r="999" spans="6:7" ht="12.75" x14ac:dyDescent="0.2">
      <c r="F999" s="22"/>
      <c r="G999" s="22"/>
    </row>
    <row r="1000" spans="6:7" ht="12.75" x14ac:dyDescent="0.2">
      <c r="F1000" s="22"/>
      <c r="G1000" s="22"/>
    </row>
  </sheetData>
  <phoneticPr fontId="4" type="noConversion"/>
  <conditionalFormatting sqref="G1:G9">
    <cfRule type="containsBlanks" dxfId="17" priority="1">
      <formula>LEN(TRIM(G1))=0</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75" customHeight="1" x14ac:dyDescent="0.2"/>
  <cols>
    <col min="1" max="4" width="2" customWidth="1"/>
    <col min="5" max="5" width="3" customWidth="1"/>
    <col min="6" max="7" width="57.28515625" customWidth="1"/>
  </cols>
  <sheetData>
    <row r="1" spans="1:7" ht="15.75" customHeight="1" x14ac:dyDescent="0.2">
      <c r="A1" s="6">
        <v>1</v>
      </c>
      <c r="B1" s="6">
        <v>0</v>
      </c>
      <c r="C1" s="6">
        <v>0</v>
      </c>
      <c r="D1" s="6">
        <v>1</v>
      </c>
      <c r="E1" s="6">
        <v>99</v>
      </c>
      <c r="F1" s="21" t="s">
        <v>2081</v>
      </c>
      <c r="G1" s="21" t="s">
        <v>2082</v>
      </c>
    </row>
    <row r="2" spans="1:7" ht="15.75" customHeight="1" x14ac:dyDescent="0.2">
      <c r="A2" s="6">
        <v>1</v>
      </c>
      <c r="B2" s="6">
        <v>0</v>
      </c>
      <c r="C2" s="6">
        <v>0</v>
      </c>
      <c r="D2" s="6">
        <v>2</v>
      </c>
      <c r="E2" s="6">
        <v>99</v>
      </c>
      <c r="F2" s="21" t="s">
        <v>2083</v>
      </c>
      <c r="G2" s="21" t="s">
        <v>2084</v>
      </c>
    </row>
    <row r="3" spans="1:7" ht="15.75" customHeight="1" x14ac:dyDescent="0.2">
      <c r="A3" s="6">
        <v>1</v>
      </c>
      <c r="B3" s="6">
        <v>0</v>
      </c>
      <c r="C3" s="6">
        <v>0</v>
      </c>
      <c r="D3" s="6">
        <v>3</v>
      </c>
      <c r="E3" s="6">
        <v>99</v>
      </c>
      <c r="F3" s="21" t="s">
        <v>2085</v>
      </c>
      <c r="G3" s="21" t="s">
        <v>2086</v>
      </c>
    </row>
    <row r="4" spans="1:7" ht="15.75" customHeight="1" x14ac:dyDescent="0.2">
      <c r="A4" s="6">
        <v>1</v>
      </c>
      <c r="B4" s="6">
        <v>0</v>
      </c>
      <c r="C4" s="6">
        <v>0</v>
      </c>
      <c r="D4" s="6">
        <v>4</v>
      </c>
      <c r="E4" s="6">
        <v>99</v>
      </c>
      <c r="F4" s="21" t="s">
        <v>2077</v>
      </c>
      <c r="G4" s="21" t="s">
        <v>2087</v>
      </c>
    </row>
    <row r="5" spans="1:7" ht="15.75" customHeight="1" x14ac:dyDescent="0.2">
      <c r="A5" s="6">
        <v>1</v>
      </c>
      <c r="B5" s="6">
        <v>0</v>
      </c>
      <c r="C5" s="6">
        <v>0</v>
      </c>
      <c r="D5" s="6">
        <v>5</v>
      </c>
      <c r="E5" s="6">
        <v>99</v>
      </c>
      <c r="F5" s="21" t="s">
        <v>2088</v>
      </c>
      <c r="G5" s="21" t="s">
        <v>2089</v>
      </c>
    </row>
    <row r="6" spans="1:7" ht="15.75" customHeight="1" x14ac:dyDescent="0.2">
      <c r="A6" s="6">
        <v>1</v>
      </c>
      <c r="B6" s="6">
        <v>0</v>
      </c>
      <c r="C6" s="6">
        <v>0</v>
      </c>
      <c r="D6" s="6">
        <v>6</v>
      </c>
      <c r="E6" s="6">
        <v>99</v>
      </c>
      <c r="F6" s="21" t="s">
        <v>2090</v>
      </c>
      <c r="G6" s="21" t="s">
        <v>2091</v>
      </c>
    </row>
    <row r="7" spans="1:7" ht="15.75" customHeight="1" x14ac:dyDescent="0.2">
      <c r="F7" s="22"/>
      <c r="G7" s="22"/>
    </row>
    <row r="8" spans="1:7" ht="15.75" customHeight="1" x14ac:dyDescent="0.2">
      <c r="F8" s="22"/>
      <c r="G8" s="22"/>
    </row>
    <row r="9" spans="1:7" ht="15.75" customHeight="1" x14ac:dyDescent="0.2">
      <c r="F9" s="22"/>
      <c r="G9" s="22"/>
    </row>
    <row r="10" spans="1:7" ht="15.75" customHeight="1" x14ac:dyDescent="0.2">
      <c r="F10" s="22"/>
      <c r="G10" s="22"/>
    </row>
    <row r="11" spans="1:7" ht="15.75" customHeight="1" x14ac:dyDescent="0.2">
      <c r="F11" s="22"/>
      <c r="G11" s="22"/>
    </row>
    <row r="12" spans="1:7" ht="15.75" customHeight="1" x14ac:dyDescent="0.2">
      <c r="F12" s="22"/>
      <c r="G12" s="22"/>
    </row>
    <row r="13" spans="1:7" ht="15.75" customHeight="1" x14ac:dyDescent="0.2">
      <c r="F13" s="22"/>
      <c r="G13" s="22"/>
    </row>
    <row r="14" spans="1:7" ht="15.75" customHeight="1" x14ac:dyDescent="0.2">
      <c r="F14" s="22"/>
      <c r="G14" s="22"/>
    </row>
    <row r="15" spans="1:7" ht="15.75" customHeight="1" x14ac:dyDescent="0.2">
      <c r="F15" s="22"/>
      <c r="G15" s="22"/>
    </row>
    <row r="16" spans="1:7" ht="15.75" customHeight="1" x14ac:dyDescent="0.2">
      <c r="F16" s="22"/>
      <c r="G16" s="22"/>
    </row>
    <row r="17" spans="6:7" ht="15.75" customHeight="1" x14ac:dyDescent="0.2">
      <c r="F17" s="22"/>
      <c r="G17" s="22"/>
    </row>
    <row r="18" spans="6:7" ht="15.75" customHeight="1" x14ac:dyDescent="0.2">
      <c r="F18" s="22"/>
      <c r="G18" s="22"/>
    </row>
    <row r="19" spans="6:7" ht="15.75" customHeight="1" x14ac:dyDescent="0.2">
      <c r="F19" s="22"/>
      <c r="G19" s="22"/>
    </row>
    <row r="20" spans="6:7" ht="15.75" customHeight="1" x14ac:dyDescent="0.2">
      <c r="F20" s="22"/>
      <c r="G20" s="22"/>
    </row>
    <row r="21" spans="6:7" ht="15.75" customHeight="1" x14ac:dyDescent="0.2">
      <c r="F21" s="22"/>
      <c r="G21" s="22"/>
    </row>
    <row r="22" spans="6:7" ht="15.75" customHeight="1" x14ac:dyDescent="0.2">
      <c r="F22" s="22"/>
      <c r="G22" s="22"/>
    </row>
    <row r="23" spans="6:7" ht="15.75" customHeight="1" x14ac:dyDescent="0.2">
      <c r="F23" s="22"/>
      <c r="G23" s="22"/>
    </row>
    <row r="24" spans="6:7" ht="15.75" customHeight="1" x14ac:dyDescent="0.2">
      <c r="F24" s="22"/>
      <c r="G24" s="22"/>
    </row>
    <row r="25" spans="6:7" ht="12.75" x14ac:dyDescent="0.2">
      <c r="F25" s="22"/>
      <c r="G25" s="22"/>
    </row>
    <row r="26" spans="6:7" ht="12.75" x14ac:dyDescent="0.2">
      <c r="F26" s="22"/>
      <c r="G26" s="22"/>
    </row>
    <row r="27" spans="6:7" ht="12.75" x14ac:dyDescent="0.2">
      <c r="F27" s="22"/>
      <c r="G27" s="22"/>
    </row>
    <row r="28" spans="6:7" ht="12.75" x14ac:dyDescent="0.2">
      <c r="F28" s="22"/>
      <c r="G28" s="22"/>
    </row>
    <row r="29" spans="6:7" ht="12.75" x14ac:dyDescent="0.2">
      <c r="F29" s="22"/>
      <c r="G29" s="22"/>
    </row>
    <row r="30" spans="6:7" ht="12.75" x14ac:dyDescent="0.2">
      <c r="F30" s="22"/>
      <c r="G30" s="22"/>
    </row>
    <row r="31" spans="6:7" ht="12.75" x14ac:dyDescent="0.2">
      <c r="F31" s="22"/>
      <c r="G31" s="22"/>
    </row>
    <row r="32" spans="6:7" ht="12.75" x14ac:dyDescent="0.2">
      <c r="F32" s="22"/>
      <c r="G32" s="22"/>
    </row>
    <row r="33" spans="6:7" ht="12.75" x14ac:dyDescent="0.2">
      <c r="F33" s="22"/>
      <c r="G33" s="22"/>
    </row>
    <row r="34" spans="6:7" ht="12.75" x14ac:dyDescent="0.2">
      <c r="F34" s="22"/>
      <c r="G34" s="22"/>
    </row>
    <row r="35" spans="6:7" ht="12.75" x14ac:dyDescent="0.2">
      <c r="F35" s="22"/>
      <c r="G35" s="22"/>
    </row>
    <row r="36" spans="6:7" ht="12.75" x14ac:dyDescent="0.2">
      <c r="F36" s="22"/>
      <c r="G36" s="22"/>
    </row>
    <row r="37" spans="6:7" ht="12.75" x14ac:dyDescent="0.2">
      <c r="F37" s="22"/>
      <c r="G37" s="22"/>
    </row>
    <row r="38" spans="6:7" ht="12.75" x14ac:dyDescent="0.2">
      <c r="F38" s="22"/>
      <c r="G38" s="22"/>
    </row>
    <row r="39" spans="6:7" ht="12.75" x14ac:dyDescent="0.2">
      <c r="F39" s="22"/>
      <c r="G39" s="22"/>
    </row>
    <row r="40" spans="6:7" ht="12.75" x14ac:dyDescent="0.2">
      <c r="F40" s="22"/>
      <c r="G40" s="22"/>
    </row>
    <row r="41" spans="6:7" ht="12.75" x14ac:dyDescent="0.2">
      <c r="F41" s="22"/>
      <c r="G41" s="22"/>
    </row>
    <row r="42" spans="6:7" ht="12.75" x14ac:dyDescent="0.2">
      <c r="F42" s="22"/>
      <c r="G42" s="22"/>
    </row>
    <row r="43" spans="6:7" ht="12.75" x14ac:dyDescent="0.2">
      <c r="F43" s="22"/>
      <c r="G43" s="22"/>
    </row>
    <row r="44" spans="6:7" ht="12.75" x14ac:dyDescent="0.2">
      <c r="F44" s="22"/>
      <c r="G44" s="22"/>
    </row>
    <row r="45" spans="6:7" ht="12.75" x14ac:dyDescent="0.2">
      <c r="F45" s="22"/>
      <c r="G45" s="22"/>
    </row>
    <row r="46" spans="6:7" ht="12.75" x14ac:dyDescent="0.2">
      <c r="F46" s="22"/>
      <c r="G46" s="22"/>
    </row>
    <row r="47" spans="6:7" ht="12.75" x14ac:dyDescent="0.2">
      <c r="F47" s="22"/>
      <c r="G47" s="22"/>
    </row>
    <row r="48" spans="6:7" ht="12.75" x14ac:dyDescent="0.2">
      <c r="F48" s="22"/>
      <c r="G48" s="22"/>
    </row>
    <row r="49" spans="6:7" ht="12.75" x14ac:dyDescent="0.2">
      <c r="F49" s="22"/>
      <c r="G49" s="22"/>
    </row>
    <row r="50" spans="6:7" ht="12.75" x14ac:dyDescent="0.2">
      <c r="F50" s="22"/>
      <c r="G50" s="22"/>
    </row>
    <row r="51" spans="6:7" ht="12.75" x14ac:dyDescent="0.2">
      <c r="F51" s="22"/>
      <c r="G51" s="22"/>
    </row>
    <row r="52" spans="6:7" ht="12.75" x14ac:dyDescent="0.2">
      <c r="F52" s="22"/>
      <c r="G52" s="22"/>
    </row>
    <row r="53" spans="6:7" ht="12.75" x14ac:dyDescent="0.2">
      <c r="F53" s="22"/>
      <c r="G53" s="22"/>
    </row>
    <row r="54" spans="6:7" ht="12.75" x14ac:dyDescent="0.2">
      <c r="F54" s="22"/>
      <c r="G54" s="22"/>
    </row>
    <row r="55" spans="6:7" ht="12.75" x14ac:dyDescent="0.2">
      <c r="F55" s="22"/>
      <c r="G55" s="22"/>
    </row>
    <row r="56" spans="6:7" ht="12.75" x14ac:dyDescent="0.2">
      <c r="F56" s="22"/>
      <c r="G56" s="22"/>
    </row>
    <row r="57" spans="6:7" ht="12.75" x14ac:dyDescent="0.2">
      <c r="F57" s="22"/>
      <c r="G57" s="22"/>
    </row>
    <row r="58" spans="6:7" ht="12.75" x14ac:dyDescent="0.2">
      <c r="F58" s="22"/>
      <c r="G58" s="22"/>
    </row>
    <row r="59" spans="6:7" ht="12.75" x14ac:dyDescent="0.2">
      <c r="F59" s="22"/>
      <c r="G59" s="22"/>
    </row>
    <row r="60" spans="6:7" ht="12.75" x14ac:dyDescent="0.2">
      <c r="F60" s="22"/>
      <c r="G60" s="22"/>
    </row>
    <row r="61" spans="6:7" ht="12.75" x14ac:dyDescent="0.2">
      <c r="F61" s="22"/>
      <c r="G61" s="22"/>
    </row>
    <row r="62" spans="6:7" ht="12.75" x14ac:dyDescent="0.2">
      <c r="F62" s="22"/>
      <c r="G62" s="22"/>
    </row>
    <row r="63" spans="6:7" ht="12.75" x14ac:dyDescent="0.2">
      <c r="F63" s="22"/>
      <c r="G63" s="22"/>
    </row>
    <row r="64" spans="6:7" ht="12.75" x14ac:dyDescent="0.2">
      <c r="F64" s="22"/>
      <c r="G64" s="22"/>
    </row>
    <row r="65" spans="6:7" ht="12.75" x14ac:dyDescent="0.2">
      <c r="F65" s="22"/>
      <c r="G65" s="22"/>
    </row>
    <row r="66" spans="6:7" ht="12.75" x14ac:dyDescent="0.2">
      <c r="F66" s="22"/>
      <c r="G66" s="22"/>
    </row>
    <row r="67" spans="6:7" ht="12.75" x14ac:dyDescent="0.2">
      <c r="F67" s="22"/>
      <c r="G67" s="22"/>
    </row>
    <row r="68" spans="6:7" ht="12.75" x14ac:dyDescent="0.2">
      <c r="F68" s="22"/>
      <c r="G68" s="22"/>
    </row>
    <row r="69" spans="6:7" ht="12.75" x14ac:dyDescent="0.2">
      <c r="F69" s="22"/>
      <c r="G69" s="22"/>
    </row>
    <row r="70" spans="6:7" ht="12.75" x14ac:dyDescent="0.2">
      <c r="F70" s="22"/>
      <c r="G70" s="22"/>
    </row>
    <row r="71" spans="6:7" ht="12.75" x14ac:dyDescent="0.2">
      <c r="F71" s="22"/>
      <c r="G71" s="22"/>
    </row>
    <row r="72" spans="6:7" ht="12.75" x14ac:dyDescent="0.2">
      <c r="F72" s="22"/>
      <c r="G72" s="22"/>
    </row>
    <row r="73" spans="6:7" ht="12.75" x14ac:dyDescent="0.2">
      <c r="F73" s="22"/>
      <c r="G73" s="22"/>
    </row>
    <row r="74" spans="6:7" ht="12.75" x14ac:dyDescent="0.2">
      <c r="F74" s="22"/>
      <c r="G74" s="22"/>
    </row>
    <row r="75" spans="6:7" ht="12.75" x14ac:dyDescent="0.2">
      <c r="F75" s="22"/>
      <c r="G75" s="22"/>
    </row>
    <row r="76" spans="6:7" ht="12.75" x14ac:dyDescent="0.2">
      <c r="F76" s="22"/>
      <c r="G76" s="22"/>
    </row>
    <row r="77" spans="6:7" ht="12.75" x14ac:dyDescent="0.2">
      <c r="F77" s="22"/>
      <c r="G77" s="22"/>
    </row>
    <row r="78" spans="6:7" ht="12.75" x14ac:dyDescent="0.2">
      <c r="F78" s="22"/>
      <c r="G78" s="22"/>
    </row>
    <row r="79" spans="6:7" ht="12.75" x14ac:dyDescent="0.2">
      <c r="F79" s="22"/>
      <c r="G79" s="22"/>
    </row>
    <row r="80" spans="6:7" ht="12.75" x14ac:dyDescent="0.2">
      <c r="F80" s="22"/>
      <c r="G80" s="22"/>
    </row>
    <row r="81" spans="6:7" ht="12.75" x14ac:dyDescent="0.2">
      <c r="F81" s="22"/>
      <c r="G81" s="22"/>
    </row>
    <row r="82" spans="6:7" ht="12.75" x14ac:dyDescent="0.2">
      <c r="F82" s="22"/>
      <c r="G82" s="22"/>
    </row>
    <row r="83" spans="6:7" ht="12.75" x14ac:dyDescent="0.2">
      <c r="F83" s="22"/>
      <c r="G83" s="22"/>
    </row>
    <row r="84" spans="6:7" ht="12.75" x14ac:dyDescent="0.2">
      <c r="F84" s="22"/>
      <c r="G84" s="22"/>
    </row>
    <row r="85" spans="6:7" ht="12.75" x14ac:dyDescent="0.2">
      <c r="F85" s="22"/>
      <c r="G85" s="22"/>
    </row>
    <row r="86" spans="6:7" ht="12.75" x14ac:dyDescent="0.2">
      <c r="F86" s="22"/>
      <c r="G86" s="22"/>
    </row>
    <row r="87" spans="6:7" ht="12.75" x14ac:dyDescent="0.2">
      <c r="F87" s="22"/>
      <c r="G87" s="22"/>
    </row>
    <row r="88" spans="6:7" ht="12.75" x14ac:dyDescent="0.2">
      <c r="F88" s="22"/>
      <c r="G88" s="22"/>
    </row>
    <row r="89" spans="6:7" ht="12.75" x14ac:dyDescent="0.2">
      <c r="F89" s="22"/>
      <c r="G89" s="22"/>
    </row>
    <row r="90" spans="6:7" ht="12.75" x14ac:dyDescent="0.2">
      <c r="F90" s="22"/>
      <c r="G90" s="22"/>
    </row>
    <row r="91" spans="6:7" ht="12.75" x14ac:dyDescent="0.2">
      <c r="F91" s="22"/>
      <c r="G91" s="22"/>
    </row>
    <row r="92" spans="6:7" ht="12.75" x14ac:dyDescent="0.2">
      <c r="F92" s="22"/>
      <c r="G92" s="22"/>
    </row>
    <row r="93" spans="6:7" ht="12.75" x14ac:dyDescent="0.2">
      <c r="F93" s="22"/>
      <c r="G93" s="22"/>
    </row>
    <row r="94" spans="6:7" ht="12.75" x14ac:dyDescent="0.2">
      <c r="F94" s="22"/>
      <c r="G94" s="22"/>
    </row>
    <row r="95" spans="6:7" ht="12.75" x14ac:dyDescent="0.2">
      <c r="F95" s="22"/>
      <c r="G95" s="22"/>
    </row>
    <row r="96" spans="6:7" ht="12.75" x14ac:dyDescent="0.2">
      <c r="F96" s="22"/>
      <c r="G96" s="22"/>
    </row>
    <row r="97" spans="6:7" ht="12.75" x14ac:dyDescent="0.2">
      <c r="F97" s="22"/>
      <c r="G97" s="22"/>
    </row>
    <row r="98" spans="6:7" ht="12.75" x14ac:dyDescent="0.2">
      <c r="F98" s="22"/>
      <c r="G98" s="22"/>
    </row>
    <row r="99" spans="6:7" ht="12.75" x14ac:dyDescent="0.2">
      <c r="F99" s="22"/>
      <c r="G99" s="22"/>
    </row>
    <row r="100" spans="6:7" ht="12.75" x14ac:dyDescent="0.2">
      <c r="F100" s="22"/>
      <c r="G100" s="22"/>
    </row>
    <row r="101" spans="6:7" ht="12.75" x14ac:dyDescent="0.2">
      <c r="F101" s="22"/>
      <c r="G101" s="22"/>
    </row>
    <row r="102" spans="6:7" ht="12.75" x14ac:dyDescent="0.2">
      <c r="F102" s="22"/>
      <c r="G102" s="22"/>
    </row>
    <row r="103" spans="6:7" ht="12.75" x14ac:dyDescent="0.2">
      <c r="F103" s="22"/>
      <c r="G103" s="22"/>
    </row>
    <row r="104" spans="6:7" ht="12.75" x14ac:dyDescent="0.2">
      <c r="F104" s="22"/>
      <c r="G104" s="22"/>
    </row>
    <row r="105" spans="6:7" ht="12.75" x14ac:dyDescent="0.2">
      <c r="F105" s="22"/>
      <c r="G105" s="22"/>
    </row>
    <row r="106" spans="6:7" ht="12.75" x14ac:dyDescent="0.2">
      <c r="F106" s="22"/>
      <c r="G106" s="22"/>
    </row>
    <row r="107" spans="6:7" ht="12.75" x14ac:dyDescent="0.2">
      <c r="F107" s="22"/>
      <c r="G107" s="22"/>
    </row>
    <row r="108" spans="6:7" ht="12.75" x14ac:dyDescent="0.2">
      <c r="F108" s="22"/>
      <c r="G108" s="22"/>
    </row>
    <row r="109" spans="6:7" ht="12.75" x14ac:dyDescent="0.2">
      <c r="F109" s="22"/>
      <c r="G109" s="22"/>
    </row>
    <row r="110" spans="6:7" ht="12.75" x14ac:dyDescent="0.2">
      <c r="F110" s="22"/>
      <c r="G110" s="22"/>
    </row>
    <row r="111" spans="6:7" ht="12.75" x14ac:dyDescent="0.2">
      <c r="F111" s="22"/>
      <c r="G111" s="22"/>
    </row>
    <row r="112" spans="6:7" ht="12.75" x14ac:dyDescent="0.2">
      <c r="F112" s="22"/>
      <c r="G112" s="22"/>
    </row>
    <row r="113" spans="6:7" ht="12.75" x14ac:dyDescent="0.2">
      <c r="F113" s="22"/>
      <c r="G113" s="22"/>
    </row>
    <row r="114" spans="6:7" ht="12.75" x14ac:dyDescent="0.2">
      <c r="F114" s="22"/>
      <c r="G114" s="22"/>
    </row>
    <row r="115" spans="6:7" ht="12.75" x14ac:dyDescent="0.2">
      <c r="F115" s="22"/>
      <c r="G115" s="22"/>
    </row>
    <row r="116" spans="6:7" ht="12.75" x14ac:dyDescent="0.2">
      <c r="F116" s="22"/>
      <c r="G116" s="22"/>
    </row>
    <row r="117" spans="6:7" ht="12.75" x14ac:dyDescent="0.2">
      <c r="F117" s="22"/>
      <c r="G117" s="22"/>
    </row>
    <row r="118" spans="6:7" ht="12.75" x14ac:dyDescent="0.2">
      <c r="F118" s="22"/>
      <c r="G118" s="22"/>
    </row>
    <row r="119" spans="6:7" ht="12.75" x14ac:dyDescent="0.2">
      <c r="F119" s="22"/>
      <c r="G119" s="22"/>
    </row>
    <row r="120" spans="6:7" ht="12.75" x14ac:dyDescent="0.2">
      <c r="F120" s="22"/>
      <c r="G120" s="22"/>
    </row>
    <row r="121" spans="6:7" ht="12.75" x14ac:dyDescent="0.2">
      <c r="F121" s="22"/>
      <c r="G121" s="22"/>
    </row>
    <row r="122" spans="6:7" ht="12.75" x14ac:dyDescent="0.2">
      <c r="F122" s="22"/>
      <c r="G122" s="22"/>
    </row>
    <row r="123" spans="6:7" ht="12.75" x14ac:dyDescent="0.2">
      <c r="F123" s="22"/>
      <c r="G123" s="22"/>
    </row>
    <row r="124" spans="6:7" ht="12.75" x14ac:dyDescent="0.2">
      <c r="F124" s="22"/>
      <c r="G124" s="22"/>
    </row>
    <row r="125" spans="6:7" ht="12.75" x14ac:dyDescent="0.2">
      <c r="F125" s="22"/>
      <c r="G125" s="22"/>
    </row>
    <row r="126" spans="6:7" ht="12.75" x14ac:dyDescent="0.2">
      <c r="F126" s="22"/>
      <c r="G126" s="22"/>
    </row>
    <row r="127" spans="6:7" ht="12.75" x14ac:dyDescent="0.2">
      <c r="F127" s="22"/>
      <c r="G127" s="22"/>
    </row>
    <row r="128" spans="6:7" ht="12.75" x14ac:dyDescent="0.2">
      <c r="F128" s="22"/>
      <c r="G128" s="22"/>
    </row>
    <row r="129" spans="6:7" ht="12.75" x14ac:dyDescent="0.2">
      <c r="F129" s="22"/>
      <c r="G129" s="22"/>
    </row>
    <row r="130" spans="6:7" ht="12.75" x14ac:dyDescent="0.2">
      <c r="F130" s="22"/>
      <c r="G130" s="22"/>
    </row>
    <row r="131" spans="6:7" ht="12.75" x14ac:dyDescent="0.2">
      <c r="F131" s="22"/>
      <c r="G131" s="22"/>
    </row>
    <row r="132" spans="6:7" ht="12.75" x14ac:dyDescent="0.2">
      <c r="F132" s="22"/>
      <c r="G132" s="22"/>
    </row>
    <row r="133" spans="6:7" ht="12.75" x14ac:dyDescent="0.2">
      <c r="F133" s="22"/>
      <c r="G133" s="22"/>
    </row>
    <row r="134" spans="6:7" ht="12.75" x14ac:dyDescent="0.2">
      <c r="F134" s="22"/>
      <c r="G134" s="22"/>
    </row>
    <row r="135" spans="6:7" ht="12.75" x14ac:dyDescent="0.2">
      <c r="F135" s="22"/>
      <c r="G135" s="22"/>
    </row>
    <row r="136" spans="6:7" ht="12.75" x14ac:dyDescent="0.2">
      <c r="F136" s="22"/>
      <c r="G136" s="22"/>
    </row>
    <row r="137" spans="6:7" ht="12.75" x14ac:dyDescent="0.2">
      <c r="F137" s="22"/>
      <c r="G137" s="22"/>
    </row>
    <row r="138" spans="6:7" ht="12.75" x14ac:dyDescent="0.2">
      <c r="F138" s="22"/>
      <c r="G138" s="22"/>
    </row>
    <row r="139" spans="6:7" ht="12.75" x14ac:dyDescent="0.2">
      <c r="F139" s="22"/>
      <c r="G139" s="22"/>
    </row>
    <row r="140" spans="6:7" ht="12.75" x14ac:dyDescent="0.2">
      <c r="F140" s="22"/>
      <c r="G140" s="22"/>
    </row>
    <row r="141" spans="6:7" ht="12.75" x14ac:dyDescent="0.2">
      <c r="F141" s="22"/>
      <c r="G141" s="22"/>
    </row>
    <row r="142" spans="6:7" ht="12.75" x14ac:dyDescent="0.2">
      <c r="F142" s="22"/>
      <c r="G142" s="22"/>
    </row>
    <row r="143" spans="6:7" ht="12.75" x14ac:dyDescent="0.2">
      <c r="F143" s="22"/>
      <c r="G143" s="22"/>
    </row>
    <row r="144" spans="6:7" ht="12.75" x14ac:dyDescent="0.2">
      <c r="F144" s="22"/>
      <c r="G144" s="22"/>
    </row>
    <row r="145" spans="6:7" ht="12.75" x14ac:dyDescent="0.2">
      <c r="F145" s="22"/>
      <c r="G145" s="22"/>
    </row>
    <row r="146" spans="6:7" ht="12.75" x14ac:dyDescent="0.2">
      <c r="F146" s="22"/>
      <c r="G146" s="22"/>
    </row>
    <row r="147" spans="6:7" ht="12.75" x14ac:dyDescent="0.2">
      <c r="F147" s="22"/>
      <c r="G147" s="22"/>
    </row>
    <row r="148" spans="6:7" ht="12.75" x14ac:dyDescent="0.2">
      <c r="F148" s="22"/>
      <c r="G148" s="22"/>
    </row>
    <row r="149" spans="6:7" ht="12.75" x14ac:dyDescent="0.2">
      <c r="F149" s="22"/>
      <c r="G149" s="22"/>
    </row>
    <row r="150" spans="6:7" ht="12.75" x14ac:dyDescent="0.2">
      <c r="F150" s="22"/>
      <c r="G150" s="22"/>
    </row>
    <row r="151" spans="6:7" ht="12.75" x14ac:dyDescent="0.2">
      <c r="F151" s="22"/>
      <c r="G151" s="22"/>
    </row>
    <row r="152" spans="6:7" ht="12.75" x14ac:dyDescent="0.2">
      <c r="F152" s="22"/>
      <c r="G152" s="22"/>
    </row>
    <row r="153" spans="6:7" ht="12.75" x14ac:dyDescent="0.2">
      <c r="F153" s="22"/>
      <c r="G153" s="22"/>
    </row>
    <row r="154" spans="6:7" ht="12.75" x14ac:dyDescent="0.2">
      <c r="F154" s="22"/>
      <c r="G154" s="22"/>
    </row>
    <row r="155" spans="6:7" ht="12.75" x14ac:dyDescent="0.2">
      <c r="F155" s="22"/>
      <c r="G155" s="22"/>
    </row>
    <row r="156" spans="6:7" ht="12.75" x14ac:dyDescent="0.2">
      <c r="F156" s="22"/>
      <c r="G156" s="22"/>
    </row>
    <row r="157" spans="6:7" ht="12.75" x14ac:dyDescent="0.2">
      <c r="F157" s="22"/>
      <c r="G157" s="22"/>
    </row>
    <row r="158" spans="6:7" ht="12.75" x14ac:dyDescent="0.2">
      <c r="F158" s="22"/>
      <c r="G158" s="22"/>
    </row>
    <row r="159" spans="6:7" ht="12.75" x14ac:dyDescent="0.2">
      <c r="F159" s="22"/>
      <c r="G159" s="22"/>
    </row>
    <row r="160" spans="6:7" ht="12.75" x14ac:dyDescent="0.2">
      <c r="F160" s="22"/>
      <c r="G160" s="22"/>
    </row>
    <row r="161" spans="6:7" ht="12.75" x14ac:dyDescent="0.2">
      <c r="F161" s="22"/>
      <c r="G161" s="22"/>
    </row>
    <row r="162" spans="6:7" ht="12.75" x14ac:dyDescent="0.2">
      <c r="F162" s="22"/>
      <c r="G162" s="22"/>
    </row>
    <row r="163" spans="6:7" ht="12.75" x14ac:dyDescent="0.2">
      <c r="F163" s="22"/>
      <c r="G163" s="22"/>
    </row>
    <row r="164" spans="6:7" ht="12.75" x14ac:dyDescent="0.2">
      <c r="F164" s="22"/>
      <c r="G164" s="22"/>
    </row>
    <row r="165" spans="6:7" ht="12.75" x14ac:dyDescent="0.2">
      <c r="F165" s="22"/>
      <c r="G165" s="22"/>
    </row>
    <row r="166" spans="6:7" ht="12.75" x14ac:dyDescent="0.2">
      <c r="F166" s="22"/>
      <c r="G166" s="22"/>
    </row>
    <row r="167" spans="6:7" ht="12.75" x14ac:dyDescent="0.2">
      <c r="F167" s="22"/>
      <c r="G167" s="22"/>
    </row>
    <row r="168" spans="6:7" ht="12.75" x14ac:dyDescent="0.2">
      <c r="F168" s="22"/>
      <c r="G168" s="22"/>
    </row>
    <row r="169" spans="6:7" ht="12.75" x14ac:dyDescent="0.2">
      <c r="F169" s="22"/>
      <c r="G169" s="22"/>
    </row>
    <row r="170" spans="6:7" ht="12.75" x14ac:dyDescent="0.2">
      <c r="F170" s="22"/>
      <c r="G170" s="22"/>
    </row>
    <row r="171" spans="6:7" ht="12.75" x14ac:dyDescent="0.2">
      <c r="F171" s="22"/>
      <c r="G171" s="22"/>
    </row>
    <row r="172" spans="6:7" ht="12.75" x14ac:dyDescent="0.2">
      <c r="F172" s="22"/>
      <c r="G172" s="22"/>
    </row>
    <row r="173" spans="6:7" ht="12.75" x14ac:dyDescent="0.2">
      <c r="F173" s="22"/>
      <c r="G173" s="22"/>
    </row>
    <row r="174" spans="6:7" ht="12.75" x14ac:dyDescent="0.2">
      <c r="F174" s="22"/>
      <c r="G174" s="22"/>
    </row>
    <row r="175" spans="6:7" ht="12.75" x14ac:dyDescent="0.2">
      <c r="F175" s="22"/>
      <c r="G175" s="22"/>
    </row>
    <row r="176" spans="6:7" ht="12.75" x14ac:dyDescent="0.2">
      <c r="F176" s="22"/>
      <c r="G176" s="22"/>
    </row>
    <row r="177" spans="6:7" ht="12.75" x14ac:dyDescent="0.2">
      <c r="F177" s="22"/>
      <c r="G177" s="22"/>
    </row>
    <row r="178" spans="6:7" ht="12.75" x14ac:dyDescent="0.2">
      <c r="F178" s="22"/>
      <c r="G178" s="22"/>
    </row>
    <row r="179" spans="6:7" ht="12.75" x14ac:dyDescent="0.2">
      <c r="F179" s="22"/>
      <c r="G179" s="22"/>
    </row>
    <row r="180" spans="6:7" ht="12.75" x14ac:dyDescent="0.2">
      <c r="F180" s="22"/>
      <c r="G180" s="22"/>
    </row>
    <row r="181" spans="6:7" ht="12.75" x14ac:dyDescent="0.2">
      <c r="F181" s="22"/>
      <c r="G181" s="22"/>
    </row>
    <row r="182" spans="6:7" ht="12.75" x14ac:dyDescent="0.2">
      <c r="F182" s="22"/>
      <c r="G182" s="22"/>
    </row>
    <row r="183" spans="6:7" ht="12.75" x14ac:dyDescent="0.2">
      <c r="F183" s="22"/>
      <c r="G183" s="22"/>
    </row>
    <row r="184" spans="6:7" ht="12.75" x14ac:dyDescent="0.2">
      <c r="F184" s="22"/>
      <c r="G184" s="22"/>
    </row>
    <row r="185" spans="6:7" ht="12.75" x14ac:dyDescent="0.2">
      <c r="F185" s="22"/>
      <c r="G185" s="22"/>
    </row>
    <row r="186" spans="6:7" ht="12.75" x14ac:dyDescent="0.2">
      <c r="F186" s="22"/>
      <c r="G186" s="22"/>
    </row>
    <row r="187" spans="6:7" ht="12.75" x14ac:dyDescent="0.2">
      <c r="F187" s="22"/>
      <c r="G187" s="22"/>
    </row>
    <row r="188" spans="6:7" ht="12.75" x14ac:dyDescent="0.2">
      <c r="F188" s="22"/>
      <c r="G188" s="22"/>
    </row>
    <row r="189" spans="6:7" ht="12.75" x14ac:dyDescent="0.2">
      <c r="F189" s="22"/>
      <c r="G189" s="22"/>
    </row>
    <row r="190" spans="6:7" ht="12.75" x14ac:dyDescent="0.2">
      <c r="F190" s="22"/>
      <c r="G190" s="22"/>
    </row>
    <row r="191" spans="6:7" ht="12.75" x14ac:dyDescent="0.2">
      <c r="F191" s="22"/>
      <c r="G191" s="22"/>
    </row>
    <row r="192" spans="6:7" ht="12.75" x14ac:dyDescent="0.2">
      <c r="F192" s="22"/>
      <c r="G192" s="22"/>
    </row>
    <row r="193" spans="6:7" ht="12.75" x14ac:dyDescent="0.2">
      <c r="F193" s="22"/>
      <c r="G193" s="22"/>
    </row>
    <row r="194" spans="6:7" ht="12.75" x14ac:dyDescent="0.2">
      <c r="F194" s="22"/>
      <c r="G194" s="22"/>
    </row>
    <row r="195" spans="6:7" ht="12.75" x14ac:dyDescent="0.2">
      <c r="F195" s="22"/>
      <c r="G195" s="22"/>
    </row>
    <row r="196" spans="6:7" ht="12.75" x14ac:dyDescent="0.2">
      <c r="F196" s="22"/>
      <c r="G196" s="22"/>
    </row>
    <row r="197" spans="6:7" ht="12.75" x14ac:dyDescent="0.2">
      <c r="F197" s="22"/>
      <c r="G197" s="22"/>
    </row>
    <row r="198" spans="6:7" ht="12.75" x14ac:dyDescent="0.2">
      <c r="F198" s="22"/>
      <c r="G198" s="22"/>
    </row>
    <row r="199" spans="6:7" ht="12.75" x14ac:dyDescent="0.2">
      <c r="F199" s="22"/>
      <c r="G199" s="22"/>
    </row>
    <row r="200" spans="6:7" ht="12.75" x14ac:dyDescent="0.2">
      <c r="F200" s="22"/>
      <c r="G200" s="22"/>
    </row>
    <row r="201" spans="6:7" ht="12.75" x14ac:dyDescent="0.2">
      <c r="F201" s="22"/>
      <c r="G201" s="22"/>
    </row>
    <row r="202" spans="6:7" ht="12.75" x14ac:dyDescent="0.2">
      <c r="F202" s="22"/>
      <c r="G202" s="22"/>
    </row>
    <row r="203" spans="6:7" ht="12.75" x14ac:dyDescent="0.2">
      <c r="F203" s="22"/>
      <c r="G203" s="22"/>
    </row>
    <row r="204" spans="6:7" ht="12.75" x14ac:dyDescent="0.2">
      <c r="F204" s="22"/>
      <c r="G204" s="22"/>
    </row>
    <row r="205" spans="6:7" ht="12.75" x14ac:dyDescent="0.2">
      <c r="F205" s="22"/>
      <c r="G205" s="22"/>
    </row>
    <row r="206" spans="6:7" ht="12.75" x14ac:dyDescent="0.2">
      <c r="F206" s="22"/>
      <c r="G206" s="22"/>
    </row>
    <row r="207" spans="6:7" ht="12.75" x14ac:dyDescent="0.2">
      <c r="F207" s="22"/>
      <c r="G207" s="22"/>
    </row>
    <row r="208" spans="6:7" ht="12.75" x14ac:dyDescent="0.2">
      <c r="F208" s="22"/>
      <c r="G208" s="22"/>
    </row>
    <row r="209" spans="6:7" ht="12.75" x14ac:dyDescent="0.2">
      <c r="F209" s="22"/>
      <c r="G209" s="22"/>
    </row>
    <row r="210" spans="6:7" ht="12.75" x14ac:dyDescent="0.2">
      <c r="F210" s="22"/>
      <c r="G210" s="22"/>
    </row>
    <row r="211" spans="6:7" ht="12.75" x14ac:dyDescent="0.2">
      <c r="F211" s="22"/>
      <c r="G211" s="22"/>
    </row>
    <row r="212" spans="6:7" ht="12.75" x14ac:dyDescent="0.2">
      <c r="F212" s="22"/>
      <c r="G212" s="22"/>
    </row>
    <row r="213" spans="6:7" ht="12.75" x14ac:dyDescent="0.2">
      <c r="F213" s="22"/>
      <c r="G213" s="22"/>
    </row>
    <row r="214" spans="6:7" ht="12.75" x14ac:dyDescent="0.2">
      <c r="F214" s="22"/>
      <c r="G214" s="22"/>
    </row>
    <row r="215" spans="6:7" ht="12.75" x14ac:dyDescent="0.2">
      <c r="F215" s="22"/>
      <c r="G215" s="22"/>
    </row>
    <row r="216" spans="6:7" ht="12.75" x14ac:dyDescent="0.2">
      <c r="F216" s="22"/>
      <c r="G216" s="22"/>
    </row>
    <row r="217" spans="6:7" ht="12.75" x14ac:dyDescent="0.2">
      <c r="F217" s="22"/>
      <c r="G217" s="22"/>
    </row>
    <row r="218" spans="6:7" ht="12.75" x14ac:dyDescent="0.2">
      <c r="F218" s="22"/>
      <c r="G218" s="22"/>
    </row>
    <row r="219" spans="6:7" ht="12.75" x14ac:dyDescent="0.2">
      <c r="F219" s="22"/>
      <c r="G219" s="22"/>
    </row>
    <row r="220" spans="6:7" ht="12.75" x14ac:dyDescent="0.2">
      <c r="F220" s="22"/>
      <c r="G220" s="22"/>
    </row>
    <row r="221" spans="6:7" ht="12.75" x14ac:dyDescent="0.2">
      <c r="F221" s="22"/>
      <c r="G221" s="22"/>
    </row>
    <row r="222" spans="6:7" ht="12.75" x14ac:dyDescent="0.2">
      <c r="F222" s="22"/>
      <c r="G222" s="22"/>
    </row>
    <row r="223" spans="6:7" ht="12.75" x14ac:dyDescent="0.2">
      <c r="F223" s="22"/>
      <c r="G223" s="22"/>
    </row>
    <row r="224" spans="6:7" ht="12.75" x14ac:dyDescent="0.2">
      <c r="F224" s="22"/>
      <c r="G224" s="22"/>
    </row>
    <row r="225" spans="6:7" ht="12.75" x14ac:dyDescent="0.2">
      <c r="F225" s="22"/>
      <c r="G225" s="22"/>
    </row>
    <row r="226" spans="6:7" ht="12.75" x14ac:dyDescent="0.2">
      <c r="F226" s="22"/>
      <c r="G226" s="22"/>
    </row>
    <row r="227" spans="6:7" ht="12.75" x14ac:dyDescent="0.2">
      <c r="F227" s="22"/>
      <c r="G227" s="22"/>
    </row>
    <row r="228" spans="6:7" ht="12.75" x14ac:dyDescent="0.2">
      <c r="F228" s="22"/>
      <c r="G228" s="22"/>
    </row>
    <row r="229" spans="6:7" ht="12.75" x14ac:dyDescent="0.2">
      <c r="F229" s="22"/>
      <c r="G229" s="22"/>
    </row>
    <row r="230" spans="6:7" ht="12.75" x14ac:dyDescent="0.2">
      <c r="F230" s="22"/>
      <c r="G230" s="22"/>
    </row>
    <row r="231" spans="6:7" ht="12.75" x14ac:dyDescent="0.2">
      <c r="F231" s="22"/>
      <c r="G231" s="22"/>
    </row>
    <row r="232" spans="6:7" ht="12.75" x14ac:dyDescent="0.2">
      <c r="F232" s="22"/>
      <c r="G232" s="22"/>
    </row>
    <row r="233" spans="6:7" ht="12.75" x14ac:dyDescent="0.2">
      <c r="F233" s="22"/>
      <c r="G233" s="22"/>
    </row>
    <row r="234" spans="6:7" ht="12.75" x14ac:dyDescent="0.2">
      <c r="F234" s="22"/>
      <c r="G234" s="22"/>
    </row>
    <row r="235" spans="6:7" ht="12.75" x14ac:dyDescent="0.2">
      <c r="F235" s="22"/>
      <c r="G235" s="22"/>
    </row>
    <row r="236" spans="6:7" ht="12.75" x14ac:dyDescent="0.2">
      <c r="F236" s="22"/>
      <c r="G236" s="22"/>
    </row>
    <row r="237" spans="6:7" ht="12.75" x14ac:dyDescent="0.2">
      <c r="F237" s="22"/>
      <c r="G237" s="22"/>
    </row>
    <row r="238" spans="6:7" ht="12.75" x14ac:dyDescent="0.2">
      <c r="F238" s="22"/>
      <c r="G238" s="22"/>
    </row>
    <row r="239" spans="6:7" ht="12.75" x14ac:dyDescent="0.2">
      <c r="F239" s="22"/>
      <c r="G239" s="22"/>
    </row>
    <row r="240" spans="6:7" ht="12.75" x14ac:dyDescent="0.2">
      <c r="F240" s="22"/>
      <c r="G240" s="22"/>
    </row>
    <row r="241" spans="6:7" ht="12.75" x14ac:dyDescent="0.2">
      <c r="F241" s="22"/>
      <c r="G241" s="22"/>
    </row>
    <row r="242" spans="6:7" ht="12.75" x14ac:dyDescent="0.2">
      <c r="F242" s="22"/>
      <c r="G242" s="22"/>
    </row>
    <row r="243" spans="6:7" ht="12.75" x14ac:dyDescent="0.2">
      <c r="F243" s="22"/>
      <c r="G243" s="22"/>
    </row>
    <row r="244" spans="6:7" ht="12.75" x14ac:dyDescent="0.2">
      <c r="F244" s="22"/>
      <c r="G244" s="22"/>
    </row>
    <row r="245" spans="6:7" ht="12.75" x14ac:dyDescent="0.2">
      <c r="F245" s="22"/>
      <c r="G245" s="22"/>
    </row>
    <row r="246" spans="6:7" ht="12.75" x14ac:dyDescent="0.2">
      <c r="F246" s="22"/>
      <c r="G246" s="22"/>
    </row>
    <row r="247" spans="6:7" ht="12.75" x14ac:dyDescent="0.2">
      <c r="F247" s="22"/>
      <c r="G247" s="22"/>
    </row>
    <row r="248" spans="6:7" ht="12.75" x14ac:dyDescent="0.2">
      <c r="F248" s="22"/>
      <c r="G248" s="22"/>
    </row>
    <row r="249" spans="6:7" ht="12.75" x14ac:dyDescent="0.2">
      <c r="F249" s="22"/>
      <c r="G249" s="22"/>
    </row>
    <row r="250" spans="6:7" ht="12.75" x14ac:dyDescent="0.2">
      <c r="F250" s="22"/>
      <c r="G250" s="22"/>
    </row>
    <row r="251" spans="6:7" ht="12.75" x14ac:dyDescent="0.2">
      <c r="F251" s="22"/>
      <c r="G251" s="22"/>
    </row>
    <row r="252" spans="6:7" ht="12.75" x14ac:dyDescent="0.2">
      <c r="F252" s="22"/>
      <c r="G252" s="22"/>
    </row>
    <row r="253" spans="6:7" ht="12.75" x14ac:dyDescent="0.2">
      <c r="F253" s="22"/>
      <c r="G253" s="22"/>
    </row>
    <row r="254" spans="6:7" ht="12.75" x14ac:dyDescent="0.2">
      <c r="F254" s="22"/>
      <c r="G254" s="22"/>
    </row>
    <row r="255" spans="6:7" ht="12.75" x14ac:dyDescent="0.2">
      <c r="F255" s="22"/>
      <c r="G255" s="22"/>
    </row>
    <row r="256" spans="6:7" ht="12.75" x14ac:dyDescent="0.2">
      <c r="F256" s="22"/>
      <c r="G256" s="22"/>
    </row>
    <row r="257" spans="6:7" ht="12.75" x14ac:dyDescent="0.2">
      <c r="F257" s="22"/>
      <c r="G257" s="22"/>
    </row>
    <row r="258" spans="6:7" ht="12.75" x14ac:dyDescent="0.2">
      <c r="F258" s="22"/>
      <c r="G258" s="22"/>
    </row>
    <row r="259" spans="6:7" ht="12.75" x14ac:dyDescent="0.2">
      <c r="F259" s="22"/>
      <c r="G259" s="22"/>
    </row>
    <row r="260" spans="6:7" ht="12.75" x14ac:dyDescent="0.2">
      <c r="F260" s="22"/>
      <c r="G260" s="22"/>
    </row>
    <row r="261" spans="6:7" ht="12.75" x14ac:dyDescent="0.2">
      <c r="F261" s="22"/>
      <c r="G261" s="22"/>
    </row>
    <row r="262" spans="6:7" ht="12.75" x14ac:dyDescent="0.2">
      <c r="F262" s="22"/>
      <c r="G262" s="22"/>
    </row>
    <row r="263" spans="6:7" ht="12.75" x14ac:dyDescent="0.2">
      <c r="F263" s="22"/>
      <c r="G263" s="22"/>
    </row>
    <row r="264" spans="6:7" ht="12.75" x14ac:dyDescent="0.2">
      <c r="F264" s="22"/>
      <c r="G264" s="22"/>
    </row>
    <row r="265" spans="6:7" ht="12.75" x14ac:dyDescent="0.2">
      <c r="F265" s="22"/>
      <c r="G265" s="22"/>
    </row>
    <row r="266" spans="6:7" ht="12.75" x14ac:dyDescent="0.2">
      <c r="F266" s="22"/>
      <c r="G266" s="22"/>
    </row>
    <row r="267" spans="6:7" ht="12.75" x14ac:dyDescent="0.2">
      <c r="F267" s="22"/>
      <c r="G267" s="22"/>
    </row>
    <row r="268" spans="6:7" ht="12.75" x14ac:dyDescent="0.2">
      <c r="F268" s="22"/>
      <c r="G268" s="22"/>
    </row>
    <row r="269" spans="6:7" ht="12.75" x14ac:dyDescent="0.2">
      <c r="F269" s="22"/>
      <c r="G269" s="22"/>
    </row>
    <row r="270" spans="6:7" ht="12.75" x14ac:dyDescent="0.2">
      <c r="F270" s="22"/>
      <c r="G270" s="22"/>
    </row>
    <row r="271" spans="6:7" ht="12.75" x14ac:dyDescent="0.2">
      <c r="F271" s="22"/>
      <c r="G271" s="22"/>
    </row>
    <row r="272" spans="6:7" ht="12.75" x14ac:dyDescent="0.2">
      <c r="F272" s="22"/>
      <c r="G272" s="22"/>
    </row>
    <row r="273" spans="6:7" ht="12.75" x14ac:dyDescent="0.2">
      <c r="F273" s="22"/>
      <c r="G273" s="22"/>
    </row>
    <row r="274" spans="6:7" ht="12.75" x14ac:dyDescent="0.2">
      <c r="F274" s="22"/>
      <c r="G274" s="22"/>
    </row>
    <row r="275" spans="6:7" ht="12.75" x14ac:dyDescent="0.2">
      <c r="F275" s="22"/>
      <c r="G275" s="22"/>
    </row>
    <row r="276" spans="6:7" ht="12.75" x14ac:dyDescent="0.2">
      <c r="F276" s="22"/>
      <c r="G276" s="22"/>
    </row>
    <row r="277" spans="6:7" ht="12.75" x14ac:dyDescent="0.2">
      <c r="F277" s="22"/>
      <c r="G277" s="22"/>
    </row>
    <row r="278" spans="6:7" ht="12.75" x14ac:dyDescent="0.2">
      <c r="F278" s="22"/>
      <c r="G278" s="22"/>
    </row>
    <row r="279" spans="6:7" ht="12.75" x14ac:dyDescent="0.2">
      <c r="F279" s="22"/>
      <c r="G279" s="22"/>
    </row>
    <row r="280" spans="6:7" ht="12.75" x14ac:dyDescent="0.2">
      <c r="F280" s="22"/>
      <c r="G280" s="22"/>
    </row>
    <row r="281" spans="6:7" ht="12.75" x14ac:dyDescent="0.2">
      <c r="F281" s="22"/>
      <c r="G281" s="22"/>
    </row>
    <row r="282" spans="6:7" ht="12.75" x14ac:dyDescent="0.2">
      <c r="F282" s="22"/>
      <c r="G282" s="22"/>
    </row>
    <row r="283" spans="6:7" ht="12.75" x14ac:dyDescent="0.2">
      <c r="F283" s="22"/>
      <c r="G283" s="22"/>
    </row>
    <row r="284" spans="6:7" ht="12.75" x14ac:dyDescent="0.2">
      <c r="F284" s="22"/>
      <c r="G284" s="22"/>
    </row>
    <row r="285" spans="6:7" ht="12.75" x14ac:dyDescent="0.2">
      <c r="F285" s="22"/>
      <c r="G285" s="22"/>
    </row>
    <row r="286" spans="6:7" ht="12.75" x14ac:dyDescent="0.2">
      <c r="F286" s="22"/>
      <c r="G286" s="22"/>
    </row>
    <row r="287" spans="6:7" ht="12.75" x14ac:dyDescent="0.2">
      <c r="F287" s="22"/>
      <c r="G287" s="22"/>
    </row>
    <row r="288" spans="6:7" ht="12.75" x14ac:dyDescent="0.2">
      <c r="F288" s="22"/>
      <c r="G288" s="22"/>
    </row>
    <row r="289" spans="6:7" ht="12.75" x14ac:dyDescent="0.2">
      <c r="F289" s="22"/>
      <c r="G289" s="22"/>
    </row>
    <row r="290" spans="6:7" ht="12.75" x14ac:dyDescent="0.2">
      <c r="F290" s="22"/>
      <c r="G290" s="22"/>
    </row>
    <row r="291" spans="6:7" ht="12.75" x14ac:dyDescent="0.2">
      <c r="F291" s="22"/>
      <c r="G291" s="22"/>
    </row>
    <row r="292" spans="6:7" ht="12.75" x14ac:dyDescent="0.2">
      <c r="F292" s="22"/>
      <c r="G292" s="22"/>
    </row>
    <row r="293" spans="6:7" ht="12.75" x14ac:dyDescent="0.2">
      <c r="F293" s="22"/>
      <c r="G293" s="22"/>
    </row>
    <row r="294" spans="6:7" ht="12.75" x14ac:dyDescent="0.2">
      <c r="F294" s="22"/>
      <c r="G294" s="22"/>
    </row>
    <row r="295" spans="6:7" ht="12.75" x14ac:dyDescent="0.2">
      <c r="F295" s="22"/>
      <c r="G295" s="22"/>
    </row>
    <row r="296" spans="6:7" ht="12.75" x14ac:dyDescent="0.2">
      <c r="F296" s="22"/>
      <c r="G296" s="22"/>
    </row>
    <row r="297" spans="6:7" ht="12.75" x14ac:dyDescent="0.2">
      <c r="F297" s="22"/>
      <c r="G297" s="22"/>
    </row>
    <row r="298" spans="6:7" ht="12.75" x14ac:dyDescent="0.2">
      <c r="F298" s="22"/>
      <c r="G298" s="22"/>
    </row>
    <row r="299" spans="6:7" ht="12.75" x14ac:dyDescent="0.2">
      <c r="F299" s="22"/>
      <c r="G299" s="22"/>
    </row>
    <row r="300" spans="6:7" ht="12.75" x14ac:dyDescent="0.2">
      <c r="F300" s="22"/>
      <c r="G300" s="22"/>
    </row>
    <row r="301" spans="6:7" ht="12.75" x14ac:dyDescent="0.2">
      <c r="F301" s="22"/>
      <c r="G301" s="22"/>
    </row>
    <row r="302" spans="6:7" ht="12.75" x14ac:dyDescent="0.2">
      <c r="F302" s="22"/>
      <c r="G302" s="22"/>
    </row>
    <row r="303" spans="6:7" ht="12.75" x14ac:dyDescent="0.2">
      <c r="F303" s="22"/>
      <c r="G303" s="22"/>
    </row>
    <row r="304" spans="6:7" ht="12.75" x14ac:dyDescent="0.2">
      <c r="F304" s="22"/>
      <c r="G304" s="22"/>
    </row>
    <row r="305" spans="6:7" ht="12.75" x14ac:dyDescent="0.2">
      <c r="F305" s="22"/>
      <c r="G305" s="22"/>
    </row>
    <row r="306" spans="6:7" ht="12.75" x14ac:dyDescent="0.2">
      <c r="F306" s="22"/>
      <c r="G306" s="22"/>
    </row>
    <row r="307" spans="6:7" ht="12.75" x14ac:dyDescent="0.2">
      <c r="F307" s="22"/>
      <c r="G307" s="22"/>
    </row>
    <row r="308" spans="6:7" ht="12.75" x14ac:dyDescent="0.2">
      <c r="F308" s="22"/>
      <c r="G308" s="22"/>
    </row>
    <row r="309" spans="6:7" ht="12.75" x14ac:dyDescent="0.2">
      <c r="F309" s="22"/>
      <c r="G309" s="22"/>
    </row>
    <row r="310" spans="6:7" ht="12.75" x14ac:dyDescent="0.2">
      <c r="F310" s="22"/>
      <c r="G310" s="22"/>
    </row>
    <row r="311" spans="6:7" ht="12.75" x14ac:dyDescent="0.2">
      <c r="F311" s="22"/>
      <c r="G311" s="22"/>
    </row>
    <row r="312" spans="6:7" ht="12.75" x14ac:dyDescent="0.2">
      <c r="F312" s="22"/>
      <c r="G312" s="22"/>
    </row>
    <row r="313" spans="6:7" ht="12.75" x14ac:dyDescent="0.2">
      <c r="F313" s="22"/>
      <c r="G313" s="22"/>
    </row>
    <row r="314" spans="6:7" ht="12.75" x14ac:dyDescent="0.2">
      <c r="F314" s="22"/>
      <c r="G314" s="22"/>
    </row>
    <row r="315" spans="6:7" ht="12.75" x14ac:dyDescent="0.2">
      <c r="F315" s="22"/>
      <c r="G315" s="22"/>
    </row>
    <row r="316" spans="6:7" ht="12.75" x14ac:dyDescent="0.2">
      <c r="F316" s="22"/>
      <c r="G316" s="22"/>
    </row>
    <row r="317" spans="6:7" ht="12.75" x14ac:dyDescent="0.2">
      <c r="F317" s="22"/>
      <c r="G317" s="22"/>
    </row>
    <row r="318" spans="6:7" ht="12.75" x14ac:dyDescent="0.2">
      <c r="F318" s="22"/>
      <c r="G318" s="22"/>
    </row>
    <row r="319" spans="6:7" ht="12.75" x14ac:dyDescent="0.2">
      <c r="F319" s="22"/>
      <c r="G319" s="22"/>
    </row>
    <row r="320" spans="6:7" ht="12.75" x14ac:dyDescent="0.2">
      <c r="F320" s="22"/>
      <c r="G320" s="22"/>
    </row>
    <row r="321" spans="6:7" ht="12.75" x14ac:dyDescent="0.2">
      <c r="F321" s="22"/>
      <c r="G321" s="22"/>
    </row>
    <row r="322" spans="6:7" ht="12.75" x14ac:dyDescent="0.2">
      <c r="F322" s="22"/>
      <c r="G322" s="22"/>
    </row>
    <row r="323" spans="6:7" ht="12.75" x14ac:dyDescent="0.2">
      <c r="F323" s="22"/>
      <c r="G323" s="22"/>
    </row>
    <row r="324" spans="6:7" ht="12.75" x14ac:dyDescent="0.2">
      <c r="F324" s="22"/>
      <c r="G324" s="22"/>
    </row>
    <row r="325" spans="6:7" ht="12.75" x14ac:dyDescent="0.2">
      <c r="F325" s="22"/>
      <c r="G325" s="22"/>
    </row>
    <row r="326" spans="6:7" ht="12.75" x14ac:dyDescent="0.2">
      <c r="F326" s="22"/>
      <c r="G326" s="22"/>
    </row>
    <row r="327" spans="6:7" ht="12.75" x14ac:dyDescent="0.2">
      <c r="F327" s="22"/>
      <c r="G327" s="22"/>
    </row>
    <row r="328" spans="6:7" ht="12.75" x14ac:dyDescent="0.2">
      <c r="F328" s="22"/>
      <c r="G328" s="22"/>
    </row>
    <row r="329" spans="6:7" ht="12.75" x14ac:dyDescent="0.2">
      <c r="F329" s="22"/>
      <c r="G329" s="22"/>
    </row>
    <row r="330" spans="6:7" ht="12.75" x14ac:dyDescent="0.2">
      <c r="F330" s="22"/>
      <c r="G330" s="22"/>
    </row>
    <row r="331" spans="6:7" ht="12.75" x14ac:dyDescent="0.2">
      <c r="F331" s="22"/>
      <c r="G331" s="22"/>
    </row>
    <row r="332" spans="6:7" ht="12.75" x14ac:dyDescent="0.2">
      <c r="F332" s="22"/>
      <c r="G332" s="22"/>
    </row>
    <row r="333" spans="6:7" ht="12.75" x14ac:dyDescent="0.2">
      <c r="F333" s="22"/>
      <c r="G333" s="22"/>
    </row>
    <row r="334" spans="6:7" ht="12.75" x14ac:dyDescent="0.2">
      <c r="F334" s="22"/>
      <c r="G334" s="22"/>
    </row>
    <row r="335" spans="6:7" ht="12.75" x14ac:dyDescent="0.2">
      <c r="F335" s="22"/>
      <c r="G335" s="22"/>
    </row>
    <row r="336" spans="6:7" ht="12.75" x14ac:dyDescent="0.2">
      <c r="F336" s="22"/>
      <c r="G336" s="22"/>
    </row>
    <row r="337" spans="6:7" ht="12.75" x14ac:dyDescent="0.2">
      <c r="F337" s="22"/>
      <c r="G337" s="22"/>
    </row>
    <row r="338" spans="6:7" ht="12.75" x14ac:dyDescent="0.2">
      <c r="F338" s="22"/>
      <c r="G338" s="22"/>
    </row>
    <row r="339" spans="6:7" ht="12.75" x14ac:dyDescent="0.2">
      <c r="F339" s="22"/>
      <c r="G339" s="22"/>
    </row>
    <row r="340" spans="6:7" ht="12.75" x14ac:dyDescent="0.2">
      <c r="F340" s="22"/>
      <c r="G340" s="22"/>
    </row>
    <row r="341" spans="6:7" ht="12.75" x14ac:dyDescent="0.2">
      <c r="F341" s="22"/>
      <c r="G341" s="22"/>
    </row>
    <row r="342" spans="6:7" ht="12.75" x14ac:dyDescent="0.2">
      <c r="F342" s="22"/>
      <c r="G342" s="22"/>
    </row>
    <row r="343" spans="6:7" ht="12.75" x14ac:dyDescent="0.2">
      <c r="F343" s="22"/>
      <c r="G343" s="22"/>
    </row>
    <row r="344" spans="6:7" ht="12.75" x14ac:dyDescent="0.2">
      <c r="F344" s="22"/>
      <c r="G344" s="22"/>
    </row>
    <row r="345" spans="6:7" ht="12.75" x14ac:dyDescent="0.2">
      <c r="F345" s="22"/>
      <c r="G345" s="22"/>
    </row>
    <row r="346" spans="6:7" ht="12.75" x14ac:dyDescent="0.2">
      <c r="F346" s="22"/>
      <c r="G346" s="22"/>
    </row>
    <row r="347" spans="6:7" ht="12.75" x14ac:dyDescent="0.2">
      <c r="F347" s="22"/>
      <c r="G347" s="22"/>
    </row>
    <row r="348" spans="6:7" ht="12.75" x14ac:dyDescent="0.2">
      <c r="F348" s="22"/>
      <c r="G348" s="22"/>
    </row>
    <row r="349" spans="6:7" ht="12.75" x14ac:dyDescent="0.2">
      <c r="F349" s="22"/>
      <c r="G349" s="22"/>
    </row>
    <row r="350" spans="6:7" ht="12.75" x14ac:dyDescent="0.2">
      <c r="F350" s="22"/>
      <c r="G350" s="22"/>
    </row>
    <row r="351" spans="6:7" ht="12.75" x14ac:dyDescent="0.2">
      <c r="F351" s="22"/>
      <c r="G351" s="22"/>
    </row>
    <row r="352" spans="6:7" ht="12.75" x14ac:dyDescent="0.2">
      <c r="F352" s="22"/>
      <c r="G352" s="22"/>
    </row>
    <row r="353" spans="6:7" ht="12.75" x14ac:dyDescent="0.2">
      <c r="F353" s="22"/>
      <c r="G353" s="22"/>
    </row>
    <row r="354" spans="6:7" ht="12.75" x14ac:dyDescent="0.2">
      <c r="F354" s="22"/>
      <c r="G354" s="22"/>
    </row>
    <row r="355" spans="6:7" ht="12.75" x14ac:dyDescent="0.2">
      <c r="F355" s="22"/>
      <c r="G355" s="22"/>
    </row>
    <row r="356" spans="6:7" ht="12.75" x14ac:dyDescent="0.2">
      <c r="F356" s="22"/>
      <c r="G356" s="22"/>
    </row>
    <row r="357" spans="6:7" ht="12.75" x14ac:dyDescent="0.2">
      <c r="F357" s="22"/>
      <c r="G357" s="22"/>
    </row>
    <row r="358" spans="6:7" ht="12.75" x14ac:dyDescent="0.2">
      <c r="F358" s="22"/>
      <c r="G358" s="22"/>
    </row>
    <row r="359" spans="6:7" ht="12.75" x14ac:dyDescent="0.2">
      <c r="F359" s="22"/>
      <c r="G359" s="22"/>
    </row>
    <row r="360" spans="6:7" ht="12.75" x14ac:dyDescent="0.2">
      <c r="F360" s="22"/>
      <c r="G360" s="22"/>
    </row>
    <row r="361" spans="6:7" ht="12.75" x14ac:dyDescent="0.2">
      <c r="F361" s="22"/>
      <c r="G361" s="22"/>
    </row>
    <row r="362" spans="6:7" ht="12.75" x14ac:dyDescent="0.2">
      <c r="F362" s="22"/>
      <c r="G362" s="22"/>
    </row>
    <row r="363" spans="6:7" ht="12.75" x14ac:dyDescent="0.2">
      <c r="F363" s="22"/>
      <c r="G363" s="22"/>
    </row>
    <row r="364" spans="6:7" ht="12.75" x14ac:dyDescent="0.2">
      <c r="F364" s="22"/>
      <c r="G364" s="22"/>
    </row>
    <row r="365" spans="6:7" ht="12.75" x14ac:dyDescent="0.2">
      <c r="F365" s="22"/>
      <c r="G365" s="22"/>
    </row>
    <row r="366" spans="6:7" ht="12.75" x14ac:dyDescent="0.2">
      <c r="F366" s="22"/>
      <c r="G366" s="22"/>
    </row>
    <row r="367" spans="6:7" ht="12.75" x14ac:dyDescent="0.2">
      <c r="F367" s="22"/>
      <c r="G367" s="22"/>
    </row>
    <row r="368" spans="6:7" ht="12.75" x14ac:dyDescent="0.2">
      <c r="F368" s="22"/>
      <c r="G368" s="22"/>
    </row>
    <row r="369" spans="6:7" ht="12.75" x14ac:dyDescent="0.2">
      <c r="F369" s="22"/>
      <c r="G369" s="22"/>
    </row>
    <row r="370" spans="6:7" ht="12.75" x14ac:dyDescent="0.2">
      <c r="F370" s="22"/>
      <c r="G370" s="22"/>
    </row>
    <row r="371" spans="6:7" ht="12.75" x14ac:dyDescent="0.2">
      <c r="F371" s="22"/>
      <c r="G371" s="22"/>
    </row>
    <row r="372" spans="6:7" ht="12.75" x14ac:dyDescent="0.2">
      <c r="F372" s="22"/>
      <c r="G372" s="22"/>
    </row>
    <row r="373" spans="6:7" ht="12.75" x14ac:dyDescent="0.2">
      <c r="F373" s="22"/>
      <c r="G373" s="22"/>
    </row>
    <row r="374" spans="6:7" ht="12.75" x14ac:dyDescent="0.2">
      <c r="F374" s="22"/>
      <c r="G374" s="22"/>
    </row>
    <row r="375" spans="6:7" ht="12.75" x14ac:dyDescent="0.2">
      <c r="F375" s="22"/>
      <c r="G375" s="22"/>
    </row>
    <row r="376" spans="6:7" ht="12.75" x14ac:dyDescent="0.2">
      <c r="F376" s="22"/>
      <c r="G376" s="22"/>
    </row>
    <row r="377" spans="6:7" ht="12.75" x14ac:dyDescent="0.2">
      <c r="F377" s="22"/>
      <c r="G377" s="22"/>
    </row>
    <row r="378" spans="6:7" ht="12.75" x14ac:dyDescent="0.2">
      <c r="F378" s="22"/>
      <c r="G378" s="22"/>
    </row>
    <row r="379" spans="6:7" ht="12.75" x14ac:dyDescent="0.2">
      <c r="F379" s="22"/>
      <c r="G379" s="22"/>
    </row>
    <row r="380" spans="6:7" ht="12.75" x14ac:dyDescent="0.2">
      <c r="F380" s="22"/>
      <c r="G380" s="22"/>
    </row>
    <row r="381" spans="6:7" ht="12.75" x14ac:dyDescent="0.2">
      <c r="F381" s="22"/>
      <c r="G381" s="22"/>
    </row>
    <row r="382" spans="6:7" ht="12.75" x14ac:dyDescent="0.2">
      <c r="F382" s="22"/>
      <c r="G382" s="22"/>
    </row>
    <row r="383" spans="6:7" ht="12.75" x14ac:dyDescent="0.2">
      <c r="F383" s="22"/>
      <c r="G383" s="22"/>
    </row>
    <row r="384" spans="6:7" ht="12.75" x14ac:dyDescent="0.2">
      <c r="F384" s="22"/>
      <c r="G384" s="22"/>
    </row>
    <row r="385" spans="6:7" ht="12.75" x14ac:dyDescent="0.2">
      <c r="F385" s="22"/>
      <c r="G385" s="22"/>
    </row>
    <row r="386" spans="6:7" ht="12.75" x14ac:dyDescent="0.2">
      <c r="F386" s="22"/>
      <c r="G386" s="22"/>
    </row>
    <row r="387" spans="6:7" ht="12.75" x14ac:dyDescent="0.2">
      <c r="F387" s="22"/>
      <c r="G387" s="22"/>
    </row>
    <row r="388" spans="6:7" ht="12.75" x14ac:dyDescent="0.2">
      <c r="F388" s="22"/>
      <c r="G388" s="22"/>
    </row>
    <row r="389" spans="6:7" ht="12.75" x14ac:dyDescent="0.2">
      <c r="F389" s="22"/>
      <c r="G389" s="22"/>
    </row>
    <row r="390" spans="6:7" ht="12.75" x14ac:dyDescent="0.2">
      <c r="F390" s="22"/>
      <c r="G390" s="22"/>
    </row>
    <row r="391" spans="6:7" ht="12.75" x14ac:dyDescent="0.2">
      <c r="F391" s="22"/>
      <c r="G391" s="22"/>
    </row>
    <row r="392" spans="6:7" ht="12.75" x14ac:dyDescent="0.2">
      <c r="F392" s="22"/>
      <c r="G392" s="22"/>
    </row>
    <row r="393" spans="6:7" ht="12.75" x14ac:dyDescent="0.2">
      <c r="F393" s="22"/>
      <c r="G393" s="22"/>
    </row>
    <row r="394" spans="6:7" ht="12.75" x14ac:dyDescent="0.2">
      <c r="F394" s="22"/>
      <c r="G394" s="22"/>
    </row>
    <row r="395" spans="6:7" ht="12.75" x14ac:dyDescent="0.2">
      <c r="F395" s="22"/>
      <c r="G395" s="22"/>
    </row>
    <row r="396" spans="6:7" ht="12.75" x14ac:dyDescent="0.2">
      <c r="F396" s="22"/>
      <c r="G396" s="22"/>
    </row>
    <row r="397" spans="6:7" ht="12.75" x14ac:dyDescent="0.2">
      <c r="F397" s="22"/>
      <c r="G397" s="22"/>
    </row>
    <row r="398" spans="6:7" ht="12.75" x14ac:dyDescent="0.2">
      <c r="F398" s="22"/>
      <c r="G398" s="22"/>
    </row>
    <row r="399" spans="6:7" ht="12.75" x14ac:dyDescent="0.2">
      <c r="F399" s="22"/>
      <c r="G399" s="22"/>
    </row>
    <row r="400" spans="6:7" ht="12.75" x14ac:dyDescent="0.2">
      <c r="F400" s="22"/>
      <c r="G400" s="22"/>
    </row>
    <row r="401" spans="6:7" ht="12.75" x14ac:dyDescent="0.2">
      <c r="F401" s="22"/>
      <c r="G401" s="22"/>
    </row>
    <row r="402" spans="6:7" ht="12.75" x14ac:dyDescent="0.2">
      <c r="F402" s="22"/>
      <c r="G402" s="22"/>
    </row>
    <row r="403" spans="6:7" ht="12.75" x14ac:dyDescent="0.2">
      <c r="F403" s="22"/>
      <c r="G403" s="22"/>
    </row>
    <row r="404" spans="6:7" ht="12.75" x14ac:dyDescent="0.2">
      <c r="F404" s="22"/>
      <c r="G404" s="22"/>
    </row>
    <row r="405" spans="6:7" ht="12.75" x14ac:dyDescent="0.2">
      <c r="F405" s="22"/>
      <c r="G405" s="22"/>
    </row>
    <row r="406" spans="6:7" ht="12.75" x14ac:dyDescent="0.2">
      <c r="F406" s="22"/>
      <c r="G406" s="22"/>
    </row>
    <row r="407" spans="6:7" ht="12.75" x14ac:dyDescent="0.2">
      <c r="F407" s="22"/>
      <c r="G407" s="22"/>
    </row>
    <row r="408" spans="6:7" ht="12.75" x14ac:dyDescent="0.2">
      <c r="F408" s="22"/>
      <c r="G408" s="22"/>
    </row>
    <row r="409" spans="6:7" ht="12.75" x14ac:dyDescent="0.2">
      <c r="F409" s="22"/>
      <c r="G409" s="22"/>
    </row>
    <row r="410" spans="6:7" ht="12.75" x14ac:dyDescent="0.2">
      <c r="F410" s="22"/>
      <c r="G410" s="22"/>
    </row>
    <row r="411" spans="6:7" ht="12.75" x14ac:dyDescent="0.2">
      <c r="F411" s="22"/>
      <c r="G411" s="22"/>
    </row>
    <row r="412" spans="6:7" ht="12.75" x14ac:dyDescent="0.2">
      <c r="F412" s="22"/>
      <c r="G412" s="22"/>
    </row>
    <row r="413" spans="6:7" ht="12.75" x14ac:dyDescent="0.2">
      <c r="F413" s="22"/>
      <c r="G413" s="22"/>
    </row>
    <row r="414" spans="6:7" ht="12.75" x14ac:dyDescent="0.2">
      <c r="F414" s="22"/>
      <c r="G414" s="22"/>
    </row>
    <row r="415" spans="6:7" ht="12.75" x14ac:dyDescent="0.2">
      <c r="F415" s="22"/>
      <c r="G415" s="22"/>
    </row>
    <row r="416" spans="6:7" ht="12.75" x14ac:dyDescent="0.2">
      <c r="F416" s="22"/>
      <c r="G416" s="22"/>
    </row>
    <row r="417" spans="6:7" ht="12.75" x14ac:dyDescent="0.2">
      <c r="F417" s="22"/>
      <c r="G417" s="22"/>
    </row>
    <row r="418" spans="6:7" ht="12.75" x14ac:dyDescent="0.2">
      <c r="F418" s="22"/>
      <c r="G418" s="22"/>
    </row>
    <row r="419" spans="6:7" ht="12.75" x14ac:dyDescent="0.2">
      <c r="F419" s="22"/>
      <c r="G419" s="22"/>
    </row>
    <row r="420" spans="6:7" ht="12.75" x14ac:dyDescent="0.2">
      <c r="F420" s="22"/>
      <c r="G420" s="22"/>
    </row>
    <row r="421" spans="6:7" ht="12.75" x14ac:dyDescent="0.2">
      <c r="F421" s="22"/>
      <c r="G421" s="22"/>
    </row>
    <row r="422" spans="6:7" ht="12.75" x14ac:dyDescent="0.2">
      <c r="F422" s="22"/>
      <c r="G422" s="22"/>
    </row>
    <row r="423" spans="6:7" ht="12.75" x14ac:dyDescent="0.2">
      <c r="F423" s="22"/>
      <c r="G423" s="22"/>
    </row>
    <row r="424" spans="6:7" ht="12.75" x14ac:dyDescent="0.2">
      <c r="F424" s="22"/>
      <c r="G424" s="22"/>
    </row>
    <row r="425" spans="6:7" ht="12.75" x14ac:dyDescent="0.2">
      <c r="F425" s="22"/>
      <c r="G425" s="22"/>
    </row>
    <row r="426" spans="6:7" ht="12.75" x14ac:dyDescent="0.2">
      <c r="F426" s="22"/>
      <c r="G426" s="22"/>
    </row>
    <row r="427" spans="6:7" ht="12.75" x14ac:dyDescent="0.2">
      <c r="F427" s="22"/>
      <c r="G427" s="22"/>
    </row>
    <row r="428" spans="6:7" ht="12.75" x14ac:dyDescent="0.2">
      <c r="F428" s="22"/>
      <c r="G428" s="22"/>
    </row>
    <row r="429" spans="6:7" ht="12.75" x14ac:dyDescent="0.2">
      <c r="F429" s="22"/>
      <c r="G429" s="22"/>
    </row>
    <row r="430" spans="6:7" ht="12.75" x14ac:dyDescent="0.2">
      <c r="F430" s="22"/>
      <c r="G430" s="22"/>
    </row>
    <row r="431" spans="6:7" ht="12.75" x14ac:dyDescent="0.2">
      <c r="F431" s="22"/>
      <c r="G431" s="22"/>
    </row>
    <row r="432" spans="6:7" ht="12.75" x14ac:dyDescent="0.2">
      <c r="F432" s="22"/>
      <c r="G432" s="22"/>
    </row>
    <row r="433" spans="6:7" ht="12.75" x14ac:dyDescent="0.2">
      <c r="F433" s="22"/>
      <c r="G433" s="22"/>
    </row>
    <row r="434" spans="6:7" ht="12.75" x14ac:dyDescent="0.2">
      <c r="F434" s="22"/>
      <c r="G434" s="22"/>
    </row>
    <row r="435" spans="6:7" ht="12.75" x14ac:dyDescent="0.2">
      <c r="F435" s="22"/>
      <c r="G435" s="22"/>
    </row>
    <row r="436" spans="6:7" ht="12.75" x14ac:dyDescent="0.2">
      <c r="F436" s="22"/>
      <c r="G436" s="22"/>
    </row>
    <row r="437" spans="6:7" ht="12.75" x14ac:dyDescent="0.2">
      <c r="F437" s="22"/>
      <c r="G437" s="22"/>
    </row>
    <row r="438" spans="6:7" ht="12.75" x14ac:dyDescent="0.2">
      <c r="F438" s="22"/>
      <c r="G438" s="22"/>
    </row>
    <row r="439" spans="6:7" ht="12.75" x14ac:dyDescent="0.2">
      <c r="F439" s="22"/>
      <c r="G439" s="22"/>
    </row>
    <row r="440" spans="6:7" ht="12.75" x14ac:dyDescent="0.2">
      <c r="F440" s="22"/>
      <c r="G440" s="22"/>
    </row>
    <row r="441" spans="6:7" ht="12.75" x14ac:dyDescent="0.2">
      <c r="F441" s="22"/>
      <c r="G441" s="22"/>
    </row>
    <row r="442" spans="6:7" ht="12.75" x14ac:dyDescent="0.2">
      <c r="F442" s="22"/>
      <c r="G442" s="22"/>
    </row>
    <row r="443" spans="6:7" ht="12.75" x14ac:dyDescent="0.2">
      <c r="F443" s="22"/>
      <c r="G443" s="22"/>
    </row>
    <row r="444" spans="6:7" ht="12.75" x14ac:dyDescent="0.2">
      <c r="F444" s="22"/>
      <c r="G444" s="22"/>
    </row>
    <row r="445" spans="6:7" ht="12.75" x14ac:dyDescent="0.2">
      <c r="F445" s="22"/>
      <c r="G445" s="22"/>
    </row>
    <row r="446" spans="6:7" ht="12.75" x14ac:dyDescent="0.2">
      <c r="F446" s="22"/>
      <c r="G446" s="22"/>
    </row>
    <row r="447" spans="6:7" ht="12.75" x14ac:dyDescent="0.2">
      <c r="F447" s="22"/>
      <c r="G447" s="22"/>
    </row>
    <row r="448" spans="6:7" ht="12.75" x14ac:dyDescent="0.2">
      <c r="F448" s="22"/>
      <c r="G448" s="22"/>
    </row>
    <row r="449" spans="6:7" ht="12.75" x14ac:dyDescent="0.2">
      <c r="F449" s="22"/>
      <c r="G449" s="22"/>
    </row>
    <row r="450" spans="6:7" ht="12.75" x14ac:dyDescent="0.2">
      <c r="F450" s="22"/>
      <c r="G450" s="22"/>
    </row>
    <row r="451" spans="6:7" ht="12.75" x14ac:dyDescent="0.2">
      <c r="F451" s="22"/>
      <c r="G451" s="22"/>
    </row>
    <row r="452" spans="6:7" ht="12.75" x14ac:dyDescent="0.2">
      <c r="F452" s="22"/>
      <c r="G452" s="22"/>
    </row>
    <row r="453" spans="6:7" ht="12.75" x14ac:dyDescent="0.2">
      <c r="F453" s="22"/>
      <c r="G453" s="22"/>
    </row>
    <row r="454" spans="6:7" ht="12.75" x14ac:dyDescent="0.2">
      <c r="F454" s="22"/>
      <c r="G454" s="22"/>
    </row>
    <row r="455" spans="6:7" ht="12.75" x14ac:dyDescent="0.2">
      <c r="F455" s="22"/>
      <c r="G455" s="22"/>
    </row>
    <row r="456" spans="6:7" ht="12.75" x14ac:dyDescent="0.2">
      <c r="F456" s="22"/>
      <c r="G456" s="22"/>
    </row>
    <row r="457" spans="6:7" ht="12.75" x14ac:dyDescent="0.2">
      <c r="F457" s="22"/>
      <c r="G457" s="22"/>
    </row>
    <row r="458" spans="6:7" ht="12.75" x14ac:dyDescent="0.2">
      <c r="F458" s="22"/>
      <c r="G458" s="22"/>
    </row>
    <row r="459" spans="6:7" ht="12.75" x14ac:dyDescent="0.2">
      <c r="F459" s="22"/>
      <c r="G459" s="22"/>
    </row>
    <row r="460" spans="6:7" ht="12.75" x14ac:dyDescent="0.2">
      <c r="F460" s="22"/>
      <c r="G460" s="22"/>
    </row>
    <row r="461" spans="6:7" ht="12.75" x14ac:dyDescent="0.2">
      <c r="F461" s="22"/>
      <c r="G461" s="22"/>
    </row>
    <row r="462" spans="6:7" ht="12.75" x14ac:dyDescent="0.2">
      <c r="F462" s="22"/>
      <c r="G462" s="22"/>
    </row>
    <row r="463" spans="6:7" ht="12.75" x14ac:dyDescent="0.2">
      <c r="F463" s="22"/>
      <c r="G463" s="22"/>
    </row>
    <row r="464" spans="6:7" ht="12.75" x14ac:dyDescent="0.2">
      <c r="F464" s="22"/>
      <c r="G464" s="22"/>
    </row>
    <row r="465" spans="6:7" ht="12.75" x14ac:dyDescent="0.2">
      <c r="F465" s="22"/>
      <c r="G465" s="22"/>
    </row>
    <row r="466" spans="6:7" ht="12.75" x14ac:dyDescent="0.2">
      <c r="F466" s="22"/>
      <c r="G466" s="22"/>
    </row>
    <row r="467" spans="6:7" ht="12.75" x14ac:dyDescent="0.2">
      <c r="F467" s="22"/>
      <c r="G467" s="22"/>
    </row>
    <row r="468" spans="6:7" ht="12.75" x14ac:dyDescent="0.2">
      <c r="F468" s="22"/>
      <c r="G468" s="22"/>
    </row>
    <row r="469" spans="6:7" ht="12.75" x14ac:dyDescent="0.2">
      <c r="F469" s="22"/>
      <c r="G469" s="22"/>
    </row>
    <row r="470" spans="6:7" ht="12.75" x14ac:dyDescent="0.2">
      <c r="F470" s="22"/>
      <c r="G470" s="22"/>
    </row>
    <row r="471" spans="6:7" ht="12.75" x14ac:dyDescent="0.2">
      <c r="F471" s="22"/>
      <c r="G471" s="22"/>
    </row>
    <row r="472" spans="6:7" ht="12.75" x14ac:dyDescent="0.2">
      <c r="F472" s="22"/>
      <c r="G472" s="22"/>
    </row>
    <row r="473" spans="6:7" ht="12.75" x14ac:dyDescent="0.2">
      <c r="F473" s="22"/>
      <c r="G473" s="22"/>
    </row>
    <row r="474" spans="6:7" ht="12.75" x14ac:dyDescent="0.2">
      <c r="F474" s="22"/>
      <c r="G474" s="22"/>
    </row>
    <row r="475" spans="6:7" ht="12.75" x14ac:dyDescent="0.2">
      <c r="F475" s="22"/>
      <c r="G475" s="22"/>
    </row>
    <row r="476" spans="6:7" ht="12.75" x14ac:dyDescent="0.2">
      <c r="F476" s="22"/>
      <c r="G476" s="22"/>
    </row>
    <row r="477" spans="6:7" ht="12.75" x14ac:dyDescent="0.2">
      <c r="F477" s="22"/>
      <c r="G477" s="22"/>
    </row>
    <row r="478" spans="6:7" ht="12.75" x14ac:dyDescent="0.2">
      <c r="F478" s="22"/>
      <c r="G478" s="22"/>
    </row>
    <row r="479" spans="6:7" ht="12.75" x14ac:dyDescent="0.2">
      <c r="F479" s="22"/>
      <c r="G479" s="22"/>
    </row>
    <row r="480" spans="6:7" ht="12.75" x14ac:dyDescent="0.2">
      <c r="F480" s="22"/>
      <c r="G480" s="22"/>
    </row>
    <row r="481" spans="6:7" ht="12.75" x14ac:dyDescent="0.2">
      <c r="F481" s="22"/>
      <c r="G481" s="22"/>
    </row>
    <row r="482" spans="6:7" ht="12.75" x14ac:dyDescent="0.2">
      <c r="F482" s="22"/>
      <c r="G482" s="22"/>
    </row>
    <row r="483" spans="6:7" ht="12.75" x14ac:dyDescent="0.2">
      <c r="F483" s="22"/>
      <c r="G483" s="22"/>
    </row>
    <row r="484" spans="6:7" ht="12.75" x14ac:dyDescent="0.2">
      <c r="F484" s="22"/>
      <c r="G484" s="22"/>
    </row>
    <row r="485" spans="6:7" ht="12.75" x14ac:dyDescent="0.2">
      <c r="F485" s="22"/>
      <c r="G485" s="22"/>
    </row>
    <row r="486" spans="6:7" ht="12.75" x14ac:dyDescent="0.2">
      <c r="F486" s="22"/>
      <c r="G486" s="22"/>
    </row>
    <row r="487" spans="6:7" ht="12.75" x14ac:dyDescent="0.2">
      <c r="F487" s="22"/>
      <c r="G487" s="22"/>
    </row>
    <row r="488" spans="6:7" ht="12.75" x14ac:dyDescent="0.2">
      <c r="F488" s="22"/>
      <c r="G488" s="22"/>
    </row>
    <row r="489" spans="6:7" ht="12.75" x14ac:dyDescent="0.2">
      <c r="F489" s="22"/>
      <c r="G489" s="22"/>
    </row>
    <row r="490" spans="6:7" ht="12.75" x14ac:dyDescent="0.2">
      <c r="F490" s="22"/>
      <c r="G490" s="22"/>
    </row>
    <row r="491" spans="6:7" ht="12.75" x14ac:dyDescent="0.2">
      <c r="F491" s="22"/>
      <c r="G491" s="22"/>
    </row>
    <row r="492" spans="6:7" ht="12.75" x14ac:dyDescent="0.2">
      <c r="F492" s="22"/>
      <c r="G492" s="22"/>
    </row>
    <row r="493" spans="6:7" ht="12.75" x14ac:dyDescent="0.2">
      <c r="F493" s="22"/>
      <c r="G493" s="22"/>
    </row>
    <row r="494" spans="6:7" ht="12.75" x14ac:dyDescent="0.2">
      <c r="F494" s="22"/>
      <c r="G494" s="22"/>
    </row>
    <row r="495" spans="6:7" ht="12.75" x14ac:dyDescent="0.2">
      <c r="F495" s="22"/>
      <c r="G495" s="22"/>
    </row>
    <row r="496" spans="6:7" ht="12.75" x14ac:dyDescent="0.2">
      <c r="F496" s="22"/>
      <c r="G496" s="22"/>
    </row>
    <row r="497" spans="6:7" ht="12.75" x14ac:dyDescent="0.2">
      <c r="F497" s="22"/>
      <c r="G497" s="22"/>
    </row>
    <row r="498" spans="6:7" ht="12.75" x14ac:dyDescent="0.2">
      <c r="F498" s="22"/>
      <c r="G498" s="22"/>
    </row>
    <row r="499" spans="6:7" ht="12.75" x14ac:dyDescent="0.2">
      <c r="F499" s="22"/>
      <c r="G499" s="22"/>
    </row>
    <row r="500" spans="6:7" ht="12.75" x14ac:dyDescent="0.2">
      <c r="F500" s="22"/>
      <c r="G500" s="22"/>
    </row>
    <row r="501" spans="6:7" ht="12.75" x14ac:dyDescent="0.2">
      <c r="F501" s="22"/>
      <c r="G501" s="22"/>
    </row>
    <row r="502" spans="6:7" ht="12.75" x14ac:dyDescent="0.2">
      <c r="F502" s="22"/>
      <c r="G502" s="22"/>
    </row>
    <row r="503" spans="6:7" ht="12.75" x14ac:dyDescent="0.2">
      <c r="F503" s="22"/>
      <c r="G503" s="22"/>
    </row>
    <row r="504" spans="6:7" ht="12.75" x14ac:dyDescent="0.2">
      <c r="F504" s="22"/>
      <c r="G504" s="22"/>
    </row>
    <row r="505" spans="6:7" ht="12.75" x14ac:dyDescent="0.2">
      <c r="F505" s="22"/>
      <c r="G505" s="22"/>
    </row>
    <row r="506" spans="6:7" ht="12.75" x14ac:dyDescent="0.2">
      <c r="F506" s="22"/>
      <c r="G506" s="22"/>
    </row>
    <row r="507" spans="6:7" ht="12.75" x14ac:dyDescent="0.2">
      <c r="F507" s="22"/>
      <c r="G507" s="22"/>
    </row>
    <row r="508" spans="6:7" ht="12.75" x14ac:dyDescent="0.2">
      <c r="F508" s="22"/>
      <c r="G508" s="22"/>
    </row>
    <row r="509" spans="6:7" ht="12.75" x14ac:dyDescent="0.2">
      <c r="F509" s="22"/>
      <c r="G509" s="22"/>
    </row>
    <row r="510" spans="6:7" ht="12.75" x14ac:dyDescent="0.2">
      <c r="F510" s="22"/>
      <c r="G510" s="22"/>
    </row>
    <row r="511" spans="6:7" ht="12.75" x14ac:dyDescent="0.2">
      <c r="F511" s="22"/>
      <c r="G511" s="22"/>
    </row>
    <row r="512" spans="6:7" ht="12.75" x14ac:dyDescent="0.2">
      <c r="F512" s="22"/>
      <c r="G512" s="22"/>
    </row>
    <row r="513" spans="6:7" ht="12.75" x14ac:dyDescent="0.2">
      <c r="F513" s="22"/>
      <c r="G513" s="22"/>
    </row>
    <row r="514" spans="6:7" ht="12.75" x14ac:dyDescent="0.2">
      <c r="F514" s="22"/>
      <c r="G514" s="22"/>
    </row>
    <row r="515" spans="6:7" ht="12.75" x14ac:dyDescent="0.2">
      <c r="F515" s="22"/>
      <c r="G515" s="22"/>
    </row>
    <row r="516" spans="6:7" ht="12.75" x14ac:dyDescent="0.2">
      <c r="F516" s="22"/>
      <c r="G516" s="22"/>
    </row>
    <row r="517" spans="6:7" ht="12.75" x14ac:dyDescent="0.2">
      <c r="F517" s="22"/>
      <c r="G517" s="22"/>
    </row>
    <row r="518" spans="6:7" ht="12.75" x14ac:dyDescent="0.2">
      <c r="F518" s="22"/>
      <c r="G518" s="22"/>
    </row>
    <row r="519" spans="6:7" ht="12.75" x14ac:dyDescent="0.2">
      <c r="F519" s="22"/>
      <c r="G519" s="22"/>
    </row>
    <row r="520" spans="6:7" ht="12.75" x14ac:dyDescent="0.2">
      <c r="F520" s="22"/>
      <c r="G520" s="22"/>
    </row>
    <row r="521" spans="6:7" ht="12.75" x14ac:dyDescent="0.2">
      <c r="F521" s="22"/>
      <c r="G521" s="22"/>
    </row>
    <row r="522" spans="6:7" ht="12.75" x14ac:dyDescent="0.2">
      <c r="F522" s="22"/>
      <c r="G522" s="22"/>
    </row>
    <row r="523" spans="6:7" ht="12.75" x14ac:dyDescent="0.2">
      <c r="F523" s="22"/>
      <c r="G523" s="22"/>
    </row>
    <row r="524" spans="6:7" ht="12.75" x14ac:dyDescent="0.2">
      <c r="F524" s="22"/>
      <c r="G524" s="22"/>
    </row>
    <row r="525" spans="6:7" ht="12.75" x14ac:dyDescent="0.2">
      <c r="F525" s="22"/>
      <c r="G525" s="22"/>
    </row>
    <row r="526" spans="6:7" ht="12.75" x14ac:dyDescent="0.2">
      <c r="F526" s="22"/>
      <c r="G526" s="22"/>
    </row>
    <row r="527" spans="6:7" ht="12.75" x14ac:dyDescent="0.2">
      <c r="F527" s="22"/>
      <c r="G527" s="22"/>
    </row>
    <row r="528" spans="6:7" ht="12.75" x14ac:dyDescent="0.2">
      <c r="F528" s="22"/>
      <c r="G528" s="22"/>
    </row>
    <row r="529" spans="6:7" ht="12.75" x14ac:dyDescent="0.2">
      <c r="F529" s="22"/>
      <c r="G529" s="22"/>
    </row>
    <row r="530" spans="6:7" ht="12.75" x14ac:dyDescent="0.2">
      <c r="F530" s="22"/>
      <c r="G530" s="22"/>
    </row>
    <row r="531" spans="6:7" ht="12.75" x14ac:dyDescent="0.2">
      <c r="F531" s="22"/>
      <c r="G531" s="22"/>
    </row>
    <row r="532" spans="6:7" ht="12.75" x14ac:dyDescent="0.2">
      <c r="F532" s="22"/>
      <c r="G532" s="22"/>
    </row>
    <row r="533" spans="6:7" ht="12.75" x14ac:dyDescent="0.2">
      <c r="F533" s="22"/>
      <c r="G533" s="22"/>
    </row>
    <row r="534" spans="6:7" ht="12.75" x14ac:dyDescent="0.2">
      <c r="F534" s="22"/>
      <c r="G534" s="22"/>
    </row>
    <row r="535" spans="6:7" ht="12.75" x14ac:dyDescent="0.2">
      <c r="F535" s="22"/>
      <c r="G535" s="22"/>
    </row>
    <row r="536" spans="6:7" ht="12.75" x14ac:dyDescent="0.2">
      <c r="F536" s="22"/>
      <c r="G536" s="22"/>
    </row>
    <row r="537" spans="6:7" ht="12.75" x14ac:dyDescent="0.2">
      <c r="F537" s="22"/>
      <c r="G537" s="22"/>
    </row>
    <row r="538" spans="6:7" ht="12.75" x14ac:dyDescent="0.2">
      <c r="F538" s="22"/>
      <c r="G538" s="22"/>
    </row>
    <row r="539" spans="6:7" ht="12.75" x14ac:dyDescent="0.2">
      <c r="F539" s="22"/>
      <c r="G539" s="22"/>
    </row>
    <row r="540" spans="6:7" ht="12.75" x14ac:dyDescent="0.2">
      <c r="F540" s="22"/>
      <c r="G540" s="22"/>
    </row>
    <row r="541" spans="6:7" ht="12.75" x14ac:dyDescent="0.2">
      <c r="F541" s="22"/>
      <c r="G541" s="22"/>
    </row>
    <row r="542" spans="6:7" ht="12.75" x14ac:dyDescent="0.2">
      <c r="F542" s="22"/>
      <c r="G542" s="22"/>
    </row>
    <row r="543" spans="6:7" ht="12.75" x14ac:dyDescent="0.2">
      <c r="F543" s="22"/>
      <c r="G543" s="22"/>
    </row>
    <row r="544" spans="6:7" ht="12.75" x14ac:dyDescent="0.2">
      <c r="F544" s="22"/>
      <c r="G544" s="22"/>
    </row>
    <row r="545" spans="6:7" ht="12.75" x14ac:dyDescent="0.2">
      <c r="F545" s="22"/>
      <c r="G545" s="22"/>
    </row>
    <row r="546" spans="6:7" ht="12.75" x14ac:dyDescent="0.2">
      <c r="F546" s="22"/>
      <c r="G546" s="22"/>
    </row>
    <row r="547" spans="6:7" ht="12.75" x14ac:dyDescent="0.2">
      <c r="F547" s="22"/>
      <c r="G547" s="22"/>
    </row>
    <row r="548" spans="6:7" ht="12.75" x14ac:dyDescent="0.2">
      <c r="F548" s="22"/>
      <c r="G548" s="22"/>
    </row>
    <row r="549" spans="6:7" ht="12.75" x14ac:dyDescent="0.2">
      <c r="F549" s="22"/>
      <c r="G549" s="22"/>
    </row>
    <row r="550" spans="6:7" ht="12.75" x14ac:dyDescent="0.2">
      <c r="F550" s="22"/>
      <c r="G550" s="22"/>
    </row>
    <row r="551" spans="6:7" ht="12.75" x14ac:dyDescent="0.2">
      <c r="F551" s="22"/>
      <c r="G551" s="22"/>
    </row>
    <row r="552" spans="6:7" ht="12.75" x14ac:dyDescent="0.2">
      <c r="F552" s="22"/>
      <c r="G552" s="22"/>
    </row>
    <row r="553" spans="6:7" ht="12.75" x14ac:dyDescent="0.2">
      <c r="F553" s="22"/>
      <c r="G553" s="22"/>
    </row>
    <row r="554" spans="6:7" ht="12.75" x14ac:dyDescent="0.2">
      <c r="F554" s="22"/>
      <c r="G554" s="22"/>
    </row>
    <row r="555" spans="6:7" ht="12.75" x14ac:dyDescent="0.2">
      <c r="F555" s="22"/>
      <c r="G555" s="22"/>
    </row>
    <row r="556" spans="6:7" ht="12.75" x14ac:dyDescent="0.2">
      <c r="F556" s="22"/>
      <c r="G556" s="22"/>
    </row>
    <row r="557" spans="6:7" ht="12.75" x14ac:dyDescent="0.2">
      <c r="F557" s="22"/>
      <c r="G557" s="22"/>
    </row>
    <row r="558" spans="6:7" ht="12.75" x14ac:dyDescent="0.2">
      <c r="F558" s="22"/>
      <c r="G558" s="22"/>
    </row>
    <row r="559" spans="6:7" ht="12.75" x14ac:dyDescent="0.2">
      <c r="F559" s="22"/>
      <c r="G559" s="22"/>
    </row>
    <row r="560" spans="6:7" ht="12.75" x14ac:dyDescent="0.2">
      <c r="F560" s="22"/>
      <c r="G560" s="22"/>
    </row>
    <row r="561" spans="6:7" ht="12.75" x14ac:dyDescent="0.2">
      <c r="F561" s="22"/>
      <c r="G561" s="22"/>
    </row>
    <row r="562" spans="6:7" ht="12.75" x14ac:dyDescent="0.2">
      <c r="F562" s="22"/>
      <c r="G562" s="22"/>
    </row>
    <row r="563" spans="6:7" ht="12.75" x14ac:dyDescent="0.2">
      <c r="F563" s="22"/>
      <c r="G563" s="22"/>
    </row>
    <row r="564" spans="6:7" ht="12.75" x14ac:dyDescent="0.2">
      <c r="F564" s="22"/>
      <c r="G564" s="22"/>
    </row>
    <row r="565" spans="6:7" ht="12.75" x14ac:dyDescent="0.2">
      <c r="F565" s="22"/>
      <c r="G565" s="22"/>
    </row>
    <row r="566" spans="6:7" ht="12.75" x14ac:dyDescent="0.2">
      <c r="F566" s="22"/>
      <c r="G566" s="22"/>
    </row>
    <row r="567" spans="6:7" ht="12.75" x14ac:dyDescent="0.2">
      <c r="F567" s="22"/>
      <c r="G567" s="22"/>
    </row>
    <row r="568" spans="6:7" ht="12.75" x14ac:dyDescent="0.2">
      <c r="F568" s="22"/>
      <c r="G568" s="22"/>
    </row>
    <row r="569" spans="6:7" ht="12.75" x14ac:dyDescent="0.2">
      <c r="F569" s="22"/>
      <c r="G569" s="22"/>
    </row>
    <row r="570" spans="6:7" ht="12.75" x14ac:dyDescent="0.2">
      <c r="F570" s="22"/>
      <c r="G570" s="22"/>
    </row>
    <row r="571" spans="6:7" ht="12.75" x14ac:dyDescent="0.2">
      <c r="F571" s="22"/>
      <c r="G571" s="22"/>
    </row>
    <row r="572" spans="6:7" ht="12.75" x14ac:dyDescent="0.2">
      <c r="F572" s="22"/>
      <c r="G572" s="22"/>
    </row>
    <row r="573" spans="6:7" ht="12.75" x14ac:dyDescent="0.2">
      <c r="F573" s="22"/>
      <c r="G573" s="22"/>
    </row>
    <row r="574" spans="6:7" ht="12.75" x14ac:dyDescent="0.2">
      <c r="F574" s="22"/>
      <c r="G574" s="22"/>
    </row>
    <row r="575" spans="6:7" ht="12.75" x14ac:dyDescent="0.2">
      <c r="F575" s="22"/>
      <c r="G575" s="22"/>
    </row>
    <row r="576" spans="6:7" ht="12.75" x14ac:dyDescent="0.2">
      <c r="F576" s="22"/>
      <c r="G576" s="22"/>
    </row>
    <row r="577" spans="6:7" ht="12.75" x14ac:dyDescent="0.2">
      <c r="F577" s="22"/>
      <c r="G577" s="22"/>
    </row>
    <row r="578" spans="6:7" ht="12.75" x14ac:dyDescent="0.2">
      <c r="F578" s="22"/>
      <c r="G578" s="22"/>
    </row>
    <row r="579" spans="6:7" ht="12.75" x14ac:dyDescent="0.2">
      <c r="F579" s="22"/>
      <c r="G579" s="22"/>
    </row>
    <row r="580" spans="6:7" ht="12.75" x14ac:dyDescent="0.2">
      <c r="F580" s="22"/>
      <c r="G580" s="22"/>
    </row>
    <row r="581" spans="6:7" ht="12.75" x14ac:dyDescent="0.2">
      <c r="F581" s="22"/>
      <c r="G581" s="22"/>
    </row>
    <row r="582" spans="6:7" ht="12.75" x14ac:dyDescent="0.2">
      <c r="F582" s="22"/>
      <c r="G582" s="22"/>
    </row>
    <row r="583" spans="6:7" ht="12.75" x14ac:dyDescent="0.2">
      <c r="F583" s="22"/>
      <c r="G583" s="22"/>
    </row>
    <row r="584" spans="6:7" ht="12.75" x14ac:dyDescent="0.2">
      <c r="F584" s="22"/>
      <c r="G584" s="22"/>
    </row>
    <row r="585" spans="6:7" ht="12.75" x14ac:dyDescent="0.2">
      <c r="F585" s="22"/>
      <c r="G585" s="22"/>
    </row>
    <row r="586" spans="6:7" ht="12.75" x14ac:dyDescent="0.2">
      <c r="F586" s="22"/>
      <c r="G586" s="22"/>
    </row>
    <row r="587" spans="6:7" ht="12.75" x14ac:dyDescent="0.2">
      <c r="F587" s="22"/>
      <c r="G587" s="22"/>
    </row>
    <row r="588" spans="6:7" ht="12.75" x14ac:dyDescent="0.2">
      <c r="F588" s="22"/>
      <c r="G588" s="22"/>
    </row>
    <row r="589" spans="6:7" ht="12.75" x14ac:dyDescent="0.2">
      <c r="F589" s="22"/>
      <c r="G589" s="22"/>
    </row>
    <row r="590" spans="6:7" ht="12.75" x14ac:dyDescent="0.2">
      <c r="F590" s="22"/>
      <c r="G590" s="22"/>
    </row>
    <row r="591" spans="6:7" ht="12.75" x14ac:dyDescent="0.2">
      <c r="F591" s="22"/>
      <c r="G591" s="22"/>
    </row>
    <row r="592" spans="6:7" ht="12.75" x14ac:dyDescent="0.2">
      <c r="F592" s="22"/>
      <c r="G592" s="22"/>
    </row>
    <row r="593" spans="6:7" ht="12.75" x14ac:dyDescent="0.2">
      <c r="F593" s="22"/>
      <c r="G593" s="22"/>
    </row>
    <row r="594" spans="6:7" ht="12.75" x14ac:dyDescent="0.2">
      <c r="F594" s="22"/>
      <c r="G594" s="22"/>
    </row>
    <row r="595" spans="6:7" ht="12.75" x14ac:dyDescent="0.2">
      <c r="F595" s="22"/>
      <c r="G595" s="22"/>
    </row>
    <row r="596" spans="6:7" ht="12.75" x14ac:dyDescent="0.2">
      <c r="F596" s="22"/>
      <c r="G596" s="22"/>
    </row>
    <row r="597" spans="6:7" ht="12.75" x14ac:dyDescent="0.2">
      <c r="F597" s="22"/>
      <c r="G597" s="22"/>
    </row>
    <row r="598" spans="6:7" ht="12.75" x14ac:dyDescent="0.2">
      <c r="F598" s="22"/>
      <c r="G598" s="22"/>
    </row>
    <row r="599" spans="6:7" ht="12.75" x14ac:dyDescent="0.2">
      <c r="F599" s="22"/>
      <c r="G599" s="22"/>
    </row>
    <row r="600" spans="6:7" ht="12.75" x14ac:dyDescent="0.2">
      <c r="F600" s="22"/>
      <c r="G600" s="22"/>
    </row>
    <row r="601" spans="6:7" ht="12.75" x14ac:dyDescent="0.2">
      <c r="F601" s="22"/>
      <c r="G601" s="22"/>
    </row>
    <row r="602" spans="6:7" ht="12.75" x14ac:dyDescent="0.2">
      <c r="F602" s="22"/>
      <c r="G602" s="22"/>
    </row>
    <row r="603" spans="6:7" ht="12.75" x14ac:dyDescent="0.2">
      <c r="F603" s="22"/>
      <c r="G603" s="22"/>
    </row>
    <row r="604" spans="6:7" ht="12.75" x14ac:dyDescent="0.2">
      <c r="F604" s="22"/>
      <c r="G604" s="22"/>
    </row>
    <row r="605" spans="6:7" ht="12.75" x14ac:dyDescent="0.2">
      <c r="F605" s="22"/>
      <c r="G605" s="22"/>
    </row>
    <row r="606" spans="6:7" ht="12.75" x14ac:dyDescent="0.2">
      <c r="F606" s="22"/>
      <c r="G606" s="22"/>
    </row>
    <row r="607" spans="6:7" ht="12.75" x14ac:dyDescent="0.2">
      <c r="F607" s="22"/>
      <c r="G607" s="22"/>
    </row>
    <row r="608" spans="6:7" ht="12.75" x14ac:dyDescent="0.2">
      <c r="F608" s="22"/>
      <c r="G608" s="22"/>
    </row>
    <row r="609" spans="6:7" ht="12.75" x14ac:dyDescent="0.2">
      <c r="F609" s="22"/>
      <c r="G609" s="22"/>
    </row>
    <row r="610" spans="6:7" ht="12.75" x14ac:dyDescent="0.2">
      <c r="F610" s="22"/>
      <c r="G610" s="22"/>
    </row>
    <row r="611" spans="6:7" ht="12.75" x14ac:dyDescent="0.2">
      <c r="F611" s="22"/>
      <c r="G611" s="22"/>
    </row>
    <row r="612" spans="6:7" ht="12.75" x14ac:dyDescent="0.2">
      <c r="F612" s="22"/>
      <c r="G612" s="22"/>
    </row>
    <row r="613" spans="6:7" ht="12.75" x14ac:dyDescent="0.2">
      <c r="F613" s="22"/>
      <c r="G613" s="22"/>
    </row>
    <row r="614" spans="6:7" ht="12.75" x14ac:dyDescent="0.2">
      <c r="F614" s="22"/>
      <c r="G614" s="22"/>
    </row>
    <row r="615" spans="6:7" ht="12.75" x14ac:dyDescent="0.2">
      <c r="F615" s="22"/>
      <c r="G615" s="22"/>
    </row>
    <row r="616" spans="6:7" ht="12.75" x14ac:dyDescent="0.2">
      <c r="F616" s="22"/>
      <c r="G616" s="22"/>
    </row>
    <row r="617" spans="6:7" ht="12.75" x14ac:dyDescent="0.2">
      <c r="F617" s="22"/>
      <c r="G617" s="22"/>
    </row>
    <row r="618" spans="6:7" ht="12.75" x14ac:dyDescent="0.2">
      <c r="F618" s="22"/>
      <c r="G618" s="22"/>
    </row>
    <row r="619" spans="6:7" ht="12.75" x14ac:dyDescent="0.2">
      <c r="F619" s="22"/>
      <c r="G619" s="22"/>
    </row>
    <row r="620" spans="6:7" ht="12.75" x14ac:dyDescent="0.2">
      <c r="F620" s="22"/>
      <c r="G620" s="22"/>
    </row>
    <row r="621" spans="6:7" ht="12.75" x14ac:dyDescent="0.2">
      <c r="F621" s="22"/>
      <c r="G621" s="22"/>
    </row>
    <row r="622" spans="6:7" ht="12.75" x14ac:dyDescent="0.2">
      <c r="F622" s="22"/>
      <c r="G622" s="22"/>
    </row>
    <row r="623" spans="6:7" ht="12.75" x14ac:dyDescent="0.2">
      <c r="F623" s="22"/>
      <c r="G623" s="22"/>
    </row>
    <row r="624" spans="6:7" ht="12.75" x14ac:dyDescent="0.2">
      <c r="F624" s="22"/>
      <c r="G624" s="22"/>
    </row>
    <row r="625" spans="6:7" ht="12.75" x14ac:dyDescent="0.2">
      <c r="F625" s="22"/>
      <c r="G625" s="22"/>
    </row>
    <row r="626" spans="6:7" ht="12.75" x14ac:dyDescent="0.2">
      <c r="F626" s="22"/>
      <c r="G626" s="22"/>
    </row>
    <row r="627" spans="6:7" ht="12.75" x14ac:dyDescent="0.2">
      <c r="F627" s="22"/>
      <c r="G627" s="22"/>
    </row>
    <row r="628" spans="6:7" ht="12.75" x14ac:dyDescent="0.2">
      <c r="F628" s="22"/>
      <c r="G628" s="22"/>
    </row>
    <row r="629" spans="6:7" ht="12.75" x14ac:dyDescent="0.2">
      <c r="F629" s="22"/>
      <c r="G629" s="22"/>
    </row>
    <row r="630" spans="6:7" ht="12.75" x14ac:dyDescent="0.2">
      <c r="F630" s="22"/>
      <c r="G630" s="22"/>
    </row>
    <row r="631" spans="6:7" ht="12.75" x14ac:dyDescent="0.2">
      <c r="F631" s="22"/>
      <c r="G631" s="22"/>
    </row>
    <row r="632" spans="6:7" ht="12.75" x14ac:dyDescent="0.2">
      <c r="F632" s="22"/>
      <c r="G632" s="22"/>
    </row>
    <row r="633" spans="6:7" ht="12.75" x14ac:dyDescent="0.2">
      <c r="F633" s="22"/>
      <c r="G633" s="22"/>
    </row>
    <row r="634" spans="6:7" ht="12.75" x14ac:dyDescent="0.2">
      <c r="F634" s="22"/>
      <c r="G634" s="22"/>
    </row>
    <row r="635" spans="6:7" ht="12.75" x14ac:dyDescent="0.2">
      <c r="F635" s="22"/>
      <c r="G635" s="22"/>
    </row>
    <row r="636" spans="6:7" ht="12.75" x14ac:dyDescent="0.2">
      <c r="F636" s="22"/>
      <c r="G636" s="22"/>
    </row>
    <row r="637" spans="6:7" ht="12.75" x14ac:dyDescent="0.2">
      <c r="F637" s="22"/>
      <c r="G637" s="22"/>
    </row>
    <row r="638" spans="6:7" ht="12.75" x14ac:dyDescent="0.2">
      <c r="F638" s="22"/>
      <c r="G638" s="22"/>
    </row>
    <row r="639" spans="6:7" ht="12.75" x14ac:dyDescent="0.2">
      <c r="F639" s="22"/>
      <c r="G639" s="22"/>
    </row>
    <row r="640" spans="6:7" ht="12.75" x14ac:dyDescent="0.2">
      <c r="F640" s="22"/>
      <c r="G640" s="22"/>
    </row>
    <row r="641" spans="6:7" ht="12.75" x14ac:dyDescent="0.2">
      <c r="F641" s="22"/>
      <c r="G641" s="22"/>
    </row>
    <row r="642" spans="6:7" ht="12.75" x14ac:dyDescent="0.2">
      <c r="F642" s="22"/>
      <c r="G642" s="22"/>
    </row>
    <row r="643" spans="6:7" ht="12.75" x14ac:dyDescent="0.2">
      <c r="F643" s="22"/>
      <c r="G643" s="22"/>
    </row>
    <row r="644" spans="6:7" ht="12.75" x14ac:dyDescent="0.2">
      <c r="F644" s="22"/>
      <c r="G644" s="22"/>
    </row>
    <row r="645" spans="6:7" ht="12.75" x14ac:dyDescent="0.2">
      <c r="F645" s="22"/>
      <c r="G645" s="22"/>
    </row>
    <row r="646" spans="6:7" ht="12.75" x14ac:dyDescent="0.2">
      <c r="F646" s="22"/>
      <c r="G646" s="22"/>
    </row>
    <row r="647" spans="6:7" ht="12.75" x14ac:dyDescent="0.2">
      <c r="F647" s="22"/>
      <c r="G647" s="22"/>
    </row>
    <row r="648" spans="6:7" ht="12.75" x14ac:dyDescent="0.2">
      <c r="F648" s="22"/>
      <c r="G648" s="22"/>
    </row>
    <row r="649" spans="6:7" ht="12.75" x14ac:dyDescent="0.2">
      <c r="F649" s="22"/>
      <c r="G649" s="22"/>
    </row>
    <row r="650" spans="6:7" ht="12.75" x14ac:dyDescent="0.2">
      <c r="F650" s="22"/>
      <c r="G650" s="22"/>
    </row>
    <row r="651" spans="6:7" ht="12.75" x14ac:dyDescent="0.2">
      <c r="F651" s="22"/>
      <c r="G651" s="22"/>
    </row>
    <row r="652" spans="6:7" ht="12.75" x14ac:dyDescent="0.2">
      <c r="F652" s="22"/>
      <c r="G652" s="22"/>
    </row>
    <row r="653" spans="6:7" ht="12.75" x14ac:dyDescent="0.2">
      <c r="F653" s="22"/>
      <c r="G653" s="22"/>
    </row>
    <row r="654" spans="6:7" ht="12.75" x14ac:dyDescent="0.2">
      <c r="F654" s="22"/>
      <c r="G654" s="22"/>
    </row>
    <row r="655" spans="6:7" ht="12.75" x14ac:dyDescent="0.2">
      <c r="F655" s="22"/>
      <c r="G655" s="22"/>
    </row>
    <row r="656" spans="6:7" ht="12.75" x14ac:dyDescent="0.2">
      <c r="F656" s="22"/>
      <c r="G656" s="22"/>
    </row>
    <row r="657" spans="6:7" ht="12.75" x14ac:dyDescent="0.2">
      <c r="F657" s="22"/>
      <c r="G657" s="22"/>
    </row>
    <row r="658" spans="6:7" ht="12.75" x14ac:dyDescent="0.2">
      <c r="F658" s="22"/>
      <c r="G658" s="22"/>
    </row>
    <row r="659" spans="6:7" ht="12.75" x14ac:dyDescent="0.2">
      <c r="F659" s="22"/>
      <c r="G659" s="22"/>
    </row>
    <row r="660" spans="6:7" ht="12.75" x14ac:dyDescent="0.2">
      <c r="F660" s="22"/>
      <c r="G660" s="22"/>
    </row>
    <row r="661" spans="6:7" ht="12.75" x14ac:dyDescent="0.2">
      <c r="F661" s="22"/>
      <c r="G661" s="22"/>
    </row>
    <row r="662" spans="6:7" ht="12.75" x14ac:dyDescent="0.2">
      <c r="F662" s="22"/>
      <c r="G662" s="22"/>
    </row>
    <row r="663" spans="6:7" ht="12.75" x14ac:dyDescent="0.2">
      <c r="F663" s="22"/>
      <c r="G663" s="22"/>
    </row>
    <row r="664" spans="6:7" ht="12.75" x14ac:dyDescent="0.2">
      <c r="F664" s="22"/>
      <c r="G664" s="22"/>
    </row>
    <row r="665" spans="6:7" ht="12.75" x14ac:dyDescent="0.2">
      <c r="F665" s="22"/>
      <c r="G665" s="22"/>
    </row>
    <row r="666" spans="6:7" ht="12.75" x14ac:dyDescent="0.2">
      <c r="F666" s="22"/>
      <c r="G666" s="22"/>
    </row>
    <row r="667" spans="6:7" ht="12.75" x14ac:dyDescent="0.2">
      <c r="F667" s="22"/>
      <c r="G667" s="22"/>
    </row>
    <row r="668" spans="6:7" ht="12.75" x14ac:dyDescent="0.2">
      <c r="F668" s="22"/>
      <c r="G668" s="22"/>
    </row>
    <row r="669" spans="6:7" ht="12.75" x14ac:dyDescent="0.2">
      <c r="F669" s="22"/>
      <c r="G669" s="22"/>
    </row>
    <row r="670" spans="6:7" ht="12.75" x14ac:dyDescent="0.2">
      <c r="F670" s="22"/>
      <c r="G670" s="22"/>
    </row>
    <row r="671" spans="6:7" ht="12.75" x14ac:dyDescent="0.2">
      <c r="F671" s="22"/>
      <c r="G671" s="22"/>
    </row>
    <row r="672" spans="6:7" ht="12.75" x14ac:dyDescent="0.2">
      <c r="F672" s="22"/>
      <c r="G672" s="22"/>
    </row>
    <row r="673" spans="6:7" ht="12.75" x14ac:dyDescent="0.2">
      <c r="F673" s="22"/>
      <c r="G673" s="22"/>
    </row>
    <row r="674" spans="6:7" ht="12.75" x14ac:dyDescent="0.2">
      <c r="F674" s="22"/>
      <c r="G674" s="22"/>
    </row>
    <row r="675" spans="6:7" ht="12.75" x14ac:dyDescent="0.2">
      <c r="F675" s="22"/>
      <c r="G675" s="22"/>
    </row>
    <row r="676" spans="6:7" ht="12.75" x14ac:dyDescent="0.2">
      <c r="F676" s="22"/>
      <c r="G676" s="22"/>
    </row>
    <row r="677" spans="6:7" ht="12.75" x14ac:dyDescent="0.2">
      <c r="F677" s="22"/>
      <c r="G677" s="22"/>
    </row>
    <row r="678" spans="6:7" ht="12.75" x14ac:dyDescent="0.2">
      <c r="F678" s="22"/>
      <c r="G678" s="22"/>
    </row>
    <row r="679" spans="6:7" ht="12.75" x14ac:dyDescent="0.2">
      <c r="F679" s="22"/>
      <c r="G679" s="22"/>
    </row>
    <row r="680" spans="6:7" ht="12.75" x14ac:dyDescent="0.2">
      <c r="F680" s="22"/>
      <c r="G680" s="22"/>
    </row>
    <row r="681" spans="6:7" ht="12.75" x14ac:dyDescent="0.2">
      <c r="F681" s="22"/>
      <c r="G681" s="22"/>
    </row>
    <row r="682" spans="6:7" ht="12.75" x14ac:dyDescent="0.2">
      <c r="F682" s="22"/>
      <c r="G682" s="22"/>
    </row>
    <row r="683" spans="6:7" ht="12.75" x14ac:dyDescent="0.2">
      <c r="F683" s="22"/>
      <c r="G683" s="22"/>
    </row>
    <row r="684" spans="6:7" ht="12.75" x14ac:dyDescent="0.2">
      <c r="F684" s="22"/>
      <c r="G684" s="22"/>
    </row>
    <row r="685" spans="6:7" ht="12.75" x14ac:dyDescent="0.2">
      <c r="F685" s="22"/>
      <c r="G685" s="22"/>
    </row>
    <row r="686" spans="6:7" ht="12.75" x14ac:dyDescent="0.2">
      <c r="F686" s="22"/>
      <c r="G686" s="22"/>
    </row>
    <row r="687" spans="6:7" ht="12.75" x14ac:dyDescent="0.2">
      <c r="F687" s="22"/>
      <c r="G687" s="22"/>
    </row>
    <row r="688" spans="6:7" ht="12.75" x14ac:dyDescent="0.2">
      <c r="F688" s="22"/>
      <c r="G688" s="22"/>
    </row>
    <row r="689" spans="6:7" ht="12.75" x14ac:dyDescent="0.2">
      <c r="F689" s="22"/>
      <c r="G689" s="22"/>
    </row>
    <row r="690" spans="6:7" ht="12.75" x14ac:dyDescent="0.2">
      <c r="F690" s="22"/>
      <c r="G690" s="22"/>
    </row>
    <row r="691" spans="6:7" ht="12.75" x14ac:dyDescent="0.2">
      <c r="F691" s="22"/>
      <c r="G691" s="22"/>
    </row>
    <row r="692" spans="6:7" ht="12.75" x14ac:dyDescent="0.2">
      <c r="F692" s="22"/>
      <c r="G692" s="22"/>
    </row>
    <row r="693" spans="6:7" ht="12.75" x14ac:dyDescent="0.2">
      <c r="F693" s="22"/>
      <c r="G693" s="22"/>
    </row>
    <row r="694" spans="6:7" ht="12.75" x14ac:dyDescent="0.2">
      <c r="F694" s="22"/>
      <c r="G694" s="22"/>
    </row>
    <row r="695" spans="6:7" ht="12.75" x14ac:dyDescent="0.2">
      <c r="F695" s="22"/>
      <c r="G695" s="22"/>
    </row>
    <row r="696" spans="6:7" ht="12.75" x14ac:dyDescent="0.2">
      <c r="F696" s="22"/>
      <c r="G696" s="22"/>
    </row>
    <row r="697" spans="6:7" ht="12.75" x14ac:dyDescent="0.2">
      <c r="F697" s="22"/>
      <c r="G697" s="22"/>
    </row>
    <row r="698" spans="6:7" ht="12.75" x14ac:dyDescent="0.2">
      <c r="F698" s="22"/>
      <c r="G698" s="22"/>
    </row>
    <row r="699" spans="6:7" ht="12.75" x14ac:dyDescent="0.2">
      <c r="F699" s="22"/>
      <c r="G699" s="22"/>
    </row>
    <row r="700" spans="6:7" ht="12.75" x14ac:dyDescent="0.2">
      <c r="F700" s="22"/>
      <c r="G700" s="22"/>
    </row>
    <row r="701" spans="6:7" ht="12.75" x14ac:dyDescent="0.2">
      <c r="F701" s="22"/>
      <c r="G701" s="22"/>
    </row>
    <row r="702" spans="6:7" ht="12.75" x14ac:dyDescent="0.2">
      <c r="F702" s="22"/>
      <c r="G702" s="22"/>
    </row>
    <row r="703" spans="6:7" ht="12.75" x14ac:dyDescent="0.2">
      <c r="F703" s="22"/>
      <c r="G703" s="22"/>
    </row>
    <row r="704" spans="6:7" ht="12.75" x14ac:dyDescent="0.2">
      <c r="F704" s="22"/>
      <c r="G704" s="22"/>
    </row>
    <row r="705" spans="6:7" ht="12.75" x14ac:dyDescent="0.2">
      <c r="F705" s="22"/>
      <c r="G705" s="22"/>
    </row>
    <row r="706" spans="6:7" ht="12.75" x14ac:dyDescent="0.2">
      <c r="F706" s="22"/>
      <c r="G706" s="22"/>
    </row>
    <row r="707" spans="6:7" ht="12.75" x14ac:dyDescent="0.2">
      <c r="F707" s="22"/>
      <c r="G707" s="22"/>
    </row>
    <row r="708" spans="6:7" ht="12.75" x14ac:dyDescent="0.2">
      <c r="F708" s="22"/>
      <c r="G708" s="22"/>
    </row>
    <row r="709" spans="6:7" ht="12.75" x14ac:dyDescent="0.2">
      <c r="F709" s="22"/>
      <c r="G709" s="22"/>
    </row>
    <row r="710" spans="6:7" ht="12.75" x14ac:dyDescent="0.2">
      <c r="F710" s="22"/>
      <c r="G710" s="22"/>
    </row>
    <row r="711" spans="6:7" ht="12.75" x14ac:dyDescent="0.2">
      <c r="F711" s="22"/>
      <c r="G711" s="22"/>
    </row>
    <row r="712" spans="6:7" ht="12.75" x14ac:dyDescent="0.2">
      <c r="F712" s="22"/>
      <c r="G712" s="22"/>
    </row>
    <row r="713" spans="6:7" ht="12.75" x14ac:dyDescent="0.2">
      <c r="F713" s="22"/>
      <c r="G713" s="22"/>
    </row>
    <row r="714" spans="6:7" ht="12.75" x14ac:dyDescent="0.2">
      <c r="F714" s="22"/>
      <c r="G714" s="22"/>
    </row>
    <row r="715" spans="6:7" ht="12.75" x14ac:dyDescent="0.2">
      <c r="F715" s="22"/>
      <c r="G715" s="22"/>
    </row>
    <row r="716" spans="6:7" ht="12.75" x14ac:dyDescent="0.2">
      <c r="F716" s="22"/>
      <c r="G716" s="22"/>
    </row>
    <row r="717" spans="6:7" ht="12.75" x14ac:dyDescent="0.2">
      <c r="F717" s="22"/>
      <c r="G717" s="22"/>
    </row>
    <row r="718" spans="6:7" ht="12.75" x14ac:dyDescent="0.2">
      <c r="F718" s="22"/>
      <c r="G718" s="22"/>
    </row>
    <row r="719" spans="6:7" ht="12.75" x14ac:dyDescent="0.2">
      <c r="F719" s="22"/>
      <c r="G719" s="22"/>
    </row>
    <row r="720" spans="6:7" ht="12.75" x14ac:dyDescent="0.2">
      <c r="F720" s="22"/>
      <c r="G720" s="22"/>
    </row>
    <row r="721" spans="6:7" ht="12.75" x14ac:dyDescent="0.2">
      <c r="F721" s="22"/>
      <c r="G721" s="22"/>
    </row>
    <row r="722" spans="6:7" ht="12.75" x14ac:dyDescent="0.2">
      <c r="F722" s="22"/>
      <c r="G722" s="22"/>
    </row>
    <row r="723" spans="6:7" ht="12.75" x14ac:dyDescent="0.2">
      <c r="F723" s="22"/>
      <c r="G723" s="22"/>
    </row>
    <row r="724" spans="6:7" ht="12.75" x14ac:dyDescent="0.2">
      <c r="F724" s="22"/>
      <c r="G724" s="22"/>
    </row>
    <row r="725" spans="6:7" ht="12.75" x14ac:dyDescent="0.2">
      <c r="F725" s="22"/>
      <c r="G725" s="22"/>
    </row>
    <row r="726" spans="6:7" ht="12.75" x14ac:dyDescent="0.2">
      <c r="F726" s="22"/>
      <c r="G726" s="22"/>
    </row>
    <row r="727" spans="6:7" ht="12.75" x14ac:dyDescent="0.2">
      <c r="F727" s="22"/>
      <c r="G727" s="22"/>
    </row>
    <row r="728" spans="6:7" ht="12.75" x14ac:dyDescent="0.2">
      <c r="F728" s="22"/>
      <c r="G728" s="22"/>
    </row>
    <row r="729" spans="6:7" ht="12.75" x14ac:dyDescent="0.2">
      <c r="F729" s="22"/>
      <c r="G729" s="22"/>
    </row>
    <row r="730" spans="6:7" ht="12.75" x14ac:dyDescent="0.2">
      <c r="F730" s="22"/>
      <c r="G730" s="22"/>
    </row>
    <row r="731" spans="6:7" ht="12.75" x14ac:dyDescent="0.2">
      <c r="F731" s="22"/>
      <c r="G731" s="22"/>
    </row>
    <row r="732" spans="6:7" ht="12.75" x14ac:dyDescent="0.2">
      <c r="F732" s="22"/>
      <c r="G732" s="22"/>
    </row>
    <row r="733" spans="6:7" ht="12.75" x14ac:dyDescent="0.2">
      <c r="F733" s="22"/>
      <c r="G733" s="22"/>
    </row>
    <row r="734" spans="6:7" ht="12.75" x14ac:dyDescent="0.2">
      <c r="F734" s="22"/>
      <c r="G734" s="22"/>
    </row>
    <row r="735" spans="6:7" ht="12.75" x14ac:dyDescent="0.2">
      <c r="F735" s="22"/>
      <c r="G735" s="22"/>
    </row>
    <row r="736" spans="6:7" ht="12.75" x14ac:dyDescent="0.2">
      <c r="F736" s="22"/>
      <c r="G736" s="22"/>
    </row>
    <row r="737" spans="6:7" ht="12.75" x14ac:dyDescent="0.2">
      <c r="F737" s="22"/>
      <c r="G737" s="22"/>
    </row>
    <row r="738" spans="6:7" ht="12.75" x14ac:dyDescent="0.2">
      <c r="F738" s="22"/>
      <c r="G738" s="22"/>
    </row>
    <row r="739" spans="6:7" ht="12.75" x14ac:dyDescent="0.2">
      <c r="F739" s="22"/>
      <c r="G739" s="22"/>
    </row>
    <row r="740" spans="6:7" ht="12.75" x14ac:dyDescent="0.2">
      <c r="F740" s="22"/>
      <c r="G740" s="22"/>
    </row>
    <row r="741" spans="6:7" ht="12.75" x14ac:dyDescent="0.2">
      <c r="F741" s="22"/>
      <c r="G741" s="22"/>
    </row>
    <row r="742" spans="6:7" ht="12.75" x14ac:dyDescent="0.2">
      <c r="F742" s="22"/>
      <c r="G742" s="22"/>
    </row>
    <row r="743" spans="6:7" ht="12.75" x14ac:dyDescent="0.2">
      <c r="F743" s="22"/>
      <c r="G743" s="22"/>
    </row>
    <row r="744" spans="6:7" ht="12.75" x14ac:dyDescent="0.2">
      <c r="F744" s="22"/>
      <c r="G744" s="22"/>
    </row>
    <row r="745" spans="6:7" ht="12.75" x14ac:dyDescent="0.2">
      <c r="F745" s="22"/>
      <c r="G745" s="22"/>
    </row>
    <row r="746" spans="6:7" ht="12.75" x14ac:dyDescent="0.2">
      <c r="F746" s="22"/>
      <c r="G746" s="22"/>
    </row>
    <row r="747" spans="6:7" ht="12.75" x14ac:dyDescent="0.2">
      <c r="F747" s="22"/>
      <c r="G747" s="22"/>
    </row>
    <row r="748" spans="6:7" ht="12.75" x14ac:dyDescent="0.2">
      <c r="F748" s="22"/>
      <c r="G748" s="22"/>
    </row>
    <row r="749" spans="6:7" ht="12.75" x14ac:dyDescent="0.2">
      <c r="F749" s="22"/>
      <c r="G749" s="22"/>
    </row>
    <row r="750" spans="6:7" ht="12.75" x14ac:dyDescent="0.2">
      <c r="F750" s="22"/>
      <c r="G750" s="22"/>
    </row>
    <row r="751" spans="6:7" ht="12.75" x14ac:dyDescent="0.2">
      <c r="F751" s="22"/>
      <c r="G751" s="22"/>
    </row>
    <row r="752" spans="6:7" ht="12.75" x14ac:dyDescent="0.2">
      <c r="F752" s="22"/>
      <c r="G752" s="22"/>
    </row>
    <row r="753" spans="6:7" ht="12.75" x14ac:dyDescent="0.2">
      <c r="F753" s="22"/>
      <c r="G753" s="22"/>
    </row>
    <row r="754" spans="6:7" ht="12.75" x14ac:dyDescent="0.2">
      <c r="F754" s="22"/>
      <c r="G754" s="22"/>
    </row>
    <row r="755" spans="6:7" ht="12.75" x14ac:dyDescent="0.2">
      <c r="F755" s="22"/>
      <c r="G755" s="22"/>
    </row>
    <row r="756" spans="6:7" ht="12.75" x14ac:dyDescent="0.2">
      <c r="F756" s="22"/>
      <c r="G756" s="22"/>
    </row>
    <row r="757" spans="6:7" ht="12.75" x14ac:dyDescent="0.2">
      <c r="F757" s="22"/>
      <c r="G757" s="22"/>
    </row>
    <row r="758" spans="6:7" ht="12.75" x14ac:dyDescent="0.2">
      <c r="F758" s="22"/>
      <c r="G758" s="22"/>
    </row>
    <row r="759" spans="6:7" ht="12.75" x14ac:dyDescent="0.2">
      <c r="F759" s="22"/>
      <c r="G759" s="22"/>
    </row>
    <row r="760" spans="6:7" ht="12.75" x14ac:dyDescent="0.2">
      <c r="F760" s="22"/>
      <c r="G760" s="22"/>
    </row>
    <row r="761" spans="6:7" ht="12.75" x14ac:dyDescent="0.2">
      <c r="F761" s="22"/>
      <c r="G761" s="22"/>
    </row>
    <row r="762" spans="6:7" ht="12.75" x14ac:dyDescent="0.2">
      <c r="F762" s="22"/>
      <c r="G762" s="22"/>
    </row>
    <row r="763" spans="6:7" ht="12.75" x14ac:dyDescent="0.2">
      <c r="F763" s="22"/>
      <c r="G763" s="22"/>
    </row>
    <row r="764" spans="6:7" ht="12.75" x14ac:dyDescent="0.2">
      <c r="F764" s="22"/>
      <c r="G764" s="22"/>
    </row>
    <row r="765" spans="6:7" ht="12.75" x14ac:dyDescent="0.2">
      <c r="F765" s="22"/>
      <c r="G765" s="22"/>
    </row>
    <row r="766" spans="6:7" ht="12.75" x14ac:dyDescent="0.2">
      <c r="F766" s="22"/>
      <c r="G766" s="22"/>
    </row>
    <row r="767" spans="6:7" ht="12.75" x14ac:dyDescent="0.2">
      <c r="F767" s="22"/>
      <c r="G767" s="22"/>
    </row>
    <row r="768" spans="6:7" ht="12.75" x14ac:dyDescent="0.2">
      <c r="F768" s="22"/>
      <c r="G768" s="22"/>
    </row>
    <row r="769" spans="6:7" ht="12.75" x14ac:dyDescent="0.2">
      <c r="F769" s="22"/>
      <c r="G769" s="22"/>
    </row>
    <row r="770" spans="6:7" ht="12.75" x14ac:dyDescent="0.2">
      <c r="F770" s="22"/>
      <c r="G770" s="22"/>
    </row>
    <row r="771" spans="6:7" ht="12.75" x14ac:dyDescent="0.2">
      <c r="F771" s="22"/>
      <c r="G771" s="22"/>
    </row>
    <row r="772" spans="6:7" ht="12.75" x14ac:dyDescent="0.2">
      <c r="F772" s="22"/>
      <c r="G772" s="22"/>
    </row>
    <row r="773" spans="6:7" ht="12.75" x14ac:dyDescent="0.2">
      <c r="F773" s="22"/>
      <c r="G773" s="22"/>
    </row>
    <row r="774" spans="6:7" ht="12.75" x14ac:dyDescent="0.2">
      <c r="F774" s="22"/>
      <c r="G774" s="22"/>
    </row>
    <row r="775" spans="6:7" ht="12.75" x14ac:dyDescent="0.2">
      <c r="F775" s="22"/>
      <c r="G775" s="22"/>
    </row>
    <row r="776" spans="6:7" ht="12.75" x14ac:dyDescent="0.2">
      <c r="F776" s="22"/>
      <c r="G776" s="22"/>
    </row>
    <row r="777" spans="6:7" ht="12.75" x14ac:dyDescent="0.2">
      <c r="F777" s="22"/>
      <c r="G777" s="22"/>
    </row>
    <row r="778" spans="6:7" ht="12.75" x14ac:dyDescent="0.2">
      <c r="F778" s="22"/>
      <c r="G778" s="22"/>
    </row>
    <row r="779" spans="6:7" ht="12.75" x14ac:dyDescent="0.2">
      <c r="F779" s="22"/>
      <c r="G779" s="22"/>
    </row>
    <row r="780" spans="6:7" ht="12.75" x14ac:dyDescent="0.2">
      <c r="F780" s="22"/>
      <c r="G780" s="22"/>
    </row>
    <row r="781" spans="6:7" ht="12.75" x14ac:dyDescent="0.2">
      <c r="F781" s="22"/>
      <c r="G781" s="22"/>
    </row>
    <row r="782" spans="6:7" ht="12.75" x14ac:dyDescent="0.2">
      <c r="F782" s="22"/>
      <c r="G782" s="22"/>
    </row>
    <row r="783" spans="6:7" ht="12.75" x14ac:dyDescent="0.2">
      <c r="F783" s="22"/>
      <c r="G783" s="22"/>
    </row>
    <row r="784" spans="6:7" ht="12.75" x14ac:dyDescent="0.2">
      <c r="F784" s="22"/>
      <c r="G784" s="22"/>
    </row>
    <row r="785" spans="6:7" ht="12.75" x14ac:dyDescent="0.2">
      <c r="F785" s="22"/>
      <c r="G785" s="22"/>
    </row>
    <row r="786" spans="6:7" ht="12.75" x14ac:dyDescent="0.2">
      <c r="F786" s="22"/>
      <c r="G786" s="22"/>
    </row>
    <row r="787" spans="6:7" ht="12.75" x14ac:dyDescent="0.2">
      <c r="F787" s="22"/>
      <c r="G787" s="22"/>
    </row>
    <row r="788" spans="6:7" ht="12.75" x14ac:dyDescent="0.2">
      <c r="F788" s="22"/>
      <c r="G788" s="22"/>
    </row>
    <row r="789" spans="6:7" ht="12.75" x14ac:dyDescent="0.2">
      <c r="F789" s="22"/>
      <c r="G789" s="22"/>
    </row>
    <row r="790" spans="6:7" ht="12.75" x14ac:dyDescent="0.2">
      <c r="F790" s="22"/>
      <c r="G790" s="22"/>
    </row>
    <row r="791" spans="6:7" ht="12.75" x14ac:dyDescent="0.2">
      <c r="F791" s="22"/>
      <c r="G791" s="22"/>
    </row>
    <row r="792" spans="6:7" ht="12.75" x14ac:dyDescent="0.2">
      <c r="F792" s="22"/>
      <c r="G792" s="22"/>
    </row>
    <row r="793" spans="6:7" ht="12.75" x14ac:dyDescent="0.2">
      <c r="F793" s="22"/>
      <c r="G793" s="22"/>
    </row>
    <row r="794" spans="6:7" ht="12.75" x14ac:dyDescent="0.2">
      <c r="F794" s="22"/>
      <c r="G794" s="22"/>
    </row>
    <row r="795" spans="6:7" ht="12.75" x14ac:dyDescent="0.2">
      <c r="F795" s="22"/>
      <c r="G795" s="22"/>
    </row>
    <row r="796" spans="6:7" ht="12.75" x14ac:dyDescent="0.2">
      <c r="F796" s="22"/>
      <c r="G796" s="22"/>
    </row>
    <row r="797" spans="6:7" ht="12.75" x14ac:dyDescent="0.2">
      <c r="F797" s="22"/>
      <c r="G797" s="22"/>
    </row>
    <row r="798" spans="6:7" ht="12.75" x14ac:dyDescent="0.2">
      <c r="F798" s="22"/>
      <c r="G798" s="22"/>
    </row>
    <row r="799" spans="6:7" ht="12.75" x14ac:dyDescent="0.2">
      <c r="F799" s="22"/>
      <c r="G799" s="22"/>
    </row>
    <row r="800" spans="6:7" ht="12.75" x14ac:dyDescent="0.2">
      <c r="F800" s="22"/>
      <c r="G800" s="22"/>
    </row>
    <row r="801" spans="6:7" ht="12.75" x14ac:dyDescent="0.2">
      <c r="F801" s="22"/>
      <c r="G801" s="22"/>
    </row>
    <row r="802" spans="6:7" ht="12.75" x14ac:dyDescent="0.2">
      <c r="F802" s="22"/>
      <c r="G802" s="22"/>
    </row>
    <row r="803" spans="6:7" ht="12.75" x14ac:dyDescent="0.2">
      <c r="F803" s="22"/>
      <c r="G803" s="22"/>
    </row>
    <row r="804" spans="6:7" ht="12.75" x14ac:dyDescent="0.2">
      <c r="F804" s="22"/>
      <c r="G804" s="22"/>
    </row>
    <row r="805" spans="6:7" ht="12.75" x14ac:dyDescent="0.2">
      <c r="F805" s="22"/>
      <c r="G805" s="22"/>
    </row>
    <row r="806" spans="6:7" ht="12.75" x14ac:dyDescent="0.2">
      <c r="F806" s="22"/>
      <c r="G806" s="22"/>
    </row>
    <row r="807" spans="6:7" ht="12.75" x14ac:dyDescent="0.2">
      <c r="F807" s="22"/>
      <c r="G807" s="22"/>
    </row>
    <row r="808" spans="6:7" ht="12.75" x14ac:dyDescent="0.2">
      <c r="F808" s="22"/>
      <c r="G808" s="22"/>
    </row>
    <row r="809" spans="6:7" ht="12.75" x14ac:dyDescent="0.2">
      <c r="F809" s="22"/>
      <c r="G809" s="22"/>
    </row>
    <row r="810" spans="6:7" ht="12.75" x14ac:dyDescent="0.2">
      <c r="F810" s="22"/>
      <c r="G810" s="22"/>
    </row>
    <row r="811" spans="6:7" ht="12.75" x14ac:dyDescent="0.2">
      <c r="F811" s="22"/>
      <c r="G811" s="22"/>
    </row>
    <row r="812" spans="6:7" ht="12.75" x14ac:dyDescent="0.2">
      <c r="F812" s="22"/>
      <c r="G812" s="22"/>
    </row>
    <row r="813" spans="6:7" ht="12.75" x14ac:dyDescent="0.2">
      <c r="F813" s="22"/>
      <c r="G813" s="22"/>
    </row>
    <row r="814" spans="6:7" ht="12.75" x14ac:dyDescent="0.2">
      <c r="F814" s="22"/>
      <c r="G814" s="22"/>
    </row>
    <row r="815" spans="6:7" ht="12.75" x14ac:dyDescent="0.2">
      <c r="F815" s="22"/>
      <c r="G815" s="22"/>
    </row>
    <row r="816" spans="6:7" ht="12.75" x14ac:dyDescent="0.2">
      <c r="F816" s="22"/>
      <c r="G816" s="22"/>
    </row>
    <row r="817" spans="6:7" ht="12.75" x14ac:dyDescent="0.2">
      <c r="F817" s="22"/>
      <c r="G817" s="22"/>
    </row>
    <row r="818" spans="6:7" ht="12.75" x14ac:dyDescent="0.2">
      <c r="F818" s="22"/>
      <c r="G818" s="22"/>
    </row>
    <row r="819" spans="6:7" ht="12.75" x14ac:dyDescent="0.2">
      <c r="F819" s="22"/>
      <c r="G819" s="22"/>
    </row>
    <row r="820" spans="6:7" ht="12.75" x14ac:dyDescent="0.2">
      <c r="F820" s="22"/>
      <c r="G820" s="22"/>
    </row>
    <row r="821" spans="6:7" ht="12.75" x14ac:dyDescent="0.2">
      <c r="F821" s="22"/>
      <c r="G821" s="22"/>
    </row>
    <row r="822" spans="6:7" ht="12.75" x14ac:dyDescent="0.2">
      <c r="F822" s="22"/>
      <c r="G822" s="22"/>
    </row>
    <row r="823" spans="6:7" ht="12.75" x14ac:dyDescent="0.2">
      <c r="F823" s="22"/>
      <c r="G823" s="22"/>
    </row>
    <row r="824" spans="6:7" ht="12.75" x14ac:dyDescent="0.2">
      <c r="F824" s="22"/>
      <c r="G824" s="22"/>
    </row>
    <row r="825" spans="6:7" ht="12.75" x14ac:dyDescent="0.2">
      <c r="F825" s="22"/>
      <c r="G825" s="22"/>
    </row>
    <row r="826" spans="6:7" ht="12.75" x14ac:dyDescent="0.2">
      <c r="F826" s="22"/>
      <c r="G826" s="22"/>
    </row>
    <row r="827" spans="6:7" ht="12.75" x14ac:dyDescent="0.2">
      <c r="F827" s="22"/>
      <c r="G827" s="22"/>
    </row>
    <row r="828" spans="6:7" ht="12.75" x14ac:dyDescent="0.2">
      <c r="F828" s="22"/>
      <c r="G828" s="22"/>
    </row>
    <row r="829" spans="6:7" ht="12.75" x14ac:dyDescent="0.2">
      <c r="F829" s="22"/>
      <c r="G829" s="22"/>
    </row>
    <row r="830" spans="6:7" ht="12.75" x14ac:dyDescent="0.2">
      <c r="F830" s="22"/>
      <c r="G830" s="22"/>
    </row>
    <row r="831" spans="6:7" ht="12.75" x14ac:dyDescent="0.2">
      <c r="F831" s="22"/>
      <c r="G831" s="22"/>
    </row>
    <row r="832" spans="6:7" ht="12.75" x14ac:dyDescent="0.2">
      <c r="F832" s="22"/>
      <c r="G832" s="22"/>
    </row>
    <row r="833" spans="6:7" ht="12.75" x14ac:dyDescent="0.2">
      <c r="F833" s="22"/>
      <c r="G833" s="22"/>
    </row>
    <row r="834" spans="6:7" ht="12.75" x14ac:dyDescent="0.2">
      <c r="F834" s="22"/>
      <c r="G834" s="22"/>
    </row>
    <row r="835" spans="6:7" ht="12.75" x14ac:dyDescent="0.2">
      <c r="F835" s="22"/>
      <c r="G835" s="22"/>
    </row>
    <row r="836" spans="6:7" ht="12.75" x14ac:dyDescent="0.2">
      <c r="F836" s="22"/>
      <c r="G836" s="22"/>
    </row>
    <row r="837" spans="6:7" ht="12.75" x14ac:dyDescent="0.2">
      <c r="F837" s="22"/>
      <c r="G837" s="22"/>
    </row>
    <row r="838" spans="6:7" ht="12.75" x14ac:dyDescent="0.2">
      <c r="F838" s="22"/>
      <c r="G838" s="22"/>
    </row>
    <row r="839" spans="6:7" ht="12.75" x14ac:dyDescent="0.2">
      <c r="F839" s="22"/>
      <c r="G839" s="22"/>
    </row>
    <row r="840" spans="6:7" ht="12.75" x14ac:dyDescent="0.2">
      <c r="F840" s="22"/>
      <c r="G840" s="22"/>
    </row>
    <row r="841" spans="6:7" ht="12.75" x14ac:dyDescent="0.2">
      <c r="F841" s="22"/>
      <c r="G841" s="22"/>
    </row>
    <row r="842" spans="6:7" ht="12.75" x14ac:dyDescent="0.2">
      <c r="F842" s="22"/>
      <c r="G842" s="22"/>
    </row>
    <row r="843" spans="6:7" ht="12.75" x14ac:dyDescent="0.2">
      <c r="F843" s="22"/>
      <c r="G843" s="22"/>
    </row>
    <row r="844" spans="6:7" ht="12.75" x14ac:dyDescent="0.2">
      <c r="F844" s="22"/>
      <c r="G844" s="22"/>
    </row>
    <row r="845" spans="6:7" ht="12.75" x14ac:dyDescent="0.2">
      <c r="F845" s="22"/>
      <c r="G845" s="22"/>
    </row>
    <row r="846" spans="6:7" ht="12.75" x14ac:dyDescent="0.2">
      <c r="F846" s="22"/>
      <c r="G846" s="22"/>
    </row>
    <row r="847" spans="6:7" ht="12.75" x14ac:dyDescent="0.2">
      <c r="F847" s="22"/>
      <c r="G847" s="22"/>
    </row>
    <row r="848" spans="6:7" ht="12.75" x14ac:dyDescent="0.2">
      <c r="F848" s="22"/>
      <c r="G848" s="22"/>
    </row>
    <row r="849" spans="6:7" ht="12.75" x14ac:dyDescent="0.2">
      <c r="F849" s="22"/>
      <c r="G849" s="22"/>
    </row>
    <row r="850" spans="6:7" ht="12.75" x14ac:dyDescent="0.2">
      <c r="F850" s="22"/>
      <c r="G850" s="22"/>
    </row>
    <row r="851" spans="6:7" ht="12.75" x14ac:dyDescent="0.2">
      <c r="F851" s="22"/>
      <c r="G851" s="22"/>
    </row>
    <row r="852" spans="6:7" ht="12.75" x14ac:dyDescent="0.2">
      <c r="F852" s="22"/>
      <c r="G852" s="22"/>
    </row>
    <row r="853" spans="6:7" ht="12.75" x14ac:dyDescent="0.2">
      <c r="F853" s="22"/>
      <c r="G853" s="22"/>
    </row>
    <row r="854" spans="6:7" ht="12.75" x14ac:dyDescent="0.2">
      <c r="F854" s="22"/>
      <c r="G854" s="22"/>
    </row>
    <row r="855" spans="6:7" ht="12.75" x14ac:dyDescent="0.2">
      <c r="F855" s="22"/>
      <c r="G855" s="22"/>
    </row>
    <row r="856" spans="6:7" ht="12.75" x14ac:dyDescent="0.2">
      <c r="F856" s="22"/>
      <c r="G856" s="22"/>
    </row>
    <row r="857" spans="6:7" ht="12.75" x14ac:dyDescent="0.2">
      <c r="F857" s="22"/>
      <c r="G857" s="22"/>
    </row>
    <row r="858" spans="6:7" ht="12.75" x14ac:dyDescent="0.2">
      <c r="F858" s="22"/>
      <c r="G858" s="22"/>
    </row>
    <row r="859" spans="6:7" ht="12.75" x14ac:dyDescent="0.2">
      <c r="F859" s="22"/>
      <c r="G859" s="22"/>
    </row>
    <row r="860" spans="6:7" ht="12.75" x14ac:dyDescent="0.2">
      <c r="F860" s="22"/>
      <c r="G860" s="22"/>
    </row>
    <row r="861" spans="6:7" ht="12.75" x14ac:dyDescent="0.2">
      <c r="F861" s="22"/>
      <c r="G861" s="22"/>
    </row>
    <row r="862" spans="6:7" ht="12.75" x14ac:dyDescent="0.2">
      <c r="F862" s="22"/>
      <c r="G862" s="22"/>
    </row>
    <row r="863" spans="6:7" ht="12.75" x14ac:dyDescent="0.2">
      <c r="F863" s="22"/>
      <c r="G863" s="22"/>
    </row>
    <row r="864" spans="6:7" ht="12.75" x14ac:dyDescent="0.2">
      <c r="F864" s="22"/>
      <c r="G864" s="22"/>
    </row>
    <row r="865" spans="6:7" ht="12.75" x14ac:dyDescent="0.2">
      <c r="F865" s="22"/>
      <c r="G865" s="22"/>
    </row>
    <row r="866" spans="6:7" ht="12.75" x14ac:dyDescent="0.2">
      <c r="F866" s="22"/>
      <c r="G866" s="22"/>
    </row>
    <row r="867" spans="6:7" ht="12.75" x14ac:dyDescent="0.2">
      <c r="F867" s="22"/>
      <c r="G867" s="22"/>
    </row>
    <row r="868" spans="6:7" ht="12.75" x14ac:dyDescent="0.2">
      <c r="F868" s="22"/>
      <c r="G868" s="22"/>
    </row>
    <row r="869" spans="6:7" ht="12.75" x14ac:dyDescent="0.2">
      <c r="F869" s="22"/>
      <c r="G869" s="22"/>
    </row>
    <row r="870" spans="6:7" ht="12.75" x14ac:dyDescent="0.2">
      <c r="F870" s="22"/>
      <c r="G870" s="22"/>
    </row>
    <row r="871" spans="6:7" ht="12.75" x14ac:dyDescent="0.2">
      <c r="F871" s="22"/>
      <c r="G871" s="22"/>
    </row>
    <row r="872" spans="6:7" ht="12.75" x14ac:dyDescent="0.2">
      <c r="F872" s="22"/>
      <c r="G872" s="22"/>
    </row>
    <row r="873" spans="6:7" ht="12.75" x14ac:dyDescent="0.2">
      <c r="F873" s="22"/>
      <c r="G873" s="22"/>
    </row>
    <row r="874" spans="6:7" ht="12.75" x14ac:dyDescent="0.2">
      <c r="F874" s="22"/>
      <c r="G874" s="22"/>
    </row>
    <row r="875" spans="6:7" ht="12.75" x14ac:dyDescent="0.2">
      <c r="F875" s="22"/>
      <c r="G875" s="22"/>
    </row>
    <row r="876" spans="6:7" ht="12.75" x14ac:dyDescent="0.2">
      <c r="F876" s="22"/>
      <c r="G876" s="22"/>
    </row>
    <row r="877" spans="6:7" ht="12.75" x14ac:dyDescent="0.2">
      <c r="F877" s="22"/>
      <c r="G877" s="22"/>
    </row>
    <row r="878" spans="6:7" ht="12.75" x14ac:dyDescent="0.2">
      <c r="F878" s="22"/>
      <c r="G878" s="22"/>
    </row>
    <row r="879" spans="6:7" ht="12.75" x14ac:dyDescent="0.2">
      <c r="F879" s="22"/>
      <c r="G879" s="22"/>
    </row>
    <row r="880" spans="6:7" ht="12.75" x14ac:dyDescent="0.2">
      <c r="F880" s="22"/>
      <c r="G880" s="22"/>
    </row>
    <row r="881" spans="6:7" ht="12.75" x14ac:dyDescent="0.2">
      <c r="F881" s="22"/>
      <c r="G881" s="22"/>
    </row>
    <row r="882" spans="6:7" ht="12.75" x14ac:dyDescent="0.2">
      <c r="F882" s="22"/>
      <c r="G882" s="22"/>
    </row>
    <row r="883" spans="6:7" ht="12.75" x14ac:dyDescent="0.2">
      <c r="F883" s="22"/>
      <c r="G883" s="22"/>
    </row>
    <row r="884" spans="6:7" ht="12.75" x14ac:dyDescent="0.2">
      <c r="F884" s="22"/>
      <c r="G884" s="22"/>
    </row>
    <row r="885" spans="6:7" ht="12.75" x14ac:dyDescent="0.2">
      <c r="F885" s="22"/>
      <c r="G885" s="22"/>
    </row>
    <row r="886" spans="6:7" ht="12.75" x14ac:dyDescent="0.2">
      <c r="F886" s="22"/>
      <c r="G886" s="22"/>
    </row>
    <row r="887" spans="6:7" ht="12.75" x14ac:dyDescent="0.2">
      <c r="F887" s="22"/>
      <c r="G887" s="22"/>
    </row>
    <row r="888" spans="6:7" ht="12.75" x14ac:dyDescent="0.2">
      <c r="F888" s="22"/>
      <c r="G888" s="22"/>
    </row>
    <row r="889" spans="6:7" ht="12.75" x14ac:dyDescent="0.2">
      <c r="F889" s="22"/>
      <c r="G889" s="22"/>
    </row>
    <row r="890" spans="6:7" ht="12.75" x14ac:dyDescent="0.2">
      <c r="F890" s="22"/>
      <c r="G890" s="22"/>
    </row>
    <row r="891" spans="6:7" ht="12.75" x14ac:dyDescent="0.2">
      <c r="F891" s="22"/>
      <c r="G891" s="22"/>
    </row>
    <row r="892" spans="6:7" ht="12.75" x14ac:dyDescent="0.2">
      <c r="F892" s="22"/>
      <c r="G892" s="22"/>
    </row>
    <row r="893" spans="6:7" ht="12.75" x14ac:dyDescent="0.2">
      <c r="F893" s="22"/>
      <c r="G893" s="22"/>
    </row>
    <row r="894" spans="6:7" ht="12.75" x14ac:dyDescent="0.2">
      <c r="F894" s="22"/>
      <c r="G894" s="22"/>
    </row>
    <row r="895" spans="6:7" ht="12.75" x14ac:dyDescent="0.2">
      <c r="F895" s="22"/>
      <c r="G895" s="22"/>
    </row>
    <row r="896" spans="6:7" ht="12.75" x14ac:dyDescent="0.2">
      <c r="F896" s="22"/>
      <c r="G896" s="22"/>
    </row>
    <row r="897" spans="6:7" ht="12.75" x14ac:dyDescent="0.2">
      <c r="F897" s="22"/>
      <c r="G897" s="22"/>
    </row>
    <row r="898" spans="6:7" ht="12.75" x14ac:dyDescent="0.2">
      <c r="F898" s="22"/>
      <c r="G898" s="22"/>
    </row>
    <row r="899" spans="6:7" ht="12.75" x14ac:dyDescent="0.2">
      <c r="F899" s="22"/>
      <c r="G899" s="22"/>
    </row>
    <row r="900" spans="6:7" ht="12.75" x14ac:dyDescent="0.2">
      <c r="F900" s="22"/>
      <c r="G900" s="22"/>
    </row>
    <row r="901" spans="6:7" ht="12.75" x14ac:dyDescent="0.2">
      <c r="F901" s="22"/>
      <c r="G901" s="22"/>
    </row>
    <row r="902" spans="6:7" ht="12.75" x14ac:dyDescent="0.2">
      <c r="F902" s="22"/>
      <c r="G902" s="22"/>
    </row>
    <row r="903" spans="6:7" ht="12.75" x14ac:dyDescent="0.2">
      <c r="F903" s="22"/>
      <c r="G903" s="22"/>
    </row>
    <row r="904" spans="6:7" ht="12.75" x14ac:dyDescent="0.2">
      <c r="F904" s="22"/>
      <c r="G904" s="22"/>
    </row>
    <row r="905" spans="6:7" ht="12.75" x14ac:dyDescent="0.2">
      <c r="F905" s="22"/>
      <c r="G905" s="22"/>
    </row>
    <row r="906" spans="6:7" ht="12.75" x14ac:dyDescent="0.2">
      <c r="F906" s="22"/>
      <c r="G906" s="22"/>
    </row>
    <row r="907" spans="6:7" ht="12.75" x14ac:dyDescent="0.2">
      <c r="F907" s="22"/>
      <c r="G907" s="22"/>
    </row>
    <row r="908" spans="6:7" ht="12.75" x14ac:dyDescent="0.2">
      <c r="F908" s="22"/>
      <c r="G908" s="22"/>
    </row>
    <row r="909" spans="6:7" ht="12.75" x14ac:dyDescent="0.2">
      <c r="F909" s="22"/>
      <c r="G909" s="22"/>
    </row>
    <row r="910" spans="6:7" ht="12.75" x14ac:dyDescent="0.2">
      <c r="F910" s="22"/>
      <c r="G910" s="22"/>
    </row>
    <row r="911" spans="6:7" ht="12.75" x14ac:dyDescent="0.2">
      <c r="F911" s="22"/>
      <c r="G911" s="22"/>
    </row>
    <row r="912" spans="6:7" ht="12.75" x14ac:dyDescent="0.2">
      <c r="F912" s="22"/>
      <c r="G912" s="22"/>
    </row>
    <row r="913" spans="6:7" ht="12.75" x14ac:dyDescent="0.2">
      <c r="F913" s="22"/>
      <c r="G913" s="22"/>
    </row>
    <row r="914" spans="6:7" ht="12.75" x14ac:dyDescent="0.2">
      <c r="F914" s="22"/>
      <c r="G914" s="22"/>
    </row>
    <row r="915" spans="6:7" ht="12.75" x14ac:dyDescent="0.2">
      <c r="F915" s="22"/>
      <c r="G915" s="22"/>
    </row>
    <row r="916" spans="6:7" ht="12.75" x14ac:dyDescent="0.2">
      <c r="F916" s="22"/>
      <c r="G916" s="22"/>
    </row>
    <row r="917" spans="6:7" ht="12.75" x14ac:dyDescent="0.2">
      <c r="F917" s="22"/>
      <c r="G917" s="22"/>
    </row>
    <row r="918" spans="6:7" ht="12.75" x14ac:dyDescent="0.2">
      <c r="F918" s="22"/>
      <c r="G918" s="22"/>
    </row>
    <row r="919" spans="6:7" ht="12.75" x14ac:dyDescent="0.2">
      <c r="F919" s="22"/>
      <c r="G919" s="22"/>
    </row>
    <row r="920" spans="6:7" ht="12.75" x14ac:dyDescent="0.2">
      <c r="F920" s="22"/>
      <c r="G920" s="22"/>
    </row>
    <row r="921" spans="6:7" ht="12.75" x14ac:dyDescent="0.2">
      <c r="F921" s="22"/>
      <c r="G921" s="22"/>
    </row>
    <row r="922" spans="6:7" ht="12.75" x14ac:dyDescent="0.2">
      <c r="F922" s="22"/>
      <c r="G922" s="22"/>
    </row>
    <row r="923" spans="6:7" ht="12.75" x14ac:dyDescent="0.2">
      <c r="F923" s="22"/>
      <c r="G923" s="22"/>
    </row>
    <row r="924" spans="6:7" ht="12.75" x14ac:dyDescent="0.2">
      <c r="F924" s="22"/>
      <c r="G924" s="22"/>
    </row>
    <row r="925" spans="6:7" ht="12.75" x14ac:dyDescent="0.2">
      <c r="F925" s="22"/>
      <c r="G925" s="22"/>
    </row>
    <row r="926" spans="6:7" ht="12.75" x14ac:dyDescent="0.2">
      <c r="F926" s="22"/>
      <c r="G926" s="22"/>
    </row>
    <row r="927" spans="6:7" ht="12.75" x14ac:dyDescent="0.2">
      <c r="F927" s="22"/>
      <c r="G927" s="22"/>
    </row>
    <row r="928" spans="6:7" ht="12.75" x14ac:dyDescent="0.2">
      <c r="F928" s="22"/>
      <c r="G928" s="22"/>
    </row>
    <row r="929" spans="6:7" ht="12.75" x14ac:dyDescent="0.2">
      <c r="F929" s="22"/>
      <c r="G929" s="22"/>
    </row>
    <row r="930" spans="6:7" ht="12.75" x14ac:dyDescent="0.2">
      <c r="F930" s="22"/>
      <c r="G930" s="22"/>
    </row>
    <row r="931" spans="6:7" ht="12.75" x14ac:dyDescent="0.2">
      <c r="F931" s="22"/>
      <c r="G931" s="22"/>
    </row>
    <row r="932" spans="6:7" ht="12.75" x14ac:dyDescent="0.2">
      <c r="F932" s="22"/>
      <c r="G932" s="22"/>
    </row>
    <row r="933" spans="6:7" ht="12.75" x14ac:dyDescent="0.2">
      <c r="F933" s="22"/>
      <c r="G933" s="22"/>
    </row>
    <row r="934" spans="6:7" ht="12.75" x14ac:dyDescent="0.2">
      <c r="F934" s="22"/>
      <c r="G934" s="22"/>
    </row>
    <row r="935" spans="6:7" ht="12.75" x14ac:dyDescent="0.2">
      <c r="F935" s="22"/>
      <c r="G935" s="22"/>
    </row>
    <row r="936" spans="6:7" ht="12.75" x14ac:dyDescent="0.2">
      <c r="F936" s="22"/>
      <c r="G936" s="22"/>
    </row>
    <row r="937" spans="6:7" ht="12.75" x14ac:dyDescent="0.2">
      <c r="F937" s="22"/>
      <c r="G937" s="22"/>
    </row>
    <row r="938" spans="6:7" ht="12.75" x14ac:dyDescent="0.2">
      <c r="F938" s="22"/>
      <c r="G938" s="22"/>
    </row>
    <row r="939" spans="6:7" ht="12.75" x14ac:dyDescent="0.2">
      <c r="F939" s="22"/>
      <c r="G939" s="22"/>
    </row>
    <row r="940" spans="6:7" ht="12.75" x14ac:dyDescent="0.2">
      <c r="F940" s="22"/>
      <c r="G940" s="22"/>
    </row>
    <row r="941" spans="6:7" ht="12.75" x14ac:dyDescent="0.2">
      <c r="F941" s="22"/>
      <c r="G941" s="22"/>
    </row>
    <row r="942" spans="6:7" ht="12.75" x14ac:dyDescent="0.2">
      <c r="F942" s="22"/>
      <c r="G942" s="22"/>
    </row>
    <row r="943" spans="6:7" ht="12.75" x14ac:dyDescent="0.2">
      <c r="F943" s="22"/>
      <c r="G943" s="22"/>
    </row>
    <row r="944" spans="6:7" ht="12.75" x14ac:dyDescent="0.2">
      <c r="F944" s="22"/>
      <c r="G944" s="22"/>
    </row>
    <row r="945" spans="6:7" ht="12.75" x14ac:dyDescent="0.2">
      <c r="F945" s="22"/>
      <c r="G945" s="22"/>
    </row>
    <row r="946" spans="6:7" ht="12.75" x14ac:dyDescent="0.2">
      <c r="F946" s="22"/>
      <c r="G946" s="22"/>
    </row>
    <row r="947" spans="6:7" ht="12.75" x14ac:dyDescent="0.2">
      <c r="F947" s="22"/>
      <c r="G947" s="22"/>
    </row>
    <row r="948" spans="6:7" ht="12.75" x14ac:dyDescent="0.2">
      <c r="F948" s="22"/>
      <c r="G948" s="22"/>
    </row>
    <row r="949" spans="6:7" ht="12.75" x14ac:dyDescent="0.2">
      <c r="F949" s="22"/>
      <c r="G949" s="22"/>
    </row>
    <row r="950" spans="6:7" ht="12.75" x14ac:dyDescent="0.2">
      <c r="F950" s="22"/>
      <c r="G950" s="22"/>
    </row>
    <row r="951" spans="6:7" ht="12.75" x14ac:dyDescent="0.2">
      <c r="F951" s="22"/>
      <c r="G951" s="22"/>
    </row>
    <row r="952" spans="6:7" ht="12.75" x14ac:dyDescent="0.2">
      <c r="F952" s="22"/>
      <c r="G952" s="22"/>
    </row>
    <row r="953" spans="6:7" ht="12.75" x14ac:dyDescent="0.2">
      <c r="F953" s="22"/>
      <c r="G953" s="22"/>
    </row>
    <row r="954" spans="6:7" ht="12.75" x14ac:dyDescent="0.2">
      <c r="F954" s="22"/>
      <c r="G954" s="22"/>
    </row>
    <row r="955" spans="6:7" ht="12.75" x14ac:dyDescent="0.2">
      <c r="F955" s="22"/>
      <c r="G955" s="22"/>
    </row>
    <row r="956" spans="6:7" ht="12.75" x14ac:dyDescent="0.2">
      <c r="F956" s="22"/>
      <c r="G956" s="22"/>
    </row>
    <row r="957" spans="6:7" ht="12.75" x14ac:dyDescent="0.2">
      <c r="F957" s="22"/>
      <c r="G957" s="22"/>
    </row>
    <row r="958" spans="6:7" ht="12.75" x14ac:dyDescent="0.2">
      <c r="F958" s="22"/>
      <c r="G958" s="22"/>
    </row>
    <row r="959" spans="6:7" ht="12.75" x14ac:dyDescent="0.2">
      <c r="F959" s="22"/>
      <c r="G959" s="22"/>
    </row>
    <row r="960" spans="6:7" ht="12.75" x14ac:dyDescent="0.2">
      <c r="F960" s="22"/>
      <c r="G960" s="22"/>
    </row>
    <row r="961" spans="6:7" ht="12.75" x14ac:dyDescent="0.2">
      <c r="F961" s="22"/>
      <c r="G961" s="22"/>
    </row>
    <row r="962" spans="6:7" ht="12.75" x14ac:dyDescent="0.2">
      <c r="F962" s="22"/>
      <c r="G962" s="22"/>
    </row>
    <row r="963" spans="6:7" ht="12.75" x14ac:dyDescent="0.2">
      <c r="F963" s="22"/>
      <c r="G963" s="22"/>
    </row>
    <row r="964" spans="6:7" ht="12.75" x14ac:dyDescent="0.2">
      <c r="F964" s="22"/>
      <c r="G964" s="22"/>
    </row>
    <row r="965" spans="6:7" ht="12.75" x14ac:dyDescent="0.2">
      <c r="F965" s="22"/>
      <c r="G965" s="22"/>
    </row>
    <row r="966" spans="6:7" ht="12.75" x14ac:dyDescent="0.2">
      <c r="F966" s="22"/>
      <c r="G966" s="22"/>
    </row>
    <row r="967" spans="6:7" ht="12.75" x14ac:dyDescent="0.2">
      <c r="F967" s="22"/>
      <c r="G967" s="22"/>
    </row>
    <row r="968" spans="6:7" ht="12.75" x14ac:dyDescent="0.2">
      <c r="F968" s="22"/>
      <c r="G968" s="22"/>
    </row>
    <row r="969" spans="6:7" ht="12.75" x14ac:dyDescent="0.2">
      <c r="F969" s="22"/>
      <c r="G969" s="22"/>
    </row>
    <row r="970" spans="6:7" ht="12.75" x14ac:dyDescent="0.2">
      <c r="F970" s="22"/>
      <c r="G970" s="22"/>
    </row>
    <row r="971" spans="6:7" ht="12.75" x14ac:dyDescent="0.2">
      <c r="F971" s="22"/>
      <c r="G971" s="22"/>
    </row>
    <row r="972" spans="6:7" ht="12.75" x14ac:dyDescent="0.2">
      <c r="F972" s="22"/>
      <c r="G972" s="22"/>
    </row>
    <row r="973" spans="6:7" ht="12.75" x14ac:dyDescent="0.2">
      <c r="F973" s="22"/>
      <c r="G973" s="22"/>
    </row>
    <row r="974" spans="6:7" ht="12.75" x14ac:dyDescent="0.2">
      <c r="F974" s="22"/>
      <c r="G974" s="22"/>
    </row>
    <row r="975" spans="6:7" ht="12.75" x14ac:dyDescent="0.2">
      <c r="F975" s="22"/>
      <c r="G975" s="22"/>
    </row>
    <row r="976" spans="6:7" ht="12.75" x14ac:dyDescent="0.2">
      <c r="F976" s="22"/>
      <c r="G976" s="22"/>
    </row>
    <row r="977" spans="6:7" ht="12.75" x14ac:dyDescent="0.2">
      <c r="F977" s="22"/>
      <c r="G977" s="22"/>
    </row>
    <row r="978" spans="6:7" ht="12.75" x14ac:dyDescent="0.2">
      <c r="F978" s="22"/>
      <c r="G978" s="22"/>
    </row>
    <row r="979" spans="6:7" ht="12.75" x14ac:dyDescent="0.2">
      <c r="F979" s="22"/>
      <c r="G979" s="22"/>
    </row>
    <row r="980" spans="6:7" ht="12.75" x14ac:dyDescent="0.2">
      <c r="F980" s="22"/>
      <c r="G980" s="22"/>
    </row>
    <row r="981" spans="6:7" ht="12.75" x14ac:dyDescent="0.2">
      <c r="F981" s="22"/>
      <c r="G981" s="22"/>
    </row>
    <row r="982" spans="6:7" ht="12.75" x14ac:dyDescent="0.2">
      <c r="F982" s="22"/>
      <c r="G982" s="22"/>
    </row>
    <row r="983" spans="6:7" ht="12.75" x14ac:dyDescent="0.2">
      <c r="F983" s="22"/>
      <c r="G983" s="22"/>
    </row>
    <row r="984" spans="6:7" ht="12.75" x14ac:dyDescent="0.2">
      <c r="F984" s="22"/>
      <c r="G984" s="22"/>
    </row>
    <row r="985" spans="6:7" ht="12.75" x14ac:dyDescent="0.2">
      <c r="F985" s="22"/>
      <c r="G985" s="22"/>
    </row>
    <row r="986" spans="6:7" ht="12.75" x14ac:dyDescent="0.2">
      <c r="F986" s="22"/>
      <c r="G986" s="22"/>
    </row>
    <row r="987" spans="6:7" ht="12.75" x14ac:dyDescent="0.2">
      <c r="F987" s="22"/>
      <c r="G987" s="22"/>
    </row>
    <row r="988" spans="6:7" ht="12.75" x14ac:dyDescent="0.2">
      <c r="F988" s="22"/>
      <c r="G988" s="22"/>
    </row>
    <row r="989" spans="6:7" ht="12.75" x14ac:dyDescent="0.2">
      <c r="F989" s="22"/>
      <c r="G989" s="22"/>
    </row>
    <row r="990" spans="6:7" ht="12.75" x14ac:dyDescent="0.2">
      <c r="F990" s="22"/>
      <c r="G990" s="22"/>
    </row>
    <row r="991" spans="6:7" ht="12.75" x14ac:dyDescent="0.2">
      <c r="F991" s="22"/>
      <c r="G991" s="22"/>
    </row>
    <row r="992" spans="6:7" ht="12.75" x14ac:dyDescent="0.2">
      <c r="F992" s="22"/>
      <c r="G992" s="22"/>
    </row>
    <row r="993" spans="6:7" ht="12.75" x14ac:dyDescent="0.2">
      <c r="F993" s="22"/>
      <c r="G993" s="22"/>
    </row>
    <row r="994" spans="6:7" ht="12.75" x14ac:dyDescent="0.2">
      <c r="F994" s="22"/>
      <c r="G994" s="22"/>
    </row>
    <row r="995" spans="6:7" ht="12.75" x14ac:dyDescent="0.2">
      <c r="F995" s="22"/>
      <c r="G995" s="22"/>
    </row>
    <row r="996" spans="6:7" ht="12.75" x14ac:dyDescent="0.2">
      <c r="F996" s="22"/>
      <c r="G996" s="22"/>
    </row>
    <row r="997" spans="6:7" ht="12.75" x14ac:dyDescent="0.2">
      <c r="F997" s="22"/>
      <c r="G997" s="22"/>
    </row>
    <row r="998" spans="6:7" ht="12.75" x14ac:dyDescent="0.2">
      <c r="F998" s="22"/>
      <c r="G998" s="22"/>
    </row>
    <row r="999" spans="6:7" ht="12.75" x14ac:dyDescent="0.2">
      <c r="F999" s="22"/>
      <c r="G999" s="22"/>
    </row>
    <row r="1000" spans="6:7" ht="12.75" x14ac:dyDescent="0.2">
      <c r="F1000" s="22"/>
      <c r="G1000" s="22"/>
    </row>
  </sheetData>
  <phoneticPr fontId="4"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2</v>
      </c>
      <c r="B1" s="6">
        <v>0</v>
      </c>
      <c r="C1" s="6">
        <v>0</v>
      </c>
      <c r="D1" s="6">
        <v>1</v>
      </c>
      <c r="E1" s="6">
        <v>3</v>
      </c>
      <c r="F1" s="21" t="s">
        <v>2092</v>
      </c>
      <c r="G1" s="29" t="s">
        <v>2093</v>
      </c>
    </row>
    <row r="2" spans="1:7" ht="15.75" customHeight="1" x14ac:dyDescent="0.2">
      <c r="A2" s="6">
        <v>2</v>
      </c>
      <c r="B2" s="6">
        <v>0</v>
      </c>
      <c r="C2" s="6">
        <v>0</v>
      </c>
      <c r="D2" s="6">
        <v>2</v>
      </c>
      <c r="E2" s="6">
        <v>3</v>
      </c>
      <c r="F2" s="21" t="s">
        <v>2094</v>
      </c>
      <c r="G2" s="29" t="s">
        <v>2095</v>
      </c>
    </row>
    <row r="3" spans="1:7" ht="15.75" customHeight="1" x14ac:dyDescent="0.2">
      <c r="A3" s="6">
        <v>2</v>
      </c>
      <c r="B3" s="6">
        <v>0</v>
      </c>
      <c r="C3" s="6">
        <v>0</v>
      </c>
      <c r="D3" s="6">
        <v>3</v>
      </c>
      <c r="E3" s="6">
        <v>3</v>
      </c>
      <c r="F3" s="21" t="s">
        <v>2096</v>
      </c>
      <c r="G3" s="29" t="s">
        <v>2097</v>
      </c>
    </row>
    <row r="4" spans="1:7" ht="15.75" customHeight="1" x14ac:dyDescent="0.2">
      <c r="A4" s="6">
        <v>2</v>
      </c>
      <c r="B4" s="6">
        <v>0</v>
      </c>
      <c r="C4" s="6">
        <v>0</v>
      </c>
      <c r="D4" s="6">
        <v>4</v>
      </c>
      <c r="E4" s="6">
        <v>3</v>
      </c>
      <c r="F4" s="21" t="s">
        <v>2098</v>
      </c>
      <c r="G4" s="29" t="s">
        <v>2099</v>
      </c>
    </row>
    <row r="5" spans="1:7" ht="15.75" customHeight="1" x14ac:dyDescent="0.2">
      <c r="A5" s="6">
        <v>2</v>
      </c>
      <c r="B5" s="6">
        <v>0</v>
      </c>
      <c r="C5" s="6">
        <v>0</v>
      </c>
      <c r="D5" s="6">
        <v>5</v>
      </c>
      <c r="E5" s="6">
        <v>3</v>
      </c>
      <c r="F5" s="21" t="s">
        <v>2100</v>
      </c>
      <c r="G5" s="29" t="s">
        <v>2101</v>
      </c>
    </row>
    <row r="6" spans="1:7" ht="15.75" customHeight="1" x14ac:dyDescent="0.2">
      <c r="A6" s="6">
        <v>2</v>
      </c>
      <c r="B6" s="6">
        <v>0</v>
      </c>
      <c r="C6" s="6">
        <v>0</v>
      </c>
      <c r="D6" s="6">
        <v>6</v>
      </c>
      <c r="E6" s="6">
        <v>3</v>
      </c>
      <c r="F6" s="21" t="s">
        <v>2102</v>
      </c>
      <c r="G6" s="29" t="s">
        <v>2103</v>
      </c>
    </row>
    <row r="7" spans="1:7" ht="15.75" customHeight="1" x14ac:dyDescent="0.2">
      <c r="A7" s="6">
        <v>3</v>
      </c>
      <c r="B7" s="6">
        <v>0</v>
      </c>
      <c r="C7" s="6">
        <v>0</v>
      </c>
      <c r="D7" s="6">
        <v>1</v>
      </c>
      <c r="E7" s="6">
        <v>4</v>
      </c>
      <c r="F7" s="21" t="s">
        <v>2104</v>
      </c>
      <c r="G7" s="29" t="s">
        <v>2105</v>
      </c>
    </row>
    <row r="8" spans="1:7" ht="15.75" customHeight="1" x14ac:dyDescent="0.2">
      <c r="A8" s="6">
        <v>3</v>
      </c>
      <c r="B8" s="6">
        <v>0</v>
      </c>
      <c r="C8" s="6">
        <v>0</v>
      </c>
      <c r="D8" s="6">
        <v>2</v>
      </c>
      <c r="E8" s="6">
        <v>4</v>
      </c>
      <c r="F8" s="21" t="s">
        <v>2106</v>
      </c>
      <c r="G8" s="29" t="s">
        <v>2107</v>
      </c>
    </row>
    <row r="9" spans="1:7" ht="15.75" customHeight="1" x14ac:dyDescent="0.2">
      <c r="A9" s="6">
        <v>3</v>
      </c>
      <c r="B9" s="6">
        <v>0</v>
      </c>
      <c r="C9" s="6">
        <v>0</v>
      </c>
      <c r="D9" s="6">
        <v>3</v>
      </c>
      <c r="E9" s="6">
        <v>4</v>
      </c>
      <c r="F9" s="21" t="s">
        <v>2108</v>
      </c>
      <c r="G9" s="29" t="s">
        <v>2109</v>
      </c>
    </row>
    <row r="10" spans="1:7" ht="15.75" customHeight="1" x14ac:dyDescent="0.2">
      <c r="A10" s="6">
        <v>3</v>
      </c>
      <c r="B10" s="6">
        <v>0</v>
      </c>
      <c r="C10" s="6">
        <v>0</v>
      </c>
      <c r="D10" s="6">
        <v>4</v>
      </c>
      <c r="E10" s="6">
        <v>4</v>
      </c>
      <c r="F10" s="21" t="s">
        <v>2110</v>
      </c>
      <c r="G10" s="29" t="s">
        <v>2111</v>
      </c>
    </row>
    <row r="11" spans="1:7" ht="15.75" customHeight="1" x14ac:dyDescent="0.2">
      <c r="A11" s="6">
        <v>3</v>
      </c>
      <c r="B11" s="6">
        <v>0</v>
      </c>
      <c r="C11" s="6">
        <v>0</v>
      </c>
      <c r="D11" s="6">
        <v>5</v>
      </c>
      <c r="E11" s="6">
        <v>4</v>
      </c>
      <c r="F11" s="21" t="s">
        <v>2112</v>
      </c>
      <c r="G11" s="29" t="s">
        <v>2113</v>
      </c>
    </row>
    <row r="12" spans="1:7" ht="15.75" customHeight="1" x14ac:dyDescent="0.2">
      <c r="A12" s="6">
        <v>3</v>
      </c>
      <c r="B12" s="6">
        <v>0</v>
      </c>
      <c r="C12" s="6">
        <v>0</v>
      </c>
      <c r="D12" s="6">
        <v>6</v>
      </c>
      <c r="E12" s="6">
        <v>4</v>
      </c>
      <c r="F12" s="21" t="s">
        <v>2114</v>
      </c>
      <c r="G12" s="29" t="s">
        <v>2115</v>
      </c>
    </row>
    <row r="13" spans="1:7" ht="15.75" customHeight="1" x14ac:dyDescent="0.2">
      <c r="A13" s="6">
        <v>3</v>
      </c>
      <c r="B13" s="6">
        <v>0</v>
      </c>
      <c r="C13" s="6">
        <v>0</v>
      </c>
      <c r="D13" s="6">
        <v>7</v>
      </c>
      <c r="E13" s="6">
        <v>4</v>
      </c>
      <c r="F13" s="21" t="s">
        <v>2116</v>
      </c>
      <c r="G13" s="29" t="s">
        <v>2117</v>
      </c>
    </row>
    <row r="14" spans="1:7" ht="15.75" customHeight="1" x14ac:dyDescent="0.2">
      <c r="A14" s="6">
        <v>1</v>
      </c>
      <c r="B14" s="6">
        <v>0</v>
      </c>
      <c r="C14" s="6">
        <v>1</v>
      </c>
      <c r="D14" s="6">
        <v>1</v>
      </c>
      <c r="E14" s="6">
        <v>99</v>
      </c>
      <c r="F14" s="21" t="s">
        <v>2118</v>
      </c>
      <c r="G14" s="29" t="s">
        <v>2119</v>
      </c>
    </row>
    <row r="15" spans="1:7" ht="15.75" customHeight="1" x14ac:dyDescent="0.2">
      <c r="A15" s="6">
        <v>1</v>
      </c>
      <c r="B15" s="6">
        <v>0</v>
      </c>
      <c r="C15" s="6">
        <v>1</v>
      </c>
      <c r="D15" s="6">
        <v>2</v>
      </c>
      <c r="E15" s="6">
        <v>99</v>
      </c>
      <c r="F15" s="21" t="s">
        <v>2120</v>
      </c>
      <c r="G15" s="29" t="s">
        <v>2121</v>
      </c>
    </row>
    <row r="16" spans="1:7" ht="15.75" customHeight="1" x14ac:dyDescent="0.2">
      <c r="A16" s="6">
        <v>1</v>
      </c>
      <c r="B16" s="6">
        <v>0</v>
      </c>
      <c r="C16" s="6">
        <v>1</v>
      </c>
      <c r="D16" s="6">
        <v>3</v>
      </c>
      <c r="E16" s="6">
        <v>99</v>
      </c>
      <c r="F16" s="21" t="s">
        <v>2122</v>
      </c>
      <c r="G16" s="29" t="s">
        <v>2123</v>
      </c>
    </row>
    <row r="17" spans="1:7" ht="15.75" customHeight="1" x14ac:dyDescent="0.2">
      <c r="A17" s="6">
        <v>1</v>
      </c>
      <c r="B17" s="6">
        <v>0</v>
      </c>
      <c r="C17" s="6">
        <v>0</v>
      </c>
      <c r="D17" s="6">
        <v>3</v>
      </c>
      <c r="E17" s="6">
        <v>99</v>
      </c>
      <c r="F17" s="21" t="s">
        <v>2124</v>
      </c>
      <c r="G17" s="29" t="s">
        <v>2084</v>
      </c>
    </row>
    <row r="18" spans="1:7" ht="15.75" customHeight="1" x14ac:dyDescent="0.2">
      <c r="A18" s="6">
        <v>1</v>
      </c>
      <c r="B18" s="6">
        <v>0</v>
      </c>
      <c r="C18" s="6">
        <v>0</v>
      </c>
      <c r="D18" s="6">
        <v>4</v>
      </c>
      <c r="E18" s="6">
        <v>99</v>
      </c>
      <c r="F18" s="21" t="s">
        <v>2125</v>
      </c>
      <c r="G18" s="29" t="s">
        <v>2126</v>
      </c>
    </row>
    <row r="19" spans="1:7" ht="15.75" customHeight="1" x14ac:dyDescent="0.2">
      <c r="A19" s="6">
        <v>1</v>
      </c>
      <c r="B19" s="6">
        <v>0</v>
      </c>
      <c r="C19" s="6">
        <v>0</v>
      </c>
      <c r="D19" s="6">
        <v>5</v>
      </c>
      <c r="E19" s="6">
        <v>99</v>
      </c>
      <c r="F19" s="21" t="s">
        <v>2127</v>
      </c>
      <c r="G19" s="29" t="s">
        <v>2128</v>
      </c>
    </row>
    <row r="20" spans="1:7" ht="15.75" customHeight="1" x14ac:dyDescent="0.2">
      <c r="A20" s="6">
        <v>1</v>
      </c>
      <c r="B20" s="6">
        <v>0</v>
      </c>
      <c r="C20" s="6">
        <v>0</v>
      </c>
      <c r="D20" s="6">
        <v>6</v>
      </c>
      <c r="E20" s="6">
        <v>99</v>
      </c>
      <c r="F20" s="21" t="s">
        <v>2129</v>
      </c>
      <c r="G20" s="29" t="s">
        <v>2130</v>
      </c>
    </row>
    <row r="21" spans="1:7" ht="15.75" customHeight="1" x14ac:dyDescent="0.2">
      <c r="A21" s="6">
        <v>1</v>
      </c>
      <c r="B21" s="6">
        <v>0</v>
      </c>
      <c r="C21" s="6">
        <v>0</v>
      </c>
      <c r="D21" s="6">
        <v>7</v>
      </c>
      <c r="E21" s="6">
        <v>99</v>
      </c>
      <c r="F21" s="21" t="s">
        <v>2131</v>
      </c>
      <c r="G21" s="29" t="s">
        <v>2132</v>
      </c>
    </row>
    <row r="22" spans="1:7" ht="15.75" customHeight="1" x14ac:dyDescent="0.2">
      <c r="A22" s="6">
        <v>1</v>
      </c>
      <c r="B22" s="6">
        <v>0</v>
      </c>
      <c r="C22" s="6">
        <v>0</v>
      </c>
      <c r="D22" s="6">
        <v>8</v>
      </c>
      <c r="E22" s="6">
        <v>99</v>
      </c>
      <c r="F22" s="21" t="s">
        <v>2133</v>
      </c>
      <c r="G22" s="29" t="s">
        <v>2134</v>
      </c>
    </row>
    <row r="23" spans="1:7" ht="15.75" customHeight="1" x14ac:dyDescent="0.2">
      <c r="A23" s="6">
        <v>1</v>
      </c>
      <c r="B23" s="6">
        <v>0</v>
      </c>
      <c r="C23" s="6">
        <v>0</v>
      </c>
      <c r="D23" s="6">
        <v>9</v>
      </c>
      <c r="E23" s="6">
        <v>99</v>
      </c>
      <c r="F23" s="21" t="s">
        <v>2135</v>
      </c>
      <c r="G23" s="29" t="s">
        <v>2136</v>
      </c>
    </row>
    <row r="24" spans="1:7" ht="25.5" x14ac:dyDescent="0.2">
      <c r="A24" s="6">
        <v>1</v>
      </c>
      <c r="B24" s="6">
        <v>0</v>
      </c>
      <c r="C24" s="6">
        <v>0</v>
      </c>
      <c r="D24" s="6">
        <v>10</v>
      </c>
      <c r="E24" s="6">
        <v>99</v>
      </c>
      <c r="F24" s="21" t="s">
        <v>2137</v>
      </c>
      <c r="G24" s="29" t="s">
        <v>2138</v>
      </c>
    </row>
    <row r="25" spans="1:7" ht="12.75" x14ac:dyDescent="0.2">
      <c r="A25" s="6">
        <v>1</v>
      </c>
      <c r="B25" s="6">
        <v>0</v>
      </c>
      <c r="C25" s="6">
        <v>0</v>
      </c>
      <c r="D25" s="6">
        <v>11</v>
      </c>
      <c r="E25" s="6">
        <v>99</v>
      </c>
      <c r="F25" s="21" t="s">
        <v>2139</v>
      </c>
      <c r="G25" s="29" t="s">
        <v>2140</v>
      </c>
    </row>
    <row r="26" spans="1:7" ht="12.75" x14ac:dyDescent="0.2">
      <c r="A26" s="6">
        <v>1</v>
      </c>
      <c r="B26" s="6">
        <v>0</v>
      </c>
      <c r="C26" s="6">
        <v>0</v>
      </c>
      <c r="D26" s="6">
        <v>12</v>
      </c>
      <c r="E26" s="6">
        <v>99</v>
      </c>
      <c r="F26" s="21" t="s">
        <v>2141</v>
      </c>
      <c r="G26" s="29" t="s">
        <v>2142</v>
      </c>
    </row>
    <row r="27" spans="1:7" ht="25.5" x14ac:dyDescent="0.2">
      <c r="A27" s="6">
        <v>1</v>
      </c>
      <c r="B27" s="6">
        <v>0</v>
      </c>
      <c r="C27" s="6">
        <v>0</v>
      </c>
      <c r="D27" s="6">
        <v>13</v>
      </c>
      <c r="E27" s="6">
        <v>99</v>
      </c>
      <c r="F27" s="21" t="s">
        <v>2143</v>
      </c>
      <c r="G27" s="29" t="s">
        <v>2144</v>
      </c>
    </row>
    <row r="28" spans="1:7" ht="12.75" x14ac:dyDescent="0.2">
      <c r="A28" s="6">
        <v>1</v>
      </c>
      <c r="B28" s="6">
        <v>0</v>
      </c>
      <c r="C28" s="6">
        <v>0</v>
      </c>
      <c r="D28" s="6">
        <v>14</v>
      </c>
      <c r="E28" s="6">
        <v>99</v>
      </c>
      <c r="F28" s="21" t="s">
        <v>2145</v>
      </c>
      <c r="G28" s="29" t="s">
        <v>2146</v>
      </c>
    </row>
    <row r="29" spans="1:7" ht="25.5" x14ac:dyDescent="0.2">
      <c r="A29" s="6">
        <v>1</v>
      </c>
      <c r="B29" s="6">
        <v>0</v>
      </c>
      <c r="C29" s="6">
        <v>0</v>
      </c>
      <c r="D29" s="6">
        <v>15</v>
      </c>
      <c r="E29" s="6">
        <v>99</v>
      </c>
      <c r="F29" s="21" t="s">
        <v>2147</v>
      </c>
      <c r="G29" s="29" t="s">
        <v>2148</v>
      </c>
    </row>
    <row r="30" spans="1:7" ht="12.75" x14ac:dyDescent="0.2">
      <c r="A30" s="6">
        <v>1</v>
      </c>
      <c r="B30" s="6">
        <v>0</v>
      </c>
      <c r="C30" s="6">
        <v>0</v>
      </c>
      <c r="D30" s="6">
        <v>16</v>
      </c>
      <c r="E30" s="6">
        <v>99</v>
      </c>
      <c r="F30" s="21" t="s">
        <v>2149</v>
      </c>
      <c r="G30" s="29" t="s">
        <v>2150</v>
      </c>
    </row>
    <row r="31" spans="1:7" ht="25.5" x14ac:dyDescent="0.2">
      <c r="A31" s="6">
        <v>1</v>
      </c>
      <c r="B31" s="6">
        <v>0</v>
      </c>
      <c r="C31" s="6">
        <v>0</v>
      </c>
      <c r="D31" s="6">
        <v>18</v>
      </c>
      <c r="E31" s="6">
        <v>99</v>
      </c>
      <c r="F31" s="21" t="s">
        <v>2151</v>
      </c>
      <c r="G31" s="29" t="s">
        <v>2152</v>
      </c>
    </row>
    <row r="32" spans="1:7" ht="25.5" x14ac:dyDescent="0.2">
      <c r="A32" s="6">
        <v>1</v>
      </c>
      <c r="B32" s="6">
        <v>0</v>
      </c>
      <c r="C32" s="6">
        <v>0</v>
      </c>
      <c r="D32" s="6">
        <v>19</v>
      </c>
      <c r="E32" s="6">
        <v>99</v>
      </c>
      <c r="F32" s="21" t="s">
        <v>2153</v>
      </c>
      <c r="G32" s="29" t="s">
        <v>2154</v>
      </c>
    </row>
    <row r="33" spans="1:7" ht="25.5" x14ac:dyDescent="0.2">
      <c r="A33" s="6">
        <v>1</v>
      </c>
      <c r="B33" s="6">
        <v>0</v>
      </c>
      <c r="C33" s="6">
        <v>0</v>
      </c>
      <c r="D33" s="6">
        <v>20</v>
      </c>
      <c r="E33" s="6">
        <v>99</v>
      </c>
      <c r="F33" s="21" t="s">
        <v>2155</v>
      </c>
      <c r="G33" s="29" t="s">
        <v>2156</v>
      </c>
    </row>
    <row r="34" spans="1:7" ht="25.5" x14ac:dyDescent="0.2">
      <c r="A34" s="6">
        <v>1</v>
      </c>
      <c r="B34" s="6">
        <v>0</v>
      </c>
      <c r="C34" s="6">
        <v>0</v>
      </c>
      <c r="D34" s="6">
        <v>21</v>
      </c>
      <c r="E34" s="6">
        <v>99</v>
      </c>
      <c r="F34" s="21" t="s">
        <v>2157</v>
      </c>
      <c r="G34" s="29" t="s">
        <v>2158</v>
      </c>
    </row>
    <row r="35" spans="1:7" ht="12.75" x14ac:dyDescent="0.2">
      <c r="A35" s="6">
        <v>1</v>
      </c>
      <c r="B35" s="6">
        <v>0</v>
      </c>
      <c r="C35" s="6">
        <v>0</v>
      </c>
      <c r="D35" s="6">
        <v>22</v>
      </c>
      <c r="E35" s="6">
        <v>99</v>
      </c>
      <c r="F35" s="21" t="s">
        <v>2159</v>
      </c>
      <c r="G35" s="29" t="s">
        <v>2160</v>
      </c>
    </row>
    <row r="36" spans="1:7" ht="25.5" x14ac:dyDescent="0.2">
      <c r="A36" s="6">
        <v>1</v>
      </c>
      <c r="B36" s="6">
        <v>0</v>
      </c>
      <c r="C36" s="6">
        <v>0</v>
      </c>
      <c r="D36" s="6">
        <v>23</v>
      </c>
      <c r="E36" s="6">
        <v>99</v>
      </c>
      <c r="F36" s="21" t="s">
        <v>2161</v>
      </c>
      <c r="G36" s="29" t="s">
        <v>2162</v>
      </c>
    </row>
    <row r="37" spans="1:7" ht="12.75" x14ac:dyDescent="0.2">
      <c r="A37" s="6">
        <v>1</v>
      </c>
      <c r="B37" s="6">
        <v>0</v>
      </c>
      <c r="C37" s="6">
        <v>0</v>
      </c>
      <c r="D37" s="6">
        <v>24</v>
      </c>
      <c r="E37" s="6">
        <v>99</v>
      </c>
      <c r="F37" s="21" t="s">
        <v>2163</v>
      </c>
      <c r="G37" s="29" t="s">
        <v>2164</v>
      </c>
    </row>
    <row r="38" spans="1:7" ht="25.5" x14ac:dyDescent="0.2">
      <c r="A38" s="6">
        <v>1</v>
      </c>
      <c r="B38" s="6">
        <v>0</v>
      </c>
      <c r="C38" s="6">
        <v>0</v>
      </c>
      <c r="D38" s="6">
        <v>25</v>
      </c>
      <c r="E38" s="6">
        <v>99</v>
      </c>
      <c r="F38" s="21" t="s">
        <v>2165</v>
      </c>
      <c r="G38" s="29" t="s">
        <v>2166</v>
      </c>
    </row>
    <row r="39" spans="1:7" ht="12.75" x14ac:dyDescent="0.2">
      <c r="A39" s="6">
        <v>1</v>
      </c>
      <c r="B39" s="6">
        <v>0</v>
      </c>
      <c r="C39" s="6">
        <v>0</v>
      </c>
      <c r="D39" s="6">
        <v>26</v>
      </c>
      <c r="E39" s="6">
        <v>99</v>
      </c>
      <c r="F39" s="21" t="s">
        <v>2167</v>
      </c>
      <c r="G39" s="29" t="s">
        <v>2168</v>
      </c>
    </row>
    <row r="40" spans="1:7" ht="25.5" x14ac:dyDescent="0.2">
      <c r="A40" s="6">
        <v>1</v>
      </c>
      <c r="B40" s="6">
        <v>0</v>
      </c>
      <c r="C40" s="6">
        <v>0</v>
      </c>
      <c r="D40" s="6">
        <v>27</v>
      </c>
      <c r="E40" s="6">
        <v>99</v>
      </c>
      <c r="F40" s="21" t="s">
        <v>2169</v>
      </c>
      <c r="G40" s="29" t="s">
        <v>2170</v>
      </c>
    </row>
    <row r="41" spans="1:7" ht="12.75" x14ac:dyDescent="0.2">
      <c r="A41" s="6">
        <v>1</v>
      </c>
      <c r="B41" s="6">
        <v>0</v>
      </c>
      <c r="C41" s="6">
        <v>0</v>
      </c>
      <c r="D41" s="6">
        <v>28</v>
      </c>
      <c r="E41" s="6">
        <v>99</v>
      </c>
      <c r="F41" s="21" t="s">
        <v>2171</v>
      </c>
      <c r="G41" s="29" t="s">
        <v>2172</v>
      </c>
    </row>
    <row r="42" spans="1:7" ht="12.75" x14ac:dyDescent="0.2">
      <c r="A42" s="6">
        <v>1</v>
      </c>
      <c r="B42" s="6">
        <v>0</v>
      </c>
      <c r="C42" s="6">
        <v>0</v>
      </c>
      <c r="D42" s="6">
        <v>29</v>
      </c>
      <c r="E42" s="6">
        <v>99</v>
      </c>
      <c r="F42" s="21" t="s">
        <v>2173</v>
      </c>
      <c r="G42" s="29" t="s">
        <v>2174</v>
      </c>
    </row>
    <row r="43" spans="1:7" ht="25.5" x14ac:dyDescent="0.2">
      <c r="A43" s="6">
        <v>1</v>
      </c>
      <c r="B43" s="6">
        <v>0</v>
      </c>
      <c r="C43" s="6">
        <v>0</v>
      </c>
      <c r="D43" s="6">
        <v>30</v>
      </c>
      <c r="E43" s="6">
        <v>99</v>
      </c>
      <c r="F43" s="21" t="s">
        <v>2175</v>
      </c>
      <c r="G43" s="29" t="s">
        <v>2176</v>
      </c>
    </row>
    <row r="44" spans="1:7" ht="25.5" x14ac:dyDescent="0.2">
      <c r="A44" s="6">
        <v>1</v>
      </c>
      <c r="B44" s="6">
        <v>0</v>
      </c>
      <c r="C44" s="6">
        <v>0</v>
      </c>
      <c r="D44" s="6">
        <v>31</v>
      </c>
      <c r="E44" s="6">
        <v>99</v>
      </c>
      <c r="F44" s="21" t="s">
        <v>2177</v>
      </c>
      <c r="G44" s="29" t="s">
        <v>2178</v>
      </c>
    </row>
    <row r="45" spans="1:7" ht="12.75" x14ac:dyDescent="0.2">
      <c r="A45" s="6">
        <v>1</v>
      </c>
      <c r="B45" s="6">
        <v>0</v>
      </c>
      <c r="C45" s="6">
        <v>0</v>
      </c>
      <c r="D45" s="6">
        <v>32</v>
      </c>
      <c r="E45" s="6">
        <v>99</v>
      </c>
      <c r="F45" s="21" t="s">
        <v>2179</v>
      </c>
      <c r="G45" s="29" t="s">
        <v>2180</v>
      </c>
    </row>
    <row r="46" spans="1:7" ht="12.75" x14ac:dyDescent="0.2">
      <c r="A46" s="6">
        <v>1</v>
      </c>
      <c r="B46" s="6">
        <v>0</v>
      </c>
      <c r="C46" s="6">
        <v>0</v>
      </c>
      <c r="D46" s="6">
        <v>33</v>
      </c>
      <c r="E46" s="6">
        <v>99</v>
      </c>
      <c r="F46" s="21" t="s">
        <v>2181</v>
      </c>
      <c r="G46" s="29" t="s">
        <v>2182</v>
      </c>
    </row>
    <row r="47" spans="1:7" ht="12.75" x14ac:dyDescent="0.2">
      <c r="A47" s="6">
        <v>1</v>
      </c>
      <c r="B47" s="6">
        <v>0</v>
      </c>
      <c r="C47" s="6">
        <v>0</v>
      </c>
      <c r="D47" s="6">
        <v>34</v>
      </c>
      <c r="E47" s="6">
        <v>99</v>
      </c>
      <c r="F47" s="21" t="s">
        <v>2183</v>
      </c>
      <c r="G47" s="29" t="s">
        <v>2184</v>
      </c>
    </row>
    <row r="48" spans="1:7" ht="12.75" x14ac:dyDescent="0.2">
      <c r="A48" s="6">
        <v>1</v>
      </c>
      <c r="B48" s="6">
        <v>0</v>
      </c>
      <c r="C48" s="6">
        <v>0</v>
      </c>
      <c r="D48" s="6">
        <v>35</v>
      </c>
      <c r="E48" s="6">
        <v>99</v>
      </c>
      <c r="F48" s="21" t="s">
        <v>2185</v>
      </c>
      <c r="G48" s="29" t="s">
        <v>2186</v>
      </c>
    </row>
    <row r="49" spans="1:7" ht="12.75" x14ac:dyDescent="0.2">
      <c r="A49" s="6">
        <v>1</v>
      </c>
      <c r="B49" s="6">
        <v>0</v>
      </c>
      <c r="C49" s="6">
        <v>0</v>
      </c>
      <c r="D49" s="6">
        <v>36</v>
      </c>
      <c r="E49" s="6">
        <v>99</v>
      </c>
      <c r="F49" s="21" t="s">
        <v>2187</v>
      </c>
      <c r="G49" s="29" t="s">
        <v>2188</v>
      </c>
    </row>
    <row r="50" spans="1:7" ht="12.75" x14ac:dyDescent="0.2">
      <c r="F50" s="22"/>
      <c r="G50" s="30"/>
    </row>
    <row r="51" spans="1:7" ht="12.75" x14ac:dyDescent="0.2">
      <c r="F51" s="22"/>
      <c r="G51" s="30"/>
    </row>
    <row r="52" spans="1:7" ht="12.75" x14ac:dyDescent="0.2">
      <c r="F52" s="22"/>
      <c r="G52" s="30"/>
    </row>
    <row r="53" spans="1:7" ht="12.75" x14ac:dyDescent="0.2">
      <c r="F53" s="22"/>
      <c r="G53" s="30"/>
    </row>
    <row r="54" spans="1:7" ht="12.75" x14ac:dyDescent="0.2">
      <c r="F54" s="22"/>
      <c r="G54" s="30"/>
    </row>
    <row r="55" spans="1:7" ht="12.75" x14ac:dyDescent="0.2">
      <c r="F55" s="22"/>
      <c r="G55" s="30"/>
    </row>
    <row r="56" spans="1:7" ht="12.75" x14ac:dyDescent="0.2">
      <c r="F56" s="22"/>
      <c r="G56" s="30"/>
    </row>
    <row r="57" spans="1:7" ht="12.75" x14ac:dyDescent="0.2">
      <c r="F57" s="22"/>
      <c r="G57" s="30"/>
    </row>
    <row r="58" spans="1:7" ht="12.75" x14ac:dyDescent="0.2">
      <c r="F58" s="22"/>
      <c r="G58" s="30"/>
    </row>
    <row r="59" spans="1:7" ht="12.75" x14ac:dyDescent="0.2">
      <c r="F59" s="22"/>
      <c r="G59" s="30"/>
    </row>
    <row r="60" spans="1:7" ht="12.75" x14ac:dyDescent="0.2">
      <c r="F60" s="22"/>
      <c r="G60" s="30"/>
    </row>
    <row r="61" spans="1:7" ht="12.75" x14ac:dyDescent="0.2">
      <c r="F61" s="22"/>
      <c r="G61" s="30"/>
    </row>
    <row r="62" spans="1:7" ht="12.75" x14ac:dyDescent="0.2">
      <c r="F62" s="22"/>
      <c r="G62" s="30"/>
    </row>
    <row r="63" spans="1:7" ht="12.75" x14ac:dyDescent="0.2">
      <c r="F63" s="22"/>
      <c r="G63" s="30"/>
    </row>
    <row r="64" spans="1:7" ht="12.75" x14ac:dyDescent="0.2">
      <c r="F64" s="22"/>
      <c r="G64" s="30"/>
    </row>
    <row r="65" spans="6:7" ht="12.75" x14ac:dyDescent="0.2">
      <c r="F65" s="22"/>
      <c r="G65" s="30"/>
    </row>
    <row r="66" spans="6:7" ht="12.75" x14ac:dyDescent="0.2">
      <c r="F66" s="22"/>
      <c r="G66" s="30"/>
    </row>
    <row r="67" spans="6:7" ht="12.75" x14ac:dyDescent="0.2">
      <c r="F67" s="22"/>
      <c r="G67" s="30"/>
    </row>
    <row r="68" spans="6:7" ht="12.75" x14ac:dyDescent="0.2">
      <c r="F68" s="22"/>
      <c r="G68" s="30"/>
    </row>
    <row r="69" spans="6:7" ht="12.75" x14ac:dyDescent="0.2">
      <c r="F69" s="22"/>
      <c r="G69" s="30"/>
    </row>
    <row r="70" spans="6:7" ht="12.75" x14ac:dyDescent="0.2">
      <c r="F70" s="22"/>
      <c r="G70" s="30"/>
    </row>
    <row r="71" spans="6:7" ht="12.75" x14ac:dyDescent="0.2">
      <c r="F71" s="22"/>
      <c r="G71" s="30"/>
    </row>
    <row r="72" spans="6:7" ht="12.75" x14ac:dyDescent="0.2">
      <c r="F72" s="22"/>
      <c r="G72" s="30"/>
    </row>
    <row r="73" spans="6:7" ht="12.75" x14ac:dyDescent="0.2">
      <c r="F73" s="22"/>
      <c r="G73" s="30"/>
    </row>
    <row r="74" spans="6:7" ht="12.75" x14ac:dyDescent="0.2">
      <c r="F74" s="22"/>
      <c r="G74" s="30"/>
    </row>
    <row r="75" spans="6:7" ht="12.75" x14ac:dyDescent="0.2">
      <c r="F75" s="22"/>
      <c r="G75" s="30"/>
    </row>
    <row r="76" spans="6:7" ht="12.75" x14ac:dyDescent="0.2">
      <c r="F76" s="22"/>
      <c r="G76" s="30"/>
    </row>
    <row r="77" spans="6:7" ht="12.75" x14ac:dyDescent="0.2">
      <c r="F77" s="22"/>
      <c r="G77" s="30"/>
    </row>
    <row r="78" spans="6:7" ht="12.75" x14ac:dyDescent="0.2">
      <c r="F78" s="22"/>
      <c r="G78" s="30"/>
    </row>
    <row r="79" spans="6:7" ht="12.75" x14ac:dyDescent="0.2">
      <c r="F79" s="22"/>
      <c r="G79" s="30"/>
    </row>
    <row r="80" spans="6:7" ht="12.75" x14ac:dyDescent="0.2">
      <c r="F80" s="22"/>
      <c r="G80" s="30"/>
    </row>
    <row r="81" spans="6:7" ht="12.75" x14ac:dyDescent="0.2">
      <c r="F81" s="22"/>
      <c r="G81" s="30"/>
    </row>
    <row r="82" spans="6:7" ht="12.75" x14ac:dyDescent="0.2">
      <c r="F82" s="22"/>
      <c r="G82" s="30"/>
    </row>
    <row r="83" spans="6:7" ht="12.75" x14ac:dyDescent="0.2">
      <c r="F83" s="22"/>
      <c r="G83" s="30"/>
    </row>
    <row r="84" spans="6:7" ht="12.75" x14ac:dyDescent="0.2">
      <c r="F84" s="22"/>
      <c r="G84" s="30"/>
    </row>
    <row r="85" spans="6:7" ht="12.75" x14ac:dyDescent="0.2">
      <c r="F85" s="22"/>
      <c r="G85" s="30"/>
    </row>
    <row r="86" spans="6:7" ht="12.75" x14ac:dyDescent="0.2">
      <c r="F86" s="22"/>
      <c r="G86" s="30"/>
    </row>
    <row r="87" spans="6:7" ht="12.75" x14ac:dyDescent="0.2">
      <c r="F87" s="22"/>
      <c r="G87" s="30"/>
    </row>
    <row r="88" spans="6:7" ht="12.75" x14ac:dyDescent="0.2">
      <c r="F88" s="22"/>
      <c r="G88" s="30"/>
    </row>
    <row r="89" spans="6:7" ht="12.75" x14ac:dyDescent="0.2">
      <c r="F89" s="22"/>
      <c r="G89" s="30"/>
    </row>
    <row r="90" spans="6:7" ht="12.75" x14ac:dyDescent="0.2">
      <c r="F90" s="22"/>
      <c r="G90" s="30"/>
    </row>
    <row r="91" spans="6:7" ht="12.75" x14ac:dyDescent="0.2">
      <c r="F91" s="22"/>
      <c r="G91" s="30"/>
    </row>
    <row r="92" spans="6:7" ht="12.75" x14ac:dyDescent="0.2">
      <c r="F92" s="22"/>
      <c r="G92" s="30"/>
    </row>
    <row r="93" spans="6:7" ht="12.75" x14ac:dyDescent="0.2">
      <c r="F93" s="22"/>
      <c r="G93" s="30"/>
    </row>
    <row r="94" spans="6:7" ht="12.75" x14ac:dyDescent="0.2">
      <c r="F94" s="22"/>
      <c r="G94" s="30"/>
    </row>
    <row r="95" spans="6:7" ht="12.75" x14ac:dyDescent="0.2">
      <c r="F95" s="22"/>
      <c r="G95" s="30"/>
    </row>
    <row r="96" spans="6:7" ht="12.75" x14ac:dyDescent="0.2">
      <c r="F96" s="22"/>
      <c r="G96" s="30"/>
    </row>
    <row r="97" spans="6:7" ht="12.75" x14ac:dyDescent="0.2">
      <c r="F97" s="22"/>
      <c r="G97" s="30"/>
    </row>
    <row r="98" spans="6:7" ht="12.75" x14ac:dyDescent="0.2">
      <c r="F98" s="22"/>
      <c r="G98" s="30"/>
    </row>
    <row r="99" spans="6:7" ht="12.75" x14ac:dyDescent="0.2">
      <c r="F99" s="22"/>
      <c r="G99" s="30"/>
    </row>
    <row r="100" spans="6:7" ht="12.75" x14ac:dyDescent="0.2">
      <c r="F100" s="22"/>
      <c r="G100" s="30"/>
    </row>
    <row r="101" spans="6:7" ht="12.75" x14ac:dyDescent="0.2">
      <c r="F101" s="22"/>
      <c r="G101" s="30"/>
    </row>
    <row r="102" spans="6:7" ht="12.75" x14ac:dyDescent="0.2">
      <c r="F102" s="22"/>
      <c r="G102" s="30"/>
    </row>
    <row r="103" spans="6:7" ht="12.75" x14ac:dyDescent="0.2">
      <c r="F103" s="22"/>
      <c r="G103" s="30"/>
    </row>
    <row r="104" spans="6:7" ht="12.75" x14ac:dyDescent="0.2">
      <c r="F104" s="22"/>
      <c r="G104" s="30"/>
    </row>
    <row r="105" spans="6:7" ht="12.75" x14ac:dyDescent="0.2">
      <c r="F105" s="22"/>
      <c r="G105" s="30"/>
    </row>
    <row r="106" spans="6:7" ht="12.75" x14ac:dyDescent="0.2">
      <c r="F106" s="22"/>
      <c r="G106" s="30"/>
    </row>
    <row r="107" spans="6:7" ht="12.75" x14ac:dyDescent="0.2">
      <c r="F107" s="22"/>
      <c r="G107" s="30"/>
    </row>
    <row r="108" spans="6:7" ht="12.75" x14ac:dyDescent="0.2">
      <c r="F108" s="22"/>
      <c r="G108" s="30"/>
    </row>
    <row r="109" spans="6:7" ht="12.75" x14ac:dyDescent="0.2">
      <c r="F109" s="22"/>
      <c r="G109" s="30"/>
    </row>
    <row r="110" spans="6:7" ht="12.75" x14ac:dyDescent="0.2">
      <c r="F110" s="22"/>
      <c r="G110" s="30"/>
    </row>
    <row r="111" spans="6:7" ht="12.75" x14ac:dyDescent="0.2">
      <c r="F111" s="22"/>
      <c r="G111" s="30"/>
    </row>
    <row r="112" spans="6:7" ht="12.75" x14ac:dyDescent="0.2">
      <c r="F112" s="22"/>
      <c r="G112" s="30"/>
    </row>
    <row r="113" spans="6:7" ht="12.75" x14ac:dyDescent="0.2">
      <c r="F113" s="22"/>
      <c r="G113" s="30"/>
    </row>
    <row r="114" spans="6:7" ht="12.75" x14ac:dyDescent="0.2">
      <c r="F114" s="22"/>
      <c r="G114" s="30"/>
    </row>
    <row r="115" spans="6:7" ht="12.75" x14ac:dyDescent="0.2">
      <c r="F115" s="22"/>
      <c r="G115" s="30"/>
    </row>
    <row r="116" spans="6:7" ht="12.75" x14ac:dyDescent="0.2">
      <c r="F116" s="22"/>
      <c r="G116" s="30"/>
    </row>
    <row r="117" spans="6:7" ht="12.75" x14ac:dyDescent="0.2">
      <c r="F117" s="22"/>
      <c r="G117" s="30"/>
    </row>
    <row r="118" spans="6:7" ht="12.75" x14ac:dyDescent="0.2">
      <c r="F118" s="22"/>
      <c r="G118" s="30"/>
    </row>
    <row r="119" spans="6:7" ht="12.75" x14ac:dyDescent="0.2">
      <c r="F119" s="22"/>
      <c r="G119" s="30"/>
    </row>
    <row r="120" spans="6:7" ht="12.75" x14ac:dyDescent="0.2">
      <c r="F120" s="22"/>
      <c r="G120" s="30"/>
    </row>
    <row r="121" spans="6:7" ht="12.75" x14ac:dyDescent="0.2">
      <c r="F121" s="22"/>
      <c r="G121" s="30"/>
    </row>
    <row r="122" spans="6:7" ht="12.75" x14ac:dyDescent="0.2">
      <c r="F122" s="22"/>
      <c r="G122" s="30"/>
    </row>
    <row r="123" spans="6:7" ht="12.75" x14ac:dyDescent="0.2">
      <c r="F123" s="22"/>
      <c r="G123" s="30"/>
    </row>
    <row r="124" spans="6:7" ht="12.75" x14ac:dyDescent="0.2">
      <c r="F124" s="22"/>
      <c r="G124" s="30"/>
    </row>
    <row r="125" spans="6:7" ht="12.75" x14ac:dyDescent="0.2">
      <c r="F125" s="22"/>
      <c r="G125" s="30"/>
    </row>
    <row r="126" spans="6:7" ht="12.75" x14ac:dyDescent="0.2">
      <c r="F126" s="22"/>
      <c r="G126" s="30"/>
    </row>
    <row r="127" spans="6:7" ht="12.75" x14ac:dyDescent="0.2">
      <c r="F127" s="22"/>
      <c r="G127" s="30"/>
    </row>
    <row r="128" spans="6:7" ht="12.75" x14ac:dyDescent="0.2">
      <c r="F128" s="22"/>
      <c r="G128" s="30"/>
    </row>
    <row r="129" spans="6:7" ht="12.75" x14ac:dyDescent="0.2">
      <c r="F129" s="22"/>
      <c r="G129" s="30"/>
    </row>
    <row r="130" spans="6:7" ht="12.75" x14ac:dyDescent="0.2">
      <c r="F130" s="22"/>
      <c r="G130" s="30"/>
    </row>
    <row r="131" spans="6:7" ht="12.75" x14ac:dyDescent="0.2">
      <c r="F131" s="22"/>
      <c r="G131" s="30"/>
    </row>
    <row r="132" spans="6:7" ht="12.75" x14ac:dyDescent="0.2">
      <c r="F132" s="22"/>
      <c r="G132" s="30"/>
    </row>
    <row r="133" spans="6:7" ht="12.75" x14ac:dyDescent="0.2">
      <c r="F133" s="22"/>
      <c r="G133" s="30"/>
    </row>
    <row r="134" spans="6:7" ht="12.75" x14ac:dyDescent="0.2">
      <c r="F134" s="22"/>
      <c r="G134" s="30"/>
    </row>
    <row r="135" spans="6:7" ht="12.75" x14ac:dyDescent="0.2">
      <c r="F135" s="22"/>
      <c r="G135" s="30"/>
    </row>
    <row r="136" spans="6:7" ht="12.75" x14ac:dyDescent="0.2">
      <c r="F136" s="22"/>
      <c r="G136" s="30"/>
    </row>
    <row r="137" spans="6:7" ht="12.75" x14ac:dyDescent="0.2">
      <c r="F137" s="22"/>
      <c r="G137" s="30"/>
    </row>
    <row r="138" spans="6:7" ht="12.75" x14ac:dyDescent="0.2">
      <c r="F138" s="22"/>
      <c r="G138" s="30"/>
    </row>
    <row r="139" spans="6:7" ht="12.75" x14ac:dyDescent="0.2">
      <c r="F139" s="22"/>
      <c r="G139" s="30"/>
    </row>
    <row r="140" spans="6:7" ht="12.75" x14ac:dyDescent="0.2">
      <c r="F140" s="22"/>
      <c r="G140" s="30"/>
    </row>
    <row r="141" spans="6:7" ht="12.75" x14ac:dyDescent="0.2">
      <c r="F141" s="22"/>
      <c r="G141" s="30"/>
    </row>
    <row r="142" spans="6:7" ht="12.75" x14ac:dyDescent="0.2">
      <c r="F142" s="22"/>
      <c r="G142" s="30"/>
    </row>
    <row r="143" spans="6:7" ht="12.75" x14ac:dyDescent="0.2">
      <c r="F143" s="22"/>
      <c r="G143" s="30"/>
    </row>
    <row r="144" spans="6:7" ht="12.75" x14ac:dyDescent="0.2">
      <c r="F144" s="22"/>
      <c r="G144" s="30"/>
    </row>
    <row r="145" spans="6:7" ht="12.75" x14ac:dyDescent="0.2">
      <c r="F145" s="22"/>
      <c r="G145" s="30"/>
    </row>
    <row r="146" spans="6:7" ht="12.75" x14ac:dyDescent="0.2">
      <c r="F146" s="22"/>
      <c r="G146" s="30"/>
    </row>
    <row r="147" spans="6:7" ht="12.75" x14ac:dyDescent="0.2">
      <c r="F147" s="22"/>
      <c r="G147" s="30"/>
    </row>
    <row r="148" spans="6:7" ht="12.75" x14ac:dyDescent="0.2">
      <c r="F148" s="22"/>
      <c r="G148" s="30"/>
    </row>
    <row r="149" spans="6:7" ht="12.75" x14ac:dyDescent="0.2">
      <c r="F149" s="22"/>
      <c r="G149" s="30"/>
    </row>
    <row r="150" spans="6:7" ht="12.75" x14ac:dyDescent="0.2">
      <c r="F150" s="22"/>
      <c r="G150" s="30"/>
    </row>
    <row r="151" spans="6:7" ht="12.75" x14ac:dyDescent="0.2">
      <c r="F151" s="22"/>
      <c r="G151" s="30"/>
    </row>
    <row r="152" spans="6:7" ht="12.75" x14ac:dyDescent="0.2">
      <c r="F152" s="22"/>
      <c r="G152" s="30"/>
    </row>
    <row r="153" spans="6:7" ht="12.75" x14ac:dyDescent="0.2">
      <c r="F153" s="22"/>
      <c r="G153" s="30"/>
    </row>
    <row r="154" spans="6:7" ht="12.75" x14ac:dyDescent="0.2">
      <c r="F154" s="22"/>
      <c r="G154" s="30"/>
    </row>
    <row r="155" spans="6:7" ht="12.75" x14ac:dyDescent="0.2">
      <c r="F155" s="22"/>
      <c r="G155" s="30"/>
    </row>
    <row r="156" spans="6:7" ht="12.75" x14ac:dyDescent="0.2">
      <c r="F156" s="22"/>
      <c r="G156" s="30"/>
    </row>
    <row r="157" spans="6:7" ht="12.75" x14ac:dyDescent="0.2">
      <c r="F157" s="22"/>
      <c r="G157" s="30"/>
    </row>
    <row r="158" spans="6:7" ht="12.75" x14ac:dyDescent="0.2">
      <c r="F158" s="22"/>
      <c r="G158" s="30"/>
    </row>
    <row r="159" spans="6:7" ht="12.75" x14ac:dyDescent="0.2">
      <c r="F159" s="22"/>
      <c r="G159" s="30"/>
    </row>
    <row r="160" spans="6:7" ht="12.75" x14ac:dyDescent="0.2">
      <c r="F160" s="22"/>
      <c r="G160" s="30"/>
    </row>
    <row r="161" spans="6:7" ht="12.75" x14ac:dyDescent="0.2">
      <c r="F161" s="22"/>
      <c r="G161" s="30"/>
    </row>
    <row r="162" spans="6:7" ht="12.75" x14ac:dyDescent="0.2">
      <c r="F162" s="22"/>
      <c r="G162" s="30"/>
    </row>
    <row r="163" spans="6:7" ht="12.75" x14ac:dyDescent="0.2">
      <c r="F163" s="22"/>
      <c r="G163" s="30"/>
    </row>
    <row r="164" spans="6:7" ht="12.75" x14ac:dyDescent="0.2">
      <c r="F164" s="22"/>
      <c r="G164" s="30"/>
    </row>
    <row r="165" spans="6:7" ht="12.75" x14ac:dyDescent="0.2">
      <c r="F165" s="22"/>
      <c r="G165" s="30"/>
    </row>
    <row r="166" spans="6:7" ht="12.75" x14ac:dyDescent="0.2">
      <c r="F166" s="22"/>
      <c r="G166" s="30"/>
    </row>
    <row r="167" spans="6:7" ht="12.75" x14ac:dyDescent="0.2">
      <c r="F167" s="22"/>
      <c r="G167" s="30"/>
    </row>
    <row r="168" spans="6:7" ht="12.75" x14ac:dyDescent="0.2">
      <c r="F168" s="22"/>
      <c r="G168" s="30"/>
    </row>
    <row r="169" spans="6:7" ht="12.75" x14ac:dyDescent="0.2">
      <c r="F169" s="22"/>
      <c r="G169" s="30"/>
    </row>
    <row r="170" spans="6:7" ht="12.75" x14ac:dyDescent="0.2">
      <c r="F170" s="22"/>
      <c r="G170" s="30"/>
    </row>
    <row r="171" spans="6:7" ht="12.75" x14ac:dyDescent="0.2">
      <c r="F171" s="22"/>
      <c r="G171" s="30"/>
    </row>
    <row r="172" spans="6:7" ht="12.75" x14ac:dyDescent="0.2">
      <c r="F172" s="22"/>
      <c r="G172" s="30"/>
    </row>
    <row r="173" spans="6:7" ht="12.75" x14ac:dyDescent="0.2">
      <c r="F173" s="22"/>
      <c r="G173" s="30"/>
    </row>
    <row r="174" spans="6:7" ht="12.75" x14ac:dyDescent="0.2">
      <c r="F174" s="22"/>
      <c r="G174" s="30"/>
    </row>
    <row r="175" spans="6:7" ht="12.75" x14ac:dyDescent="0.2">
      <c r="F175" s="22"/>
      <c r="G175" s="30"/>
    </row>
    <row r="176" spans="6:7" ht="12.75" x14ac:dyDescent="0.2">
      <c r="F176" s="22"/>
      <c r="G176" s="30"/>
    </row>
    <row r="177" spans="6:7" ht="12.75" x14ac:dyDescent="0.2">
      <c r="F177" s="22"/>
      <c r="G177" s="30"/>
    </row>
    <row r="178" spans="6:7" ht="12.75" x14ac:dyDescent="0.2">
      <c r="F178" s="22"/>
      <c r="G178" s="30"/>
    </row>
    <row r="179" spans="6:7" ht="12.75" x14ac:dyDescent="0.2">
      <c r="F179" s="22"/>
      <c r="G179" s="30"/>
    </row>
    <row r="180" spans="6:7" ht="12.75" x14ac:dyDescent="0.2">
      <c r="F180" s="22"/>
      <c r="G180" s="30"/>
    </row>
    <row r="181" spans="6:7" ht="12.75" x14ac:dyDescent="0.2">
      <c r="F181" s="22"/>
      <c r="G181" s="30"/>
    </row>
    <row r="182" spans="6:7" ht="12.75" x14ac:dyDescent="0.2">
      <c r="F182" s="22"/>
      <c r="G182" s="30"/>
    </row>
    <row r="183" spans="6:7" ht="12.75" x14ac:dyDescent="0.2">
      <c r="F183" s="22"/>
      <c r="G183" s="30"/>
    </row>
    <row r="184" spans="6:7" ht="12.75" x14ac:dyDescent="0.2">
      <c r="F184" s="22"/>
      <c r="G184" s="30"/>
    </row>
    <row r="185" spans="6:7" ht="12.75" x14ac:dyDescent="0.2">
      <c r="F185" s="22"/>
      <c r="G185" s="30"/>
    </row>
    <row r="186" spans="6:7" ht="12.75" x14ac:dyDescent="0.2">
      <c r="F186" s="22"/>
      <c r="G186" s="30"/>
    </row>
    <row r="187" spans="6:7" ht="12.75" x14ac:dyDescent="0.2">
      <c r="F187" s="22"/>
      <c r="G187" s="30"/>
    </row>
    <row r="188" spans="6:7" ht="12.75" x14ac:dyDescent="0.2">
      <c r="F188" s="22"/>
      <c r="G188" s="30"/>
    </row>
    <row r="189" spans="6:7" ht="12.75" x14ac:dyDescent="0.2">
      <c r="F189" s="22"/>
      <c r="G189" s="30"/>
    </row>
    <row r="190" spans="6:7" ht="12.75" x14ac:dyDescent="0.2">
      <c r="F190" s="22"/>
      <c r="G190" s="30"/>
    </row>
    <row r="191" spans="6:7" ht="12.75" x14ac:dyDescent="0.2">
      <c r="F191" s="22"/>
      <c r="G191" s="30"/>
    </row>
    <row r="192" spans="6:7" ht="12.75" x14ac:dyDescent="0.2">
      <c r="F192" s="22"/>
      <c r="G192" s="30"/>
    </row>
    <row r="193" spans="6:7" ht="12.75" x14ac:dyDescent="0.2">
      <c r="F193" s="22"/>
      <c r="G193" s="30"/>
    </row>
    <row r="194" spans="6:7" ht="12.75" x14ac:dyDescent="0.2">
      <c r="F194" s="22"/>
      <c r="G194" s="30"/>
    </row>
    <row r="195" spans="6:7" ht="12.75" x14ac:dyDescent="0.2">
      <c r="F195" s="22"/>
      <c r="G195" s="30"/>
    </row>
    <row r="196" spans="6:7" ht="12.75" x14ac:dyDescent="0.2">
      <c r="F196" s="22"/>
      <c r="G196" s="30"/>
    </row>
    <row r="197" spans="6:7" ht="12.75" x14ac:dyDescent="0.2">
      <c r="F197" s="22"/>
      <c r="G197" s="30"/>
    </row>
    <row r="198" spans="6:7" ht="12.75" x14ac:dyDescent="0.2">
      <c r="F198" s="22"/>
      <c r="G198" s="30"/>
    </row>
    <row r="199" spans="6:7" ht="12.75" x14ac:dyDescent="0.2">
      <c r="F199" s="22"/>
      <c r="G199" s="30"/>
    </row>
    <row r="200" spans="6:7" ht="12.75" x14ac:dyDescent="0.2">
      <c r="F200" s="22"/>
      <c r="G200" s="30"/>
    </row>
    <row r="201" spans="6:7" ht="12.75" x14ac:dyDescent="0.2">
      <c r="F201" s="22"/>
      <c r="G201" s="30"/>
    </row>
    <row r="202" spans="6:7" ht="12.75" x14ac:dyDescent="0.2">
      <c r="F202" s="22"/>
      <c r="G202" s="30"/>
    </row>
    <row r="203" spans="6:7" ht="12.75" x14ac:dyDescent="0.2">
      <c r="F203" s="22"/>
      <c r="G203" s="30"/>
    </row>
    <row r="204" spans="6:7" ht="12.75" x14ac:dyDescent="0.2">
      <c r="F204" s="22"/>
      <c r="G204" s="30"/>
    </row>
    <row r="205" spans="6:7" ht="12.75" x14ac:dyDescent="0.2">
      <c r="F205" s="22"/>
      <c r="G205" s="30"/>
    </row>
    <row r="206" spans="6:7" ht="12.75" x14ac:dyDescent="0.2">
      <c r="F206" s="22"/>
      <c r="G206" s="30"/>
    </row>
    <row r="207" spans="6:7" ht="12.75" x14ac:dyDescent="0.2">
      <c r="F207" s="22"/>
      <c r="G207" s="30"/>
    </row>
    <row r="208" spans="6:7" ht="12.75" x14ac:dyDescent="0.2">
      <c r="F208" s="22"/>
      <c r="G208" s="30"/>
    </row>
    <row r="209" spans="6:7" ht="12.75" x14ac:dyDescent="0.2">
      <c r="F209" s="22"/>
      <c r="G209" s="30"/>
    </row>
    <row r="210" spans="6:7" ht="12.75" x14ac:dyDescent="0.2">
      <c r="F210" s="22"/>
      <c r="G210" s="30"/>
    </row>
    <row r="211" spans="6:7" ht="12.75" x14ac:dyDescent="0.2">
      <c r="F211" s="22"/>
      <c r="G211" s="30"/>
    </row>
    <row r="212" spans="6:7" ht="12.75" x14ac:dyDescent="0.2">
      <c r="F212" s="22"/>
      <c r="G212" s="30"/>
    </row>
    <row r="213" spans="6:7" ht="12.75" x14ac:dyDescent="0.2">
      <c r="F213" s="22"/>
      <c r="G213" s="30"/>
    </row>
    <row r="214" spans="6:7" ht="12.75" x14ac:dyDescent="0.2">
      <c r="F214" s="22"/>
      <c r="G214" s="30"/>
    </row>
    <row r="215" spans="6:7" ht="12.75" x14ac:dyDescent="0.2">
      <c r="F215" s="22"/>
      <c r="G215" s="30"/>
    </row>
    <row r="216" spans="6:7" ht="12.75" x14ac:dyDescent="0.2">
      <c r="F216" s="22"/>
      <c r="G216" s="30"/>
    </row>
    <row r="217" spans="6:7" ht="12.75" x14ac:dyDescent="0.2">
      <c r="F217" s="22"/>
      <c r="G217" s="30"/>
    </row>
    <row r="218" spans="6:7" ht="12.75" x14ac:dyDescent="0.2">
      <c r="F218" s="22"/>
      <c r="G218" s="30"/>
    </row>
    <row r="219" spans="6:7" ht="12.75" x14ac:dyDescent="0.2">
      <c r="F219" s="22"/>
      <c r="G219" s="30"/>
    </row>
    <row r="220" spans="6:7" ht="12.75" x14ac:dyDescent="0.2">
      <c r="F220" s="22"/>
      <c r="G220" s="30"/>
    </row>
    <row r="221" spans="6:7" ht="12.75" x14ac:dyDescent="0.2">
      <c r="F221" s="22"/>
      <c r="G221" s="30"/>
    </row>
    <row r="222" spans="6:7" ht="12.75" x14ac:dyDescent="0.2">
      <c r="F222" s="22"/>
      <c r="G222" s="30"/>
    </row>
    <row r="223" spans="6:7" ht="12.75" x14ac:dyDescent="0.2">
      <c r="F223" s="22"/>
      <c r="G223" s="30"/>
    </row>
    <row r="224" spans="6:7" ht="12.75" x14ac:dyDescent="0.2">
      <c r="F224" s="22"/>
      <c r="G224" s="30"/>
    </row>
    <row r="225" spans="6:7" ht="12.75" x14ac:dyDescent="0.2">
      <c r="F225" s="22"/>
      <c r="G225" s="30"/>
    </row>
    <row r="226" spans="6:7" ht="12.75" x14ac:dyDescent="0.2">
      <c r="F226" s="22"/>
      <c r="G226" s="30"/>
    </row>
    <row r="227" spans="6:7" ht="12.75" x14ac:dyDescent="0.2">
      <c r="F227" s="22"/>
      <c r="G227" s="30"/>
    </row>
    <row r="228" spans="6:7" ht="12.75" x14ac:dyDescent="0.2">
      <c r="F228" s="22"/>
      <c r="G228" s="30"/>
    </row>
    <row r="229" spans="6:7" ht="12.75" x14ac:dyDescent="0.2">
      <c r="F229" s="22"/>
      <c r="G229" s="30"/>
    </row>
    <row r="230" spans="6:7" ht="12.75" x14ac:dyDescent="0.2">
      <c r="F230" s="22"/>
      <c r="G230" s="30"/>
    </row>
    <row r="231" spans="6:7" ht="12.75" x14ac:dyDescent="0.2">
      <c r="F231" s="22"/>
      <c r="G231" s="30"/>
    </row>
    <row r="232" spans="6:7" ht="12.75" x14ac:dyDescent="0.2">
      <c r="F232" s="22"/>
      <c r="G232" s="30"/>
    </row>
    <row r="233" spans="6:7" ht="12.75" x14ac:dyDescent="0.2">
      <c r="F233" s="22"/>
      <c r="G233" s="30"/>
    </row>
    <row r="234" spans="6:7" ht="12.75" x14ac:dyDescent="0.2">
      <c r="F234" s="22"/>
      <c r="G234" s="30"/>
    </row>
    <row r="235" spans="6:7" ht="12.75" x14ac:dyDescent="0.2">
      <c r="F235" s="22"/>
      <c r="G235" s="30"/>
    </row>
    <row r="236" spans="6:7" ht="12.75" x14ac:dyDescent="0.2">
      <c r="F236" s="22"/>
      <c r="G236" s="30"/>
    </row>
    <row r="237" spans="6:7" ht="12.75" x14ac:dyDescent="0.2">
      <c r="F237" s="22"/>
      <c r="G237" s="30"/>
    </row>
    <row r="238" spans="6:7" ht="12.75" x14ac:dyDescent="0.2">
      <c r="F238" s="22"/>
      <c r="G238" s="30"/>
    </row>
    <row r="239" spans="6:7" ht="12.75" x14ac:dyDescent="0.2">
      <c r="F239" s="22"/>
      <c r="G239" s="30"/>
    </row>
    <row r="240" spans="6:7" ht="12.75" x14ac:dyDescent="0.2">
      <c r="F240" s="22"/>
      <c r="G240" s="30"/>
    </row>
    <row r="241" spans="6:7" ht="12.75" x14ac:dyDescent="0.2">
      <c r="F241" s="22"/>
      <c r="G241" s="30"/>
    </row>
    <row r="242" spans="6:7" ht="12.75" x14ac:dyDescent="0.2">
      <c r="F242" s="22"/>
      <c r="G242" s="30"/>
    </row>
    <row r="243" spans="6:7" ht="12.75" x14ac:dyDescent="0.2">
      <c r="F243" s="22"/>
      <c r="G243" s="30"/>
    </row>
    <row r="244" spans="6:7" ht="12.75" x14ac:dyDescent="0.2">
      <c r="F244" s="22"/>
      <c r="G244" s="30"/>
    </row>
    <row r="245" spans="6:7" ht="12.75" x14ac:dyDescent="0.2">
      <c r="F245" s="22"/>
      <c r="G245" s="30"/>
    </row>
    <row r="246" spans="6:7" ht="12.75" x14ac:dyDescent="0.2">
      <c r="F246" s="22"/>
      <c r="G246" s="30"/>
    </row>
    <row r="247" spans="6:7" ht="12.75" x14ac:dyDescent="0.2">
      <c r="F247" s="22"/>
      <c r="G247" s="30"/>
    </row>
    <row r="248" spans="6:7" ht="12.75" x14ac:dyDescent="0.2">
      <c r="F248" s="22"/>
      <c r="G248" s="30"/>
    </row>
    <row r="249" spans="6:7" ht="12.75" x14ac:dyDescent="0.2">
      <c r="F249" s="22"/>
      <c r="G249" s="30"/>
    </row>
    <row r="250" spans="6:7" ht="12.75" x14ac:dyDescent="0.2">
      <c r="F250" s="22"/>
      <c r="G250" s="30"/>
    </row>
    <row r="251" spans="6:7" ht="12.75" x14ac:dyDescent="0.2">
      <c r="F251" s="22"/>
      <c r="G251" s="30"/>
    </row>
    <row r="252" spans="6:7" ht="12.75" x14ac:dyDescent="0.2">
      <c r="F252" s="22"/>
      <c r="G252" s="30"/>
    </row>
    <row r="253" spans="6:7" ht="12.75" x14ac:dyDescent="0.2">
      <c r="F253" s="22"/>
      <c r="G253" s="30"/>
    </row>
    <row r="254" spans="6:7" ht="12.75" x14ac:dyDescent="0.2">
      <c r="F254" s="22"/>
      <c r="G254" s="30"/>
    </row>
    <row r="255" spans="6:7" ht="12.75" x14ac:dyDescent="0.2">
      <c r="F255" s="22"/>
      <c r="G255" s="30"/>
    </row>
    <row r="256" spans="6:7" ht="12.75" x14ac:dyDescent="0.2">
      <c r="F256" s="22"/>
      <c r="G256" s="30"/>
    </row>
    <row r="257" spans="6:7" ht="12.75" x14ac:dyDescent="0.2">
      <c r="F257" s="22"/>
      <c r="G257" s="30"/>
    </row>
    <row r="258" spans="6:7" ht="12.75" x14ac:dyDescent="0.2">
      <c r="F258" s="22"/>
      <c r="G258" s="30"/>
    </row>
    <row r="259" spans="6:7" ht="12.75" x14ac:dyDescent="0.2">
      <c r="F259" s="22"/>
      <c r="G259" s="30"/>
    </row>
    <row r="260" spans="6:7" ht="12.75" x14ac:dyDescent="0.2">
      <c r="F260" s="22"/>
      <c r="G260" s="30"/>
    </row>
    <row r="261" spans="6:7" ht="12.75" x14ac:dyDescent="0.2">
      <c r="F261" s="22"/>
      <c r="G261" s="30"/>
    </row>
    <row r="262" spans="6:7" ht="12.75" x14ac:dyDescent="0.2">
      <c r="F262" s="22"/>
      <c r="G262" s="30"/>
    </row>
    <row r="263" spans="6:7" ht="12.75" x14ac:dyDescent="0.2">
      <c r="F263" s="22"/>
      <c r="G263" s="30"/>
    </row>
    <row r="264" spans="6:7" ht="12.75" x14ac:dyDescent="0.2">
      <c r="F264" s="22"/>
      <c r="G264" s="30"/>
    </row>
    <row r="265" spans="6:7" ht="12.75" x14ac:dyDescent="0.2">
      <c r="F265" s="22"/>
      <c r="G265" s="30"/>
    </row>
    <row r="266" spans="6:7" ht="12.75" x14ac:dyDescent="0.2">
      <c r="F266" s="22"/>
      <c r="G266" s="30"/>
    </row>
    <row r="267" spans="6:7" ht="12.75" x14ac:dyDescent="0.2">
      <c r="F267" s="22"/>
      <c r="G267" s="30"/>
    </row>
    <row r="268" spans="6:7" ht="12.75" x14ac:dyDescent="0.2">
      <c r="F268" s="22"/>
      <c r="G268" s="30"/>
    </row>
    <row r="269" spans="6:7" ht="12.75" x14ac:dyDescent="0.2">
      <c r="F269" s="22"/>
      <c r="G269" s="30"/>
    </row>
    <row r="270" spans="6:7" ht="12.75" x14ac:dyDescent="0.2">
      <c r="F270" s="22"/>
      <c r="G270" s="30"/>
    </row>
    <row r="271" spans="6:7" ht="12.75" x14ac:dyDescent="0.2">
      <c r="F271" s="22"/>
      <c r="G271" s="30"/>
    </row>
    <row r="272" spans="6:7" ht="12.75" x14ac:dyDescent="0.2">
      <c r="F272" s="22"/>
      <c r="G272" s="30"/>
    </row>
    <row r="273" spans="6:7" ht="12.75" x14ac:dyDescent="0.2">
      <c r="F273" s="22"/>
      <c r="G273" s="30"/>
    </row>
    <row r="274" spans="6:7" ht="12.75" x14ac:dyDescent="0.2">
      <c r="F274" s="22"/>
      <c r="G274" s="30"/>
    </row>
    <row r="275" spans="6:7" ht="12.75" x14ac:dyDescent="0.2">
      <c r="F275" s="22"/>
      <c r="G275" s="30"/>
    </row>
    <row r="276" spans="6:7" ht="12.75" x14ac:dyDescent="0.2">
      <c r="F276" s="22"/>
      <c r="G276" s="30"/>
    </row>
    <row r="277" spans="6:7" ht="12.75" x14ac:dyDescent="0.2">
      <c r="F277" s="22"/>
      <c r="G277" s="30"/>
    </row>
    <row r="278" spans="6:7" ht="12.75" x14ac:dyDescent="0.2">
      <c r="F278" s="22"/>
      <c r="G278" s="30"/>
    </row>
    <row r="279" spans="6:7" ht="12.75" x14ac:dyDescent="0.2">
      <c r="F279" s="22"/>
      <c r="G279" s="30"/>
    </row>
    <row r="280" spans="6:7" ht="12.75" x14ac:dyDescent="0.2">
      <c r="F280" s="22"/>
      <c r="G280" s="30"/>
    </row>
    <row r="281" spans="6:7" ht="12.75" x14ac:dyDescent="0.2">
      <c r="F281" s="22"/>
      <c r="G281" s="30"/>
    </row>
    <row r="282" spans="6:7" ht="12.75" x14ac:dyDescent="0.2">
      <c r="F282" s="22"/>
      <c r="G282" s="30"/>
    </row>
    <row r="283" spans="6:7" ht="12.75" x14ac:dyDescent="0.2">
      <c r="F283" s="22"/>
      <c r="G283" s="30"/>
    </row>
    <row r="284" spans="6:7" ht="12.75" x14ac:dyDescent="0.2">
      <c r="F284" s="22"/>
      <c r="G284" s="30"/>
    </row>
    <row r="285" spans="6:7" ht="12.75" x14ac:dyDescent="0.2">
      <c r="F285" s="22"/>
      <c r="G285" s="30"/>
    </row>
    <row r="286" spans="6:7" ht="12.75" x14ac:dyDescent="0.2">
      <c r="F286" s="22"/>
      <c r="G286" s="30"/>
    </row>
    <row r="287" spans="6:7" ht="12.75" x14ac:dyDescent="0.2">
      <c r="F287" s="22"/>
      <c r="G287" s="30"/>
    </row>
    <row r="288" spans="6:7" ht="12.75" x14ac:dyDescent="0.2">
      <c r="F288" s="22"/>
      <c r="G288" s="30"/>
    </row>
    <row r="289" spans="6:7" ht="12.75" x14ac:dyDescent="0.2">
      <c r="F289" s="22"/>
      <c r="G289" s="30"/>
    </row>
    <row r="290" spans="6:7" ht="12.75" x14ac:dyDescent="0.2">
      <c r="F290" s="22"/>
      <c r="G290" s="30"/>
    </row>
    <row r="291" spans="6:7" ht="12.75" x14ac:dyDescent="0.2">
      <c r="F291" s="22"/>
      <c r="G291" s="30"/>
    </row>
    <row r="292" spans="6:7" ht="12.75" x14ac:dyDescent="0.2">
      <c r="F292" s="22"/>
      <c r="G292" s="30"/>
    </row>
    <row r="293" spans="6:7" ht="12.75" x14ac:dyDescent="0.2">
      <c r="F293" s="22"/>
      <c r="G293" s="30"/>
    </row>
    <row r="294" spans="6:7" ht="12.75" x14ac:dyDescent="0.2">
      <c r="F294" s="22"/>
      <c r="G294" s="30"/>
    </row>
    <row r="295" spans="6:7" ht="12.75" x14ac:dyDescent="0.2">
      <c r="F295" s="22"/>
      <c r="G295" s="30"/>
    </row>
    <row r="296" spans="6:7" ht="12.75" x14ac:dyDescent="0.2">
      <c r="F296" s="22"/>
      <c r="G296" s="30"/>
    </row>
    <row r="297" spans="6:7" ht="12.75" x14ac:dyDescent="0.2">
      <c r="F297" s="22"/>
      <c r="G297" s="30"/>
    </row>
    <row r="298" spans="6:7" ht="12.75" x14ac:dyDescent="0.2">
      <c r="F298" s="22"/>
      <c r="G298" s="30"/>
    </row>
    <row r="299" spans="6:7" ht="12.75" x14ac:dyDescent="0.2">
      <c r="F299" s="22"/>
      <c r="G299" s="30"/>
    </row>
    <row r="300" spans="6:7" ht="12.75" x14ac:dyDescent="0.2">
      <c r="F300" s="22"/>
      <c r="G300" s="30"/>
    </row>
    <row r="301" spans="6:7" ht="12.75" x14ac:dyDescent="0.2">
      <c r="F301" s="22"/>
      <c r="G301" s="30"/>
    </row>
    <row r="302" spans="6:7" ht="12.75" x14ac:dyDescent="0.2">
      <c r="F302" s="22"/>
      <c r="G302" s="30"/>
    </row>
    <row r="303" spans="6:7" ht="12.75" x14ac:dyDescent="0.2">
      <c r="F303" s="22"/>
      <c r="G303" s="30"/>
    </row>
    <row r="304" spans="6:7" ht="12.75" x14ac:dyDescent="0.2">
      <c r="F304" s="22"/>
      <c r="G304" s="30"/>
    </row>
    <row r="305" spans="6:7" ht="12.75" x14ac:dyDescent="0.2">
      <c r="F305" s="22"/>
      <c r="G305" s="30"/>
    </row>
    <row r="306" spans="6:7" ht="12.75" x14ac:dyDescent="0.2">
      <c r="F306" s="22"/>
      <c r="G306" s="30"/>
    </row>
    <row r="307" spans="6:7" ht="12.75" x14ac:dyDescent="0.2">
      <c r="F307" s="22"/>
      <c r="G307" s="30"/>
    </row>
    <row r="308" spans="6:7" ht="12.75" x14ac:dyDescent="0.2">
      <c r="F308" s="22"/>
      <c r="G308" s="30"/>
    </row>
    <row r="309" spans="6:7" ht="12.75" x14ac:dyDescent="0.2">
      <c r="F309" s="22"/>
      <c r="G309" s="30"/>
    </row>
    <row r="310" spans="6:7" ht="12.75" x14ac:dyDescent="0.2">
      <c r="F310" s="22"/>
      <c r="G310" s="30"/>
    </row>
    <row r="311" spans="6:7" ht="12.75" x14ac:dyDescent="0.2">
      <c r="F311" s="22"/>
      <c r="G311" s="30"/>
    </row>
    <row r="312" spans="6:7" ht="12.75" x14ac:dyDescent="0.2">
      <c r="F312" s="22"/>
      <c r="G312" s="30"/>
    </row>
    <row r="313" spans="6:7" ht="12.75" x14ac:dyDescent="0.2">
      <c r="F313" s="22"/>
      <c r="G313" s="30"/>
    </row>
    <row r="314" spans="6:7" ht="12.75" x14ac:dyDescent="0.2">
      <c r="F314" s="22"/>
      <c r="G314" s="30"/>
    </row>
    <row r="315" spans="6:7" ht="12.75" x14ac:dyDescent="0.2">
      <c r="F315" s="22"/>
      <c r="G315" s="30"/>
    </row>
    <row r="316" spans="6:7" ht="12.75" x14ac:dyDescent="0.2">
      <c r="F316" s="22"/>
      <c r="G316" s="30"/>
    </row>
    <row r="317" spans="6:7" ht="12.75" x14ac:dyDescent="0.2">
      <c r="F317" s="22"/>
      <c r="G317" s="30"/>
    </row>
    <row r="318" spans="6:7" ht="12.75" x14ac:dyDescent="0.2">
      <c r="F318" s="22"/>
      <c r="G318" s="30"/>
    </row>
    <row r="319" spans="6:7" ht="12.75" x14ac:dyDescent="0.2">
      <c r="F319" s="22"/>
      <c r="G319" s="30"/>
    </row>
    <row r="320" spans="6:7" ht="12.75" x14ac:dyDescent="0.2">
      <c r="F320" s="22"/>
      <c r="G320" s="30"/>
    </row>
    <row r="321" spans="6:7" ht="12.75" x14ac:dyDescent="0.2">
      <c r="F321" s="22"/>
      <c r="G321" s="30"/>
    </row>
    <row r="322" spans="6:7" ht="12.75" x14ac:dyDescent="0.2">
      <c r="F322" s="22"/>
      <c r="G322" s="30"/>
    </row>
    <row r="323" spans="6:7" ht="12.75" x14ac:dyDescent="0.2">
      <c r="F323" s="22"/>
      <c r="G323" s="30"/>
    </row>
    <row r="324" spans="6:7" ht="12.75" x14ac:dyDescent="0.2">
      <c r="F324" s="22"/>
      <c r="G324" s="30"/>
    </row>
    <row r="325" spans="6:7" ht="12.75" x14ac:dyDescent="0.2">
      <c r="F325" s="22"/>
      <c r="G325" s="30"/>
    </row>
    <row r="326" spans="6:7" ht="12.75" x14ac:dyDescent="0.2">
      <c r="F326" s="22"/>
      <c r="G326" s="30"/>
    </row>
    <row r="327" spans="6:7" ht="12.75" x14ac:dyDescent="0.2">
      <c r="F327" s="22"/>
      <c r="G327" s="30"/>
    </row>
    <row r="328" spans="6:7" ht="12.75" x14ac:dyDescent="0.2">
      <c r="F328" s="22"/>
      <c r="G328" s="30"/>
    </row>
    <row r="329" spans="6:7" ht="12.75" x14ac:dyDescent="0.2">
      <c r="F329" s="22"/>
      <c r="G329" s="30"/>
    </row>
    <row r="330" spans="6:7" ht="12.75" x14ac:dyDescent="0.2">
      <c r="F330" s="22"/>
      <c r="G330" s="30"/>
    </row>
    <row r="331" spans="6:7" ht="12.75" x14ac:dyDescent="0.2">
      <c r="F331" s="22"/>
      <c r="G331" s="30"/>
    </row>
    <row r="332" spans="6:7" ht="12.75" x14ac:dyDescent="0.2">
      <c r="F332" s="22"/>
      <c r="G332" s="30"/>
    </row>
    <row r="333" spans="6:7" ht="12.75" x14ac:dyDescent="0.2">
      <c r="F333" s="22"/>
      <c r="G333" s="30"/>
    </row>
    <row r="334" spans="6:7" ht="12.75" x14ac:dyDescent="0.2">
      <c r="F334" s="22"/>
      <c r="G334" s="30"/>
    </row>
    <row r="335" spans="6:7" ht="12.75" x14ac:dyDescent="0.2">
      <c r="F335" s="22"/>
      <c r="G335" s="30"/>
    </row>
    <row r="336" spans="6:7" ht="12.75" x14ac:dyDescent="0.2">
      <c r="F336" s="22"/>
      <c r="G336" s="30"/>
    </row>
    <row r="337" spans="6:7" ht="12.75" x14ac:dyDescent="0.2">
      <c r="F337" s="22"/>
      <c r="G337" s="30"/>
    </row>
    <row r="338" spans="6:7" ht="12.75" x14ac:dyDescent="0.2">
      <c r="F338" s="22"/>
      <c r="G338" s="30"/>
    </row>
    <row r="339" spans="6:7" ht="12.75" x14ac:dyDescent="0.2">
      <c r="F339" s="22"/>
      <c r="G339" s="30"/>
    </row>
    <row r="340" spans="6:7" ht="12.75" x14ac:dyDescent="0.2">
      <c r="F340" s="22"/>
      <c r="G340" s="30"/>
    </row>
    <row r="341" spans="6:7" ht="12.75" x14ac:dyDescent="0.2">
      <c r="F341" s="22"/>
      <c r="G341" s="30"/>
    </row>
    <row r="342" spans="6:7" ht="12.75" x14ac:dyDescent="0.2">
      <c r="F342" s="22"/>
      <c r="G342" s="30"/>
    </row>
    <row r="343" spans="6:7" ht="12.75" x14ac:dyDescent="0.2">
      <c r="F343" s="22"/>
      <c r="G343" s="30"/>
    </row>
    <row r="344" spans="6:7" ht="12.75" x14ac:dyDescent="0.2">
      <c r="F344" s="22"/>
      <c r="G344" s="30"/>
    </row>
    <row r="345" spans="6:7" ht="12.75" x14ac:dyDescent="0.2">
      <c r="F345" s="22"/>
      <c r="G345" s="30"/>
    </row>
    <row r="346" spans="6:7" ht="12.75" x14ac:dyDescent="0.2">
      <c r="F346" s="22"/>
      <c r="G346" s="30"/>
    </row>
    <row r="347" spans="6:7" ht="12.75" x14ac:dyDescent="0.2">
      <c r="F347" s="22"/>
      <c r="G347" s="30"/>
    </row>
    <row r="348" spans="6:7" ht="12.75" x14ac:dyDescent="0.2">
      <c r="F348" s="22"/>
      <c r="G348" s="30"/>
    </row>
    <row r="349" spans="6:7" ht="12.75" x14ac:dyDescent="0.2">
      <c r="F349" s="22"/>
      <c r="G349" s="30"/>
    </row>
    <row r="350" spans="6:7" ht="12.75" x14ac:dyDescent="0.2">
      <c r="F350" s="22"/>
      <c r="G350" s="30"/>
    </row>
    <row r="351" spans="6:7" ht="12.75" x14ac:dyDescent="0.2">
      <c r="F351" s="22"/>
      <c r="G351" s="30"/>
    </row>
    <row r="352" spans="6:7" ht="12.75" x14ac:dyDescent="0.2">
      <c r="F352" s="22"/>
      <c r="G352" s="30"/>
    </row>
    <row r="353" spans="6:7" ht="12.75" x14ac:dyDescent="0.2">
      <c r="F353" s="22"/>
      <c r="G353" s="30"/>
    </row>
    <row r="354" spans="6:7" ht="12.75" x14ac:dyDescent="0.2">
      <c r="F354" s="22"/>
      <c r="G354" s="30"/>
    </row>
    <row r="355" spans="6:7" ht="12.75" x14ac:dyDescent="0.2">
      <c r="F355" s="22"/>
      <c r="G355" s="30"/>
    </row>
    <row r="356" spans="6:7" ht="12.75" x14ac:dyDescent="0.2">
      <c r="F356" s="22"/>
      <c r="G356" s="30"/>
    </row>
    <row r="357" spans="6:7" ht="12.75" x14ac:dyDescent="0.2">
      <c r="F357" s="22"/>
      <c r="G357" s="30"/>
    </row>
    <row r="358" spans="6:7" ht="12.75" x14ac:dyDescent="0.2">
      <c r="F358" s="22"/>
      <c r="G358" s="30"/>
    </row>
    <row r="359" spans="6:7" ht="12.75" x14ac:dyDescent="0.2">
      <c r="F359" s="22"/>
      <c r="G359" s="30"/>
    </row>
    <row r="360" spans="6:7" ht="12.75" x14ac:dyDescent="0.2">
      <c r="F360" s="22"/>
      <c r="G360" s="30"/>
    </row>
    <row r="361" spans="6:7" ht="12.75" x14ac:dyDescent="0.2">
      <c r="F361" s="22"/>
      <c r="G361" s="30"/>
    </row>
    <row r="362" spans="6:7" ht="12.75" x14ac:dyDescent="0.2">
      <c r="F362" s="22"/>
      <c r="G362" s="30"/>
    </row>
    <row r="363" spans="6:7" ht="12.75" x14ac:dyDescent="0.2">
      <c r="F363" s="22"/>
      <c r="G363" s="30"/>
    </row>
    <row r="364" spans="6:7" ht="12.75" x14ac:dyDescent="0.2">
      <c r="F364" s="22"/>
      <c r="G364" s="30"/>
    </row>
    <row r="365" spans="6:7" ht="12.75" x14ac:dyDescent="0.2">
      <c r="F365" s="22"/>
      <c r="G365" s="30"/>
    </row>
    <row r="366" spans="6:7" ht="12.75" x14ac:dyDescent="0.2">
      <c r="F366" s="22"/>
      <c r="G366" s="30"/>
    </row>
    <row r="367" spans="6:7" ht="12.75" x14ac:dyDescent="0.2">
      <c r="F367" s="22"/>
      <c r="G367" s="30"/>
    </row>
    <row r="368" spans="6:7" ht="12.75" x14ac:dyDescent="0.2">
      <c r="F368" s="22"/>
      <c r="G368" s="30"/>
    </row>
    <row r="369" spans="6:7" ht="12.75" x14ac:dyDescent="0.2">
      <c r="F369" s="22"/>
      <c r="G369" s="30"/>
    </row>
    <row r="370" spans="6:7" ht="12.75" x14ac:dyDescent="0.2">
      <c r="F370" s="22"/>
      <c r="G370" s="30"/>
    </row>
    <row r="371" spans="6:7" ht="12.75" x14ac:dyDescent="0.2">
      <c r="F371" s="22"/>
      <c r="G371" s="30"/>
    </row>
    <row r="372" spans="6:7" ht="12.75" x14ac:dyDescent="0.2">
      <c r="F372" s="22"/>
      <c r="G372" s="30"/>
    </row>
    <row r="373" spans="6:7" ht="12.75" x14ac:dyDescent="0.2">
      <c r="F373" s="22"/>
      <c r="G373" s="30"/>
    </row>
    <row r="374" spans="6:7" ht="12.75" x14ac:dyDescent="0.2">
      <c r="F374" s="22"/>
      <c r="G374" s="30"/>
    </row>
    <row r="375" spans="6:7" ht="12.75" x14ac:dyDescent="0.2">
      <c r="F375" s="22"/>
      <c r="G375" s="30"/>
    </row>
    <row r="376" spans="6:7" ht="12.75" x14ac:dyDescent="0.2">
      <c r="F376" s="22"/>
      <c r="G376" s="30"/>
    </row>
    <row r="377" spans="6:7" ht="12.75" x14ac:dyDescent="0.2">
      <c r="F377" s="22"/>
      <c r="G377" s="30"/>
    </row>
    <row r="378" spans="6:7" ht="12.75" x14ac:dyDescent="0.2">
      <c r="F378" s="22"/>
      <c r="G378" s="30"/>
    </row>
    <row r="379" spans="6:7" ht="12.75" x14ac:dyDescent="0.2">
      <c r="F379" s="22"/>
      <c r="G379" s="30"/>
    </row>
    <row r="380" spans="6:7" ht="12.75" x14ac:dyDescent="0.2">
      <c r="F380" s="22"/>
      <c r="G380" s="30"/>
    </row>
    <row r="381" spans="6:7" ht="12.75" x14ac:dyDescent="0.2">
      <c r="F381" s="22"/>
      <c r="G381" s="30"/>
    </row>
    <row r="382" spans="6:7" ht="12.75" x14ac:dyDescent="0.2">
      <c r="F382" s="22"/>
      <c r="G382" s="30"/>
    </row>
    <row r="383" spans="6:7" ht="12.75" x14ac:dyDescent="0.2">
      <c r="F383" s="22"/>
      <c r="G383" s="30"/>
    </row>
    <row r="384" spans="6:7" ht="12.75" x14ac:dyDescent="0.2">
      <c r="F384" s="22"/>
      <c r="G384" s="30"/>
    </row>
    <row r="385" spans="6:7" ht="12.75" x14ac:dyDescent="0.2">
      <c r="F385" s="22"/>
      <c r="G385" s="30"/>
    </row>
    <row r="386" spans="6:7" ht="12.75" x14ac:dyDescent="0.2">
      <c r="F386" s="22"/>
      <c r="G386" s="30"/>
    </row>
    <row r="387" spans="6:7" ht="12.75" x14ac:dyDescent="0.2">
      <c r="F387" s="22"/>
      <c r="G387" s="30"/>
    </row>
    <row r="388" spans="6:7" ht="12.75" x14ac:dyDescent="0.2">
      <c r="F388" s="22"/>
      <c r="G388" s="30"/>
    </row>
    <row r="389" spans="6:7" ht="12.75" x14ac:dyDescent="0.2">
      <c r="F389" s="22"/>
      <c r="G389" s="30"/>
    </row>
    <row r="390" spans="6:7" ht="12.75" x14ac:dyDescent="0.2">
      <c r="F390" s="22"/>
      <c r="G390" s="30"/>
    </row>
    <row r="391" spans="6:7" ht="12.75" x14ac:dyDescent="0.2">
      <c r="F391" s="22"/>
      <c r="G391" s="30"/>
    </row>
    <row r="392" spans="6:7" ht="12.75" x14ac:dyDescent="0.2">
      <c r="F392" s="22"/>
      <c r="G392" s="30"/>
    </row>
    <row r="393" spans="6:7" ht="12.75" x14ac:dyDescent="0.2">
      <c r="F393" s="22"/>
      <c r="G393" s="30"/>
    </row>
    <row r="394" spans="6:7" ht="12.75" x14ac:dyDescent="0.2">
      <c r="F394" s="22"/>
      <c r="G394" s="30"/>
    </row>
    <row r="395" spans="6:7" ht="12.75" x14ac:dyDescent="0.2">
      <c r="F395" s="22"/>
      <c r="G395" s="30"/>
    </row>
    <row r="396" spans="6:7" ht="12.75" x14ac:dyDescent="0.2">
      <c r="F396" s="22"/>
      <c r="G396" s="30"/>
    </row>
    <row r="397" spans="6:7" ht="12.75" x14ac:dyDescent="0.2">
      <c r="F397" s="22"/>
      <c r="G397" s="30"/>
    </row>
    <row r="398" spans="6:7" ht="12.75" x14ac:dyDescent="0.2">
      <c r="F398" s="22"/>
      <c r="G398" s="30"/>
    </row>
    <row r="399" spans="6:7" ht="12.75" x14ac:dyDescent="0.2">
      <c r="F399" s="22"/>
      <c r="G399" s="30"/>
    </row>
    <row r="400" spans="6:7" ht="12.75" x14ac:dyDescent="0.2">
      <c r="F400" s="22"/>
      <c r="G400" s="30"/>
    </row>
    <row r="401" spans="6:7" ht="12.75" x14ac:dyDescent="0.2">
      <c r="F401" s="22"/>
      <c r="G401" s="30"/>
    </row>
    <row r="402" spans="6:7" ht="12.75" x14ac:dyDescent="0.2">
      <c r="F402" s="22"/>
      <c r="G402" s="30"/>
    </row>
    <row r="403" spans="6:7" ht="12.75" x14ac:dyDescent="0.2">
      <c r="F403" s="22"/>
      <c r="G403" s="30"/>
    </row>
    <row r="404" spans="6:7" ht="12.75" x14ac:dyDescent="0.2">
      <c r="F404" s="22"/>
      <c r="G404" s="30"/>
    </row>
    <row r="405" spans="6:7" ht="12.75" x14ac:dyDescent="0.2">
      <c r="F405" s="22"/>
      <c r="G405" s="30"/>
    </row>
    <row r="406" spans="6:7" ht="12.75" x14ac:dyDescent="0.2">
      <c r="F406" s="22"/>
      <c r="G406" s="30"/>
    </row>
    <row r="407" spans="6:7" ht="12.75" x14ac:dyDescent="0.2">
      <c r="F407" s="22"/>
      <c r="G407" s="30"/>
    </row>
    <row r="408" spans="6:7" ht="12.75" x14ac:dyDescent="0.2">
      <c r="F408" s="22"/>
      <c r="G408" s="30"/>
    </row>
    <row r="409" spans="6:7" ht="12.75" x14ac:dyDescent="0.2">
      <c r="F409" s="22"/>
      <c r="G409" s="30"/>
    </row>
    <row r="410" spans="6:7" ht="12.75" x14ac:dyDescent="0.2">
      <c r="F410" s="22"/>
      <c r="G410" s="30"/>
    </row>
    <row r="411" spans="6:7" ht="12.75" x14ac:dyDescent="0.2">
      <c r="F411" s="22"/>
      <c r="G411" s="30"/>
    </row>
    <row r="412" spans="6:7" ht="12.75" x14ac:dyDescent="0.2">
      <c r="F412" s="22"/>
      <c r="G412" s="30"/>
    </row>
    <row r="413" spans="6:7" ht="12.75" x14ac:dyDescent="0.2">
      <c r="F413" s="22"/>
      <c r="G413" s="30"/>
    </row>
    <row r="414" spans="6:7" ht="12.75" x14ac:dyDescent="0.2">
      <c r="F414" s="22"/>
      <c r="G414" s="30"/>
    </row>
    <row r="415" spans="6:7" ht="12.75" x14ac:dyDescent="0.2">
      <c r="F415" s="22"/>
      <c r="G415" s="30"/>
    </row>
    <row r="416" spans="6:7" ht="12.75" x14ac:dyDescent="0.2">
      <c r="F416" s="22"/>
      <c r="G416" s="30"/>
    </row>
    <row r="417" spans="6:7" ht="12.75" x14ac:dyDescent="0.2">
      <c r="F417" s="22"/>
      <c r="G417" s="30"/>
    </row>
    <row r="418" spans="6:7" ht="12.75" x14ac:dyDescent="0.2">
      <c r="F418" s="22"/>
      <c r="G418" s="30"/>
    </row>
    <row r="419" spans="6:7" ht="12.75" x14ac:dyDescent="0.2">
      <c r="F419" s="22"/>
      <c r="G419" s="30"/>
    </row>
    <row r="420" spans="6:7" ht="12.75" x14ac:dyDescent="0.2">
      <c r="F420" s="22"/>
      <c r="G420" s="30"/>
    </row>
    <row r="421" spans="6:7" ht="12.75" x14ac:dyDescent="0.2">
      <c r="F421" s="22"/>
      <c r="G421" s="30"/>
    </row>
    <row r="422" spans="6:7" ht="12.75" x14ac:dyDescent="0.2">
      <c r="F422" s="22"/>
      <c r="G422" s="30"/>
    </row>
    <row r="423" spans="6:7" ht="12.75" x14ac:dyDescent="0.2">
      <c r="F423" s="22"/>
      <c r="G423" s="30"/>
    </row>
    <row r="424" spans="6:7" ht="12.75" x14ac:dyDescent="0.2">
      <c r="F424" s="22"/>
      <c r="G424" s="30"/>
    </row>
    <row r="425" spans="6:7" ht="12.75" x14ac:dyDescent="0.2">
      <c r="F425" s="22"/>
      <c r="G425" s="30"/>
    </row>
    <row r="426" spans="6:7" ht="12.75" x14ac:dyDescent="0.2">
      <c r="F426" s="22"/>
      <c r="G426" s="30"/>
    </row>
    <row r="427" spans="6:7" ht="12.75" x14ac:dyDescent="0.2">
      <c r="F427" s="22"/>
      <c r="G427" s="30"/>
    </row>
    <row r="428" spans="6:7" ht="12.75" x14ac:dyDescent="0.2">
      <c r="F428" s="22"/>
      <c r="G428" s="30"/>
    </row>
    <row r="429" spans="6:7" ht="12.75" x14ac:dyDescent="0.2">
      <c r="F429" s="22"/>
      <c r="G429" s="30"/>
    </row>
    <row r="430" spans="6:7" ht="12.75" x14ac:dyDescent="0.2">
      <c r="F430" s="22"/>
      <c r="G430" s="30"/>
    </row>
    <row r="431" spans="6:7" ht="12.75" x14ac:dyDescent="0.2">
      <c r="F431" s="22"/>
      <c r="G431" s="30"/>
    </row>
    <row r="432" spans="6:7" ht="12.75" x14ac:dyDescent="0.2">
      <c r="F432" s="22"/>
      <c r="G432" s="30"/>
    </row>
    <row r="433" spans="6:7" ht="12.75" x14ac:dyDescent="0.2">
      <c r="F433" s="22"/>
      <c r="G433" s="30"/>
    </row>
    <row r="434" spans="6:7" ht="12.75" x14ac:dyDescent="0.2">
      <c r="F434" s="22"/>
      <c r="G434" s="30"/>
    </row>
    <row r="435" spans="6:7" ht="12.75" x14ac:dyDescent="0.2">
      <c r="F435" s="22"/>
      <c r="G435" s="30"/>
    </row>
    <row r="436" spans="6:7" ht="12.75" x14ac:dyDescent="0.2">
      <c r="F436" s="22"/>
      <c r="G436" s="30"/>
    </row>
    <row r="437" spans="6:7" ht="12.75" x14ac:dyDescent="0.2">
      <c r="F437" s="22"/>
      <c r="G437" s="30"/>
    </row>
    <row r="438" spans="6:7" ht="12.75" x14ac:dyDescent="0.2">
      <c r="F438" s="22"/>
      <c r="G438" s="30"/>
    </row>
    <row r="439" spans="6:7" ht="12.75" x14ac:dyDescent="0.2">
      <c r="F439" s="22"/>
      <c r="G439" s="30"/>
    </row>
    <row r="440" spans="6:7" ht="12.75" x14ac:dyDescent="0.2">
      <c r="F440" s="22"/>
      <c r="G440" s="30"/>
    </row>
    <row r="441" spans="6:7" ht="12.75" x14ac:dyDescent="0.2">
      <c r="F441" s="22"/>
      <c r="G441" s="30"/>
    </row>
    <row r="442" spans="6:7" ht="12.75" x14ac:dyDescent="0.2">
      <c r="F442" s="22"/>
      <c r="G442" s="30"/>
    </row>
    <row r="443" spans="6:7" ht="12.75" x14ac:dyDescent="0.2">
      <c r="F443" s="22"/>
      <c r="G443" s="30"/>
    </row>
    <row r="444" spans="6:7" ht="12.75" x14ac:dyDescent="0.2">
      <c r="F444" s="22"/>
      <c r="G444" s="30"/>
    </row>
    <row r="445" spans="6:7" ht="12.75" x14ac:dyDescent="0.2">
      <c r="F445" s="22"/>
      <c r="G445" s="30"/>
    </row>
    <row r="446" spans="6:7" ht="12.75" x14ac:dyDescent="0.2">
      <c r="F446" s="22"/>
      <c r="G446" s="30"/>
    </row>
    <row r="447" spans="6:7" ht="12.75" x14ac:dyDescent="0.2">
      <c r="F447" s="22"/>
      <c r="G447" s="30"/>
    </row>
    <row r="448" spans="6:7" ht="12.75" x14ac:dyDescent="0.2">
      <c r="F448" s="22"/>
      <c r="G448" s="30"/>
    </row>
    <row r="449" spans="6:7" ht="12.75" x14ac:dyDescent="0.2">
      <c r="F449" s="22"/>
      <c r="G449" s="30"/>
    </row>
    <row r="450" spans="6:7" ht="12.75" x14ac:dyDescent="0.2">
      <c r="F450" s="22"/>
      <c r="G450" s="30"/>
    </row>
    <row r="451" spans="6:7" ht="12.75" x14ac:dyDescent="0.2">
      <c r="F451" s="22"/>
      <c r="G451" s="30"/>
    </row>
    <row r="452" spans="6:7" ht="12.75" x14ac:dyDescent="0.2">
      <c r="F452" s="22"/>
      <c r="G452" s="30"/>
    </row>
    <row r="453" spans="6:7" ht="12.75" x14ac:dyDescent="0.2">
      <c r="F453" s="22"/>
      <c r="G453" s="30"/>
    </row>
    <row r="454" spans="6:7" ht="12.75" x14ac:dyDescent="0.2">
      <c r="F454" s="22"/>
      <c r="G454" s="30"/>
    </row>
    <row r="455" spans="6:7" ht="12.75" x14ac:dyDescent="0.2">
      <c r="F455" s="22"/>
      <c r="G455" s="30"/>
    </row>
    <row r="456" spans="6:7" ht="12.75" x14ac:dyDescent="0.2">
      <c r="F456" s="22"/>
      <c r="G456" s="30"/>
    </row>
    <row r="457" spans="6:7" ht="12.75" x14ac:dyDescent="0.2">
      <c r="F457" s="22"/>
      <c r="G457" s="30"/>
    </row>
    <row r="458" spans="6:7" ht="12.75" x14ac:dyDescent="0.2">
      <c r="F458" s="22"/>
      <c r="G458" s="30"/>
    </row>
    <row r="459" spans="6:7" ht="12.75" x14ac:dyDescent="0.2">
      <c r="F459" s="22"/>
      <c r="G459" s="30"/>
    </row>
    <row r="460" spans="6:7" ht="12.75" x14ac:dyDescent="0.2">
      <c r="F460" s="22"/>
      <c r="G460" s="30"/>
    </row>
    <row r="461" spans="6:7" ht="12.75" x14ac:dyDescent="0.2">
      <c r="F461" s="22"/>
      <c r="G461" s="30"/>
    </row>
    <row r="462" spans="6:7" ht="12.75" x14ac:dyDescent="0.2">
      <c r="F462" s="22"/>
      <c r="G462" s="30"/>
    </row>
    <row r="463" spans="6:7" ht="12.75" x14ac:dyDescent="0.2">
      <c r="F463" s="22"/>
      <c r="G463" s="30"/>
    </row>
    <row r="464" spans="6:7" ht="12.75" x14ac:dyDescent="0.2">
      <c r="F464" s="22"/>
      <c r="G464" s="30"/>
    </row>
    <row r="465" spans="6:7" ht="12.75" x14ac:dyDescent="0.2">
      <c r="F465" s="22"/>
      <c r="G465" s="30"/>
    </row>
    <row r="466" spans="6:7" ht="12.75" x14ac:dyDescent="0.2">
      <c r="F466" s="22"/>
      <c r="G466" s="30"/>
    </row>
    <row r="467" spans="6:7" ht="12.75" x14ac:dyDescent="0.2">
      <c r="F467" s="22"/>
      <c r="G467" s="30"/>
    </row>
    <row r="468" spans="6:7" ht="12.75" x14ac:dyDescent="0.2">
      <c r="F468" s="22"/>
      <c r="G468" s="30"/>
    </row>
    <row r="469" spans="6:7" ht="12.75" x14ac:dyDescent="0.2">
      <c r="F469" s="22"/>
      <c r="G469" s="30"/>
    </row>
    <row r="470" spans="6:7" ht="12.75" x14ac:dyDescent="0.2">
      <c r="F470" s="22"/>
      <c r="G470" s="30"/>
    </row>
    <row r="471" spans="6:7" ht="12.75" x14ac:dyDescent="0.2">
      <c r="F471" s="22"/>
      <c r="G471" s="30"/>
    </row>
    <row r="472" spans="6:7" ht="12.75" x14ac:dyDescent="0.2">
      <c r="F472" s="22"/>
      <c r="G472" s="30"/>
    </row>
    <row r="473" spans="6:7" ht="12.75" x14ac:dyDescent="0.2">
      <c r="F473" s="22"/>
      <c r="G473" s="30"/>
    </row>
    <row r="474" spans="6:7" ht="12.75" x14ac:dyDescent="0.2">
      <c r="F474" s="22"/>
      <c r="G474" s="30"/>
    </row>
    <row r="475" spans="6:7" ht="12.75" x14ac:dyDescent="0.2">
      <c r="F475" s="22"/>
      <c r="G475" s="30"/>
    </row>
    <row r="476" spans="6:7" ht="12.75" x14ac:dyDescent="0.2">
      <c r="F476" s="22"/>
      <c r="G476" s="30"/>
    </row>
    <row r="477" spans="6:7" ht="12.75" x14ac:dyDescent="0.2">
      <c r="F477" s="22"/>
      <c r="G477" s="30"/>
    </row>
    <row r="478" spans="6:7" ht="12.75" x14ac:dyDescent="0.2">
      <c r="F478" s="22"/>
      <c r="G478" s="30"/>
    </row>
    <row r="479" spans="6:7" ht="12.75" x14ac:dyDescent="0.2">
      <c r="F479" s="22"/>
      <c r="G479" s="30"/>
    </row>
    <row r="480" spans="6:7" ht="12.75" x14ac:dyDescent="0.2">
      <c r="F480" s="22"/>
      <c r="G480" s="30"/>
    </row>
    <row r="481" spans="6:7" ht="12.75" x14ac:dyDescent="0.2">
      <c r="F481" s="22"/>
      <c r="G481" s="30"/>
    </row>
    <row r="482" spans="6:7" ht="12.75" x14ac:dyDescent="0.2">
      <c r="F482" s="22"/>
      <c r="G482" s="30"/>
    </row>
    <row r="483" spans="6:7" ht="12.75" x14ac:dyDescent="0.2">
      <c r="F483" s="22"/>
      <c r="G483" s="30"/>
    </row>
    <row r="484" spans="6:7" ht="12.75" x14ac:dyDescent="0.2">
      <c r="F484" s="22"/>
      <c r="G484" s="30"/>
    </row>
    <row r="485" spans="6:7" ht="12.75" x14ac:dyDescent="0.2">
      <c r="F485" s="22"/>
      <c r="G485" s="30"/>
    </row>
    <row r="486" spans="6:7" ht="12.75" x14ac:dyDescent="0.2">
      <c r="F486" s="22"/>
      <c r="G486" s="30"/>
    </row>
    <row r="487" spans="6:7" ht="12.75" x14ac:dyDescent="0.2">
      <c r="F487" s="22"/>
      <c r="G487" s="30"/>
    </row>
    <row r="488" spans="6:7" ht="12.75" x14ac:dyDescent="0.2">
      <c r="F488" s="22"/>
      <c r="G488" s="30"/>
    </row>
    <row r="489" spans="6:7" ht="12.75" x14ac:dyDescent="0.2">
      <c r="F489" s="22"/>
      <c r="G489" s="30"/>
    </row>
    <row r="490" spans="6:7" ht="12.75" x14ac:dyDescent="0.2">
      <c r="F490" s="22"/>
      <c r="G490" s="30"/>
    </row>
    <row r="491" spans="6:7" ht="12.75" x14ac:dyDescent="0.2">
      <c r="F491" s="22"/>
      <c r="G491" s="30"/>
    </row>
    <row r="492" spans="6:7" ht="12.75" x14ac:dyDescent="0.2">
      <c r="F492" s="22"/>
      <c r="G492" s="30"/>
    </row>
    <row r="493" spans="6:7" ht="12.75" x14ac:dyDescent="0.2">
      <c r="F493" s="22"/>
      <c r="G493" s="30"/>
    </row>
    <row r="494" spans="6:7" ht="12.75" x14ac:dyDescent="0.2">
      <c r="F494" s="22"/>
      <c r="G494" s="30"/>
    </row>
    <row r="495" spans="6:7" ht="12.75" x14ac:dyDescent="0.2">
      <c r="F495" s="22"/>
      <c r="G495" s="30"/>
    </row>
    <row r="496" spans="6:7" ht="12.75" x14ac:dyDescent="0.2">
      <c r="F496" s="22"/>
      <c r="G496" s="30"/>
    </row>
    <row r="497" spans="6:7" ht="12.75" x14ac:dyDescent="0.2">
      <c r="F497" s="22"/>
      <c r="G497" s="30"/>
    </row>
    <row r="498" spans="6:7" ht="12.75" x14ac:dyDescent="0.2">
      <c r="F498" s="22"/>
      <c r="G498" s="30"/>
    </row>
    <row r="499" spans="6:7" ht="12.75" x14ac:dyDescent="0.2">
      <c r="F499" s="22"/>
      <c r="G499" s="30"/>
    </row>
    <row r="500" spans="6:7" ht="12.75" x14ac:dyDescent="0.2">
      <c r="F500" s="22"/>
      <c r="G500" s="30"/>
    </row>
    <row r="501" spans="6:7" ht="12.75" x14ac:dyDescent="0.2">
      <c r="F501" s="22"/>
      <c r="G501" s="30"/>
    </row>
    <row r="502" spans="6:7" ht="12.75" x14ac:dyDescent="0.2">
      <c r="F502" s="22"/>
      <c r="G502" s="30"/>
    </row>
    <row r="503" spans="6:7" ht="12.75" x14ac:dyDescent="0.2">
      <c r="F503" s="22"/>
      <c r="G503" s="30"/>
    </row>
    <row r="504" spans="6:7" ht="12.75" x14ac:dyDescent="0.2">
      <c r="F504" s="22"/>
      <c r="G504" s="30"/>
    </row>
    <row r="505" spans="6:7" ht="12.75" x14ac:dyDescent="0.2">
      <c r="F505" s="22"/>
      <c r="G505" s="30"/>
    </row>
    <row r="506" spans="6:7" ht="12.75" x14ac:dyDescent="0.2">
      <c r="F506" s="22"/>
      <c r="G506" s="30"/>
    </row>
    <row r="507" spans="6:7" ht="12.75" x14ac:dyDescent="0.2">
      <c r="F507" s="22"/>
      <c r="G507" s="30"/>
    </row>
    <row r="508" spans="6:7" ht="12.75" x14ac:dyDescent="0.2">
      <c r="F508" s="22"/>
      <c r="G508" s="30"/>
    </row>
    <row r="509" spans="6:7" ht="12.75" x14ac:dyDescent="0.2">
      <c r="F509" s="22"/>
      <c r="G509" s="30"/>
    </row>
    <row r="510" spans="6:7" ht="12.75" x14ac:dyDescent="0.2">
      <c r="F510" s="22"/>
      <c r="G510" s="30"/>
    </row>
    <row r="511" spans="6:7" ht="12.75" x14ac:dyDescent="0.2">
      <c r="F511" s="22"/>
      <c r="G511" s="30"/>
    </row>
    <row r="512" spans="6:7" ht="12.75" x14ac:dyDescent="0.2">
      <c r="F512" s="22"/>
      <c r="G512" s="30"/>
    </row>
    <row r="513" spans="6:7" ht="12.75" x14ac:dyDescent="0.2">
      <c r="F513" s="22"/>
      <c r="G513" s="30"/>
    </row>
    <row r="514" spans="6:7" ht="12.75" x14ac:dyDescent="0.2">
      <c r="F514" s="22"/>
      <c r="G514" s="30"/>
    </row>
    <row r="515" spans="6:7" ht="12.75" x14ac:dyDescent="0.2">
      <c r="F515" s="22"/>
      <c r="G515" s="30"/>
    </row>
    <row r="516" spans="6:7" ht="12.75" x14ac:dyDescent="0.2">
      <c r="F516" s="22"/>
      <c r="G516" s="30"/>
    </row>
    <row r="517" spans="6:7" ht="12.75" x14ac:dyDescent="0.2">
      <c r="F517" s="22"/>
      <c r="G517" s="30"/>
    </row>
    <row r="518" spans="6:7" ht="12.75" x14ac:dyDescent="0.2">
      <c r="F518" s="22"/>
      <c r="G518" s="30"/>
    </row>
    <row r="519" spans="6:7" ht="12.75" x14ac:dyDescent="0.2">
      <c r="F519" s="22"/>
      <c r="G519" s="30"/>
    </row>
    <row r="520" spans="6:7" ht="12.75" x14ac:dyDescent="0.2">
      <c r="F520" s="22"/>
      <c r="G520" s="30"/>
    </row>
    <row r="521" spans="6:7" ht="12.75" x14ac:dyDescent="0.2">
      <c r="F521" s="22"/>
      <c r="G521" s="30"/>
    </row>
    <row r="522" spans="6:7" ht="12.75" x14ac:dyDescent="0.2">
      <c r="F522" s="22"/>
      <c r="G522" s="30"/>
    </row>
    <row r="523" spans="6:7" ht="12.75" x14ac:dyDescent="0.2">
      <c r="F523" s="22"/>
      <c r="G523" s="30"/>
    </row>
    <row r="524" spans="6:7" ht="12.75" x14ac:dyDescent="0.2">
      <c r="F524" s="22"/>
      <c r="G524" s="30"/>
    </row>
    <row r="525" spans="6:7" ht="12.75" x14ac:dyDescent="0.2">
      <c r="F525" s="22"/>
      <c r="G525" s="30"/>
    </row>
    <row r="526" spans="6:7" ht="12.75" x14ac:dyDescent="0.2">
      <c r="F526" s="22"/>
      <c r="G526" s="30"/>
    </row>
    <row r="527" spans="6:7" ht="12.75" x14ac:dyDescent="0.2">
      <c r="F527" s="22"/>
      <c r="G527" s="30"/>
    </row>
    <row r="528" spans="6:7" ht="12.75" x14ac:dyDescent="0.2">
      <c r="F528" s="22"/>
      <c r="G528" s="30"/>
    </row>
    <row r="529" spans="6:7" ht="12.75" x14ac:dyDescent="0.2">
      <c r="F529" s="22"/>
      <c r="G529" s="30"/>
    </row>
    <row r="530" spans="6:7" ht="12.75" x14ac:dyDescent="0.2">
      <c r="F530" s="22"/>
      <c r="G530" s="30"/>
    </row>
    <row r="531" spans="6:7" ht="12.75" x14ac:dyDescent="0.2">
      <c r="F531" s="22"/>
      <c r="G531" s="30"/>
    </row>
    <row r="532" spans="6:7" ht="12.75" x14ac:dyDescent="0.2">
      <c r="F532" s="22"/>
      <c r="G532" s="30"/>
    </row>
    <row r="533" spans="6:7" ht="12.75" x14ac:dyDescent="0.2">
      <c r="F533" s="22"/>
      <c r="G533" s="30"/>
    </row>
    <row r="534" spans="6:7" ht="12.75" x14ac:dyDescent="0.2">
      <c r="F534" s="22"/>
      <c r="G534" s="30"/>
    </row>
    <row r="535" spans="6:7" ht="12.75" x14ac:dyDescent="0.2">
      <c r="F535" s="22"/>
      <c r="G535" s="30"/>
    </row>
    <row r="536" spans="6:7" ht="12.75" x14ac:dyDescent="0.2">
      <c r="F536" s="22"/>
      <c r="G536" s="30"/>
    </row>
    <row r="537" spans="6:7" ht="12.75" x14ac:dyDescent="0.2">
      <c r="F537" s="22"/>
      <c r="G537" s="30"/>
    </row>
    <row r="538" spans="6:7" ht="12.75" x14ac:dyDescent="0.2">
      <c r="F538" s="22"/>
      <c r="G538" s="30"/>
    </row>
    <row r="539" spans="6:7" ht="12.75" x14ac:dyDescent="0.2">
      <c r="F539" s="22"/>
      <c r="G539" s="30"/>
    </row>
    <row r="540" spans="6:7" ht="12.75" x14ac:dyDescent="0.2">
      <c r="F540" s="22"/>
      <c r="G540" s="30"/>
    </row>
    <row r="541" spans="6:7" ht="12.75" x14ac:dyDescent="0.2">
      <c r="F541" s="22"/>
      <c r="G541" s="30"/>
    </row>
    <row r="542" spans="6:7" ht="12.75" x14ac:dyDescent="0.2">
      <c r="F542" s="22"/>
      <c r="G542" s="30"/>
    </row>
    <row r="543" spans="6:7" ht="12.75" x14ac:dyDescent="0.2">
      <c r="F543" s="22"/>
      <c r="G543" s="30"/>
    </row>
    <row r="544" spans="6:7" ht="12.75" x14ac:dyDescent="0.2">
      <c r="F544" s="22"/>
      <c r="G544" s="30"/>
    </row>
    <row r="545" spans="6:7" ht="12.75" x14ac:dyDescent="0.2">
      <c r="F545" s="22"/>
      <c r="G545" s="30"/>
    </row>
    <row r="546" spans="6:7" ht="12.75" x14ac:dyDescent="0.2">
      <c r="F546" s="22"/>
      <c r="G546" s="30"/>
    </row>
    <row r="547" spans="6:7" ht="12.75" x14ac:dyDescent="0.2">
      <c r="F547" s="22"/>
      <c r="G547" s="30"/>
    </row>
    <row r="548" spans="6:7" ht="12.75" x14ac:dyDescent="0.2">
      <c r="F548" s="22"/>
      <c r="G548" s="30"/>
    </row>
    <row r="549" spans="6:7" ht="12.75" x14ac:dyDescent="0.2">
      <c r="F549" s="22"/>
      <c r="G549" s="30"/>
    </row>
    <row r="550" spans="6:7" ht="12.75" x14ac:dyDescent="0.2">
      <c r="F550" s="22"/>
      <c r="G550" s="30"/>
    </row>
    <row r="551" spans="6:7" ht="12.75" x14ac:dyDescent="0.2">
      <c r="F551" s="22"/>
      <c r="G551" s="30"/>
    </row>
    <row r="552" spans="6:7" ht="12.75" x14ac:dyDescent="0.2">
      <c r="F552" s="22"/>
      <c r="G552" s="30"/>
    </row>
    <row r="553" spans="6:7" ht="12.75" x14ac:dyDescent="0.2">
      <c r="F553" s="22"/>
      <c r="G553" s="30"/>
    </row>
    <row r="554" spans="6:7" ht="12.75" x14ac:dyDescent="0.2">
      <c r="F554" s="22"/>
      <c r="G554" s="30"/>
    </row>
    <row r="555" spans="6:7" ht="12.75" x14ac:dyDescent="0.2">
      <c r="F555" s="22"/>
      <c r="G555" s="30"/>
    </row>
    <row r="556" spans="6:7" ht="12.75" x14ac:dyDescent="0.2">
      <c r="F556" s="22"/>
      <c r="G556" s="30"/>
    </row>
    <row r="557" spans="6:7" ht="12.75" x14ac:dyDescent="0.2">
      <c r="F557" s="22"/>
      <c r="G557" s="30"/>
    </row>
    <row r="558" spans="6:7" ht="12.75" x14ac:dyDescent="0.2">
      <c r="F558" s="22"/>
      <c r="G558" s="30"/>
    </row>
    <row r="559" spans="6:7" ht="12.75" x14ac:dyDescent="0.2">
      <c r="F559" s="22"/>
      <c r="G559" s="30"/>
    </row>
    <row r="560" spans="6:7" ht="12.75" x14ac:dyDescent="0.2">
      <c r="F560" s="22"/>
      <c r="G560" s="30"/>
    </row>
    <row r="561" spans="6:7" ht="12.75" x14ac:dyDescent="0.2">
      <c r="F561" s="22"/>
      <c r="G561" s="30"/>
    </row>
    <row r="562" spans="6:7" ht="12.75" x14ac:dyDescent="0.2">
      <c r="F562" s="22"/>
      <c r="G562" s="30"/>
    </row>
    <row r="563" spans="6:7" ht="12.75" x14ac:dyDescent="0.2">
      <c r="F563" s="22"/>
      <c r="G563" s="30"/>
    </row>
    <row r="564" spans="6:7" ht="12.75" x14ac:dyDescent="0.2">
      <c r="F564" s="22"/>
      <c r="G564" s="30"/>
    </row>
    <row r="565" spans="6:7" ht="12.75" x14ac:dyDescent="0.2">
      <c r="F565" s="22"/>
      <c r="G565" s="30"/>
    </row>
    <row r="566" spans="6:7" ht="12.75" x14ac:dyDescent="0.2">
      <c r="F566" s="22"/>
      <c r="G566" s="30"/>
    </row>
    <row r="567" spans="6:7" ht="12.75" x14ac:dyDescent="0.2">
      <c r="F567" s="22"/>
      <c r="G567" s="30"/>
    </row>
    <row r="568" spans="6:7" ht="12.75" x14ac:dyDescent="0.2">
      <c r="F568" s="22"/>
      <c r="G568" s="30"/>
    </row>
    <row r="569" spans="6:7" ht="12.75" x14ac:dyDescent="0.2">
      <c r="F569" s="22"/>
      <c r="G569" s="30"/>
    </row>
    <row r="570" spans="6:7" ht="12.75" x14ac:dyDescent="0.2">
      <c r="F570" s="22"/>
      <c r="G570" s="30"/>
    </row>
    <row r="571" spans="6:7" ht="12.75" x14ac:dyDescent="0.2">
      <c r="F571" s="22"/>
      <c r="G571" s="30"/>
    </row>
    <row r="572" spans="6:7" ht="12.75" x14ac:dyDescent="0.2">
      <c r="F572" s="22"/>
      <c r="G572" s="30"/>
    </row>
    <row r="573" spans="6:7" ht="12.75" x14ac:dyDescent="0.2">
      <c r="F573" s="22"/>
      <c r="G573" s="30"/>
    </row>
    <row r="574" spans="6:7" ht="12.75" x14ac:dyDescent="0.2">
      <c r="F574" s="22"/>
      <c r="G574" s="30"/>
    </row>
    <row r="575" spans="6:7" ht="12.75" x14ac:dyDescent="0.2">
      <c r="F575" s="22"/>
      <c r="G575" s="30"/>
    </row>
    <row r="576" spans="6:7" ht="12.75" x14ac:dyDescent="0.2">
      <c r="F576" s="22"/>
      <c r="G576" s="30"/>
    </row>
    <row r="577" spans="6:7" ht="12.75" x14ac:dyDescent="0.2">
      <c r="F577" s="22"/>
      <c r="G577" s="30"/>
    </row>
    <row r="578" spans="6:7" ht="12.75" x14ac:dyDescent="0.2">
      <c r="F578" s="22"/>
      <c r="G578" s="30"/>
    </row>
    <row r="579" spans="6:7" ht="12.75" x14ac:dyDescent="0.2">
      <c r="F579" s="22"/>
      <c r="G579" s="30"/>
    </row>
    <row r="580" spans="6:7" ht="12.75" x14ac:dyDescent="0.2">
      <c r="F580" s="22"/>
      <c r="G580" s="30"/>
    </row>
    <row r="581" spans="6:7" ht="12.75" x14ac:dyDescent="0.2">
      <c r="F581" s="22"/>
      <c r="G581" s="30"/>
    </row>
    <row r="582" spans="6:7" ht="12.75" x14ac:dyDescent="0.2">
      <c r="F582" s="22"/>
      <c r="G582" s="30"/>
    </row>
    <row r="583" spans="6:7" ht="12.75" x14ac:dyDescent="0.2">
      <c r="F583" s="22"/>
      <c r="G583" s="30"/>
    </row>
    <row r="584" spans="6:7" ht="12.75" x14ac:dyDescent="0.2">
      <c r="F584" s="22"/>
      <c r="G584" s="30"/>
    </row>
    <row r="585" spans="6:7" ht="12.75" x14ac:dyDescent="0.2">
      <c r="F585" s="22"/>
      <c r="G585" s="30"/>
    </row>
    <row r="586" spans="6:7" ht="12.75" x14ac:dyDescent="0.2">
      <c r="F586" s="22"/>
      <c r="G586" s="30"/>
    </row>
    <row r="587" spans="6:7" ht="12.75" x14ac:dyDescent="0.2">
      <c r="F587" s="22"/>
      <c r="G587" s="30"/>
    </row>
    <row r="588" spans="6:7" ht="12.75" x14ac:dyDescent="0.2">
      <c r="F588" s="22"/>
      <c r="G588" s="30"/>
    </row>
    <row r="589" spans="6:7" ht="12.75" x14ac:dyDescent="0.2">
      <c r="F589" s="22"/>
      <c r="G589" s="30"/>
    </row>
    <row r="590" spans="6:7" ht="12.75" x14ac:dyDescent="0.2">
      <c r="F590" s="22"/>
      <c r="G590" s="30"/>
    </row>
    <row r="591" spans="6:7" ht="12.75" x14ac:dyDescent="0.2">
      <c r="F591" s="22"/>
      <c r="G591" s="30"/>
    </row>
    <row r="592" spans="6:7" ht="12.75" x14ac:dyDescent="0.2">
      <c r="F592" s="22"/>
      <c r="G592" s="30"/>
    </row>
    <row r="593" spans="6:7" ht="12.75" x14ac:dyDescent="0.2">
      <c r="F593" s="22"/>
      <c r="G593" s="30"/>
    </row>
    <row r="594" spans="6:7" ht="12.75" x14ac:dyDescent="0.2">
      <c r="F594" s="22"/>
      <c r="G594" s="30"/>
    </row>
    <row r="595" spans="6:7" ht="12.75" x14ac:dyDescent="0.2">
      <c r="F595" s="22"/>
      <c r="G595" s="30"/>
    </row>
    <row r="596" spans="6:7" ht="12.75" x14ac:dyDescent="0.2">
      <c r="F596" s="22"/>
      <c r="G596" s="30"/>
    </row>
    <row r="597" spans="6:7" ht="12.75" x14ac:dyDescent="0.2">
      <c r="F597" s="22"/>
      <c r="G597" s="30"/>
    </row>
    <row r="598" spans="6:7" ht="12.75" x14ac:dyDescent="0.2">
      <c r="F598" s="22"/>
      <c r="G598" s="30"/>
    </row>
    <row r="599" spans="6:7" ht="12.75" x14ac:dyDescent="0.2">
      <c r="F599" s="22"/>
      <c r="G599" s="30"/>
    </row>
    <row r="600" spans="6:7" ht="12.75" x14ac:dyDescent="0.2">
      <c r="F600" s="22"/>
      <c r="G600" s="30"/>
    </row>
    <row r="601" spans="6:7" ht="12.75" x14ac:dyDescent="0.2">
      <c r="F601" s="22"/>
      <c r="G601" s="30"/>
    </row>
    <row r="602" spans="6:7" ht="12.75" x14ac:dyDescent="0.2">
      <c r="F602" s="22"/>
      <c r="G602" s="30"/>
    </row>
    <row r="603" spans="6:7" ht="12.75" x14ac:dyDescent="0.2">
      <c r="F603" s="22"/>
      <c r="G603" s="30"/>
    </row>
    <row r="604" spans="6:7" ht="12.75" x14ac:dyDescent="0.2">
      <c r="F604" s="22"/>
      <c r="G604" s="30"/>
    </row>
    <row r="605" spans="6:7" ht="12.75" x14ac:dyDescent="0.2">
      <c r="F605" s="22"/>
      <c r="G605" s="30"/>
    </row>
    <row r="606" spans="6:7" ht="12.75" x14ac:dyDescent="0.2">
      <c r="F606" s="22"/>
      <c r="G606" s="30"/>
    </row>
    <row r="607" spans="6:7" ht="12.75" x14ac:dyDescent="0.2">
      <c r="F607" s="22"/>
      <c r="G607" s="30"/>
    </row>
    <row r="608" spans="6:7" ht="12.75" x14ac:dyDescent="0.2">
      <c r="F608" s="22"/>
      <c r="G608" s="30"/>
    </row>
    <row r="609" spans="6:7" ht="12.75" x14ac:dyDescent="0.2">
      <c r="F609" s="22"/>
      <c r="G609" s="30"/>
    </row>
    <row r="610" spans="6:7" ht="12.75" x14ac:dyDescent="0.2">
      <c r="F610" s="22"/>
      <c r="G610" s="30"/>
    </row>
    <row r="611" spans="6:7" ht="12.75" x14ac:dyDescent="0.2">
      <c r="F611" s="22"/>
      <c r="G611" s="30"/>
    </row>
    <row r="612" spans="6:7" ht="12.75" x14ac:dyDescent="0.2">
      <c r="F612" s="22"/>
      <c r="G612" s="30"/>
    </row>
    <row r="613" spans="6:7" ht="12.75" x14ac:dyDescent="0.2">
      <c r="F613" s="22"/>
      <c r="G613" s="30"/>
    </row>
    <row r="614" spans="6:7" ht="12.75" x14ac:dyDescent="0.2">
      <c r="F614" s="22"/>
      <c r="G614" s="30"/>
    </row>
    <row r="615" spans="6:7" ht="12.75" x14ac:dyDescent="0.2">
      <c r="F615" s="22"/>
      <c r="G615" s="30"/>
    </row>
    <row r="616" spans="6:7" ht="12.75" x14ac:dyDescent="0.2">
      <c r="F616" s="22"/>
      <c r="G616" s="30"/>
    </row>
    <row r="617" spans="6:7" ht="12.75" x14ac:dyDescent="0.2">
      <c r="F617" s="22"/>
      <c r="G617" s="30"/>
    </row>
    <row r="618" spans="6:7" ht="12.75" x14ac:dyDescent="0.2">
      <c r="F618" s="22"/>
      <c r="G618" s="30"/>
    </row>
    <row r="619" spans="6:7" ht="12.75" x14ac:dyDescent="0.2">
      <c r="F619" s="22"/>
      <c r="G619" s="30"/>
    </row>
    <row r="620" spans="6:7" ht="12.75" x14ac:dyDescent="0.2">
      <c r="F620" s="22"/>
      <c r="G620" s="30"/>
    </row>
    <row r="621" spans="6:7" ht="12.75" x14ac:dyDescent="0.2">
      <c r="F621" s="22"/>
      <c r="G621" s="30"/>
    </row>
    <row r="622" spans="6:7" ht="12.75" x14ac:dyDescent="0.2">
      <c r="F622" s="22"/>
      <c r="G622" s="30"/>
    </row>
    <row r="623" spans="6:7" ht="12.75" x14ac:dyDescent="0.2">
      <c r="F623" s="22"/>
      <c r="G623" s="30"/>
    </row>
    <row r="624" spans="6:7" ht="12.75" x14ac:dyDescent="0.2">
      <c r="F624" s="22"/>
      <c r="G624" s="30"/>
    </row>
    <row r="625" spans="6:7" ht="12.75" x14ac:dyDescent="0.2">
      <c r="F625" s="22"/>
      <c r="G625" s="30"/>
    </row>
    <row r="626" spans="6:7" ht="12.75" x14ac:dyDescent="0.2">
      <c r="F626" s="22"/>
      <c r="G626" s="30"/>
    </row>
    <row r="627" spans="6:7" ht="12.75" x14ac:dyDescent="0.2">
      <c r="F627" s="22"/>
      <c r="G627" s="30"/>
    </row>
    <row r="628" spans="6:7" ht="12.75" x14ac:dyDescent="0.2">
      <c r="F628" s="22"/>
      <c r="G628" s="30"/>
    </row>
    <row r="629" spans="6:7" ht="12.75" x14ac:dyDescent="0.2">
      <c r="F629" s="22"/>
      <c r="G629" s="30"/>
    </row>
    <row r="630" spans="6:7" ht="12.75" x14ac:dyDescent="0.2">
      <c r="F630" s="22"/>
      <c r="G630" s="30"/>
    </row>
    <row r="631" spans="6:7" ht="12.75" x14ac:dyDescent="0.2">
      <c r="F631" s="22"/>
      <c r="G631" s="30"/>
    </row>
    <row r="632" spans="6:7" ht="12.75" x14ac:dyDescent="0.2">
      <c r="F632" s="22"/>
      <c r="G632" s="30"/>
    </row>
    <row r="633" spans="6:7" ht="12.75" x14ac:dyDescent="0.2">
      <c r="F633" s="22"/>
      <c r="G633" s="30"/>
    </row>
    <row r="634" spans="6:7" ht="12.75" x14ac:dyDescent="0.2">
      <c r="F634" s="22"/>
      <c r="G634" s="30"/>
    </row>
    <row r="635" spans="6:7" ht="12.75" x14ac:dyDescent="0.2">
      <c r="F635" s="22"/>
      <c r="G635" s="30"/>
    </row>
    <row r="636" spans="6:7" ht="12.75" x14ac:dyDescent="0.2">
      <c r="F636" s="22"/>
      <c r="G636" s="30"/>
    </row>
    <row r="637" spans="6:7" ht="12.75" x14ac:dyDescent="0.2">
      <c r="F637" s="22"/>
      <c r="G637" s="30"/>
    </row>
    <row r="638" spans="6:7" ht="12.75" x14ac:dyDescent="0.2">
      <c r="F638" s="22"/>
      <c r="G638" s="30"/>
    </row>
    <row r="639" spans="6:7" ht="12.75" x14ac:dyDescent="0.2">
      <c r="F639" s="22"/>
      <c r="G639" s="30"/>
    </row>
    <row r="640" spans="6:7" ht="12.75" x14ac:dyDescent="0.2">
      <c r="F640" s="22"/>
      <c r="G640" s="30"/>
    </row>
    <row r="641" spans="6:7" ht="12.75" x14ac:dyDescent="0.2">
      <c r="F641" s="22"/>
      <c r="G641" s="30"/>
    </row>
    <row r="642" spans="6:7" ht="12.75" x14ac:dyDescent="0.2">
      <c r="F642" s="22"/>
      <c r="G642" s="30"/>
    </row>
    <row r="643" spans="6:7" ht="12.75" x14ac:dyDescent="0.2">
      <c r="F643" s="22"/>
      <c r="G643" s="30"/>
    </row>
    <row r="644" spans="6:7" ht="12.75" x14ac:dyDescent="0.2">
      <c r="F644" s="22"/>
      <c r="G644" s="30"/>
    </row>
    <row r="645" spans="6:7" ht="12.75" x14ac:dyDescent="0.2">
      <c r="F645" s="22"/>
      <c r="G645" s="30"/>
    </row>
    <row r="646" spans="6:7" ht="12.75" x14ac:dyDescent="0.2">
      <c r="F646" s="22"/>
      <c r="G646" s="30"/>
    </row>
    <row r="647" spans="6:7" ht="12.75" x14ac:dyDescent="0.2">
      <c r="F647" s="22"/>
      <c r="G647" s="30"/>
    </row>
    <row r="648" spans="6:7" ht="12.75" x14ac:dyDescent="0.2">
      <c r="F648" s="22"/>
      <c r="G648" s="30"/>
    </row>
    <row r="649" spans="6:7" ht="12.75" x14ac:dyDescent="0.2">
      <c r="F649" s="22"/>
      <c r="G649" s="30"/>
    </row>
    <row r="650" spans="6:7" ht="12.75" x14ac:dyDescent="0.2">
      <c r="F650" s="22"/>
      <c r="G650" s="30"/>
    </row>
    <row r="651" spans="6:7" ht="12.75" x14ac:dyDescent="0.2">
      <c r="F651" s="22"/>
      <c r="G651" s="30"/>
    </row>
    <row r="652" spans="6:7" ht="12.75" x14ac:dyDescent="0.2">
      <c r="F652" s="22"/>
      <c r="G652" s="30"/>
    </row>
    <row r="653" spans="6:7" ht="12.75" x14ac:dyDescent="0.2">
      <c r="F653" s="22"/>
      <c r="G653" s="30"/>
    </row>
    <row r="654" spans="6:7" ht="12.75" x14ac:dyDescent="0.2">
      <c r="F654" s="22"/>
      <c r="G654" s="30"/>
    </row>
    <row r="655" spans="6:7" ht="12.75" x14ac:dyDescent="0.2">
      <c r="F655" s="22"/>
      <c r="G655" s="30"/>
    </row>
    <row r="656" spans="6:7" ht="12.75" x14ac:dyDescent="0.2">
      <c r="F656" s="22"/>
      <c r="G656" s="30"/>
    </row>
    <row r="657" spans="6:7" ht="12.75" x14ac:dyDescent="0.2">
      <c r="F657" s="22"/>
      <c r="G657" s="30"/>
    </row>
    <row r="658" spans="6:7" ht="12.75" x14ac:dyDescent="0.2">
      <c r="F658" s="22"/>
      <c r="G658" s="30"/>
    </row>
    <row r="659" spans="6:7" ht="12.75" x14ac:dyDescent="0.2">
      <c r="F659" s="22"/>
      <c r="G659" s="30"/>
    </row>
    <row r="660" spans="6:7" ht="12.75" x14ac:dyDescent="0.2">
      <c r="F660" s="22"/>
      <c r="G660" s="30"/>
    </row>
    <row r="661" spans="6:7" ht="12.75" x14ac:dyDescent="0.2">
      <c r="F661" s="22"/>
      <c r="G661" s="30"/>
    </row>
    <row r="662" spans="6:7" ht="12.75" x14ac:dyDescent="0.2">
      <c r="F662" s="22"/>
      <c r="G662" s="30"/>
    </row>
    <row r="663" spans="6:7" ht="12.75" x14ac:dyDescent="0.2">
      <c r="F663" s="22"/>
      <c r="G663" s="30"/>
    </row>
    <row r="664" spans="6:7" ht="12.75" x14ac:dyDescent="0.2">
      <c r="F664" s="22"/>
      <c r="G664" s="30"/>
    </row>
    <row r="665" spans="6:7" ht="12.75" x14ac:dyDescent="0.2">
      <c r="F665" s="22"/>
      <c r="G665" s="30"/>
    </row>
    <row r="666" spans="6:7" ht="12.75" x14ac:dyDescent="0.2">
      <c r="F666" s="22"/>
      <c r="G666" s="30"/>
    </row>
    <row r="667" spans="6:7" ht="12.75" x14ac:dyDescent="0.2">
      <c r="F667" s="22"/>
      <c r="G667" s="30"/>
    </row>
    <row r="668" spans="6:7" ht="12.75" x14ac:dyDescent="0.2">
      <c r="F668" s="22"/>
      <c r="G668" s="30"/>
    </row>
    <row r="669" spans="6:7" ht="12.75" x14ac:dyDescent="0.2">
      <c r="F669" s="22"/>
      <c r="G669" s="30"/>
    </row>
    <row r="670" spans="6:7" ht="12.75" x14ac:dyDescent="0.2">
      <c r="F670" s="22"/>
      <c r="G670" s="30"/>
    </row>
    <row r="671" spans="6:7" ht="12.75" x14ac:dyDescent="0.2">
      <c r="F671" s="22"/>
      <c r="G671" s="30"/>
    </row>
    <row r="672" spans="6:7" ht="12.75" x14ac:dyDescent="0.2">
      <c r="F672" s="22"/>
      <c r="G672" s="30"/>
    </row>
    <row r="673" spans="6:7" ht="12.75" x14ac:dyDescent="0.2">
      <c r="F673" s="22"/>
      <c r="G673" s="30"/>
    </row>
    <row r="674" spans="6:7" ht="12.75" x14ac:dyDescent="0.2">
      <c r="F674" s="22"/>
      <c r="G674" s="30"/>
    </row>
    <row r="675" spans="6:7" ht="12.75" x14ac:dyDescent="0.2">
      <c r="F675" s="22"/>
      <c r="G675" s="30"/>
    </row>
    <row r="676" spans="6:7" ht="12.75" x14ac:dyDescent="0.2">
      <c r="F676" s="22"/>
      <c r="G676" s="30"/>
    </row>
    <row r="677" spans="6:7" ht="12.75" x14ac:dyDescent="0.2">
      <c r="F677" s="22"/>
      <c r="G677" s="30"/>
    </row>
    <row r="678" spans="6:7" ht="12.75" x14ac:dyDescent="0.2">
      <c r="F678" s="22"/>
      <c r="G678" s="30"/>
    </row>
    <row r="679" spans="6:7" ht="12.75" x14ac:dyDescent="0.2">
      <c r="F679" s="22"/>
      <c r="G679" s="30"/>
    </row>
    <row r="680" spans="6:7" ht="12.75" x14ac:dyDescent="0.2">
      <c r="F680" s="22"/>
      <c r="G680" s="30"/>
    </row>
    <row r="681" spans="6:7" ht="12.75" x14ac:dyDescent="0.2">
      <c r="F681" s="22"/>
      <c r="G681" s="30"/>
    </row>
    <row r="682" spans="6:7" ht="12.75" x14ac:dyDescent="0.2">
      <c r="F682" s="22"/>
      <c r="G682" s="30"/>
    </row>
    <row r="683" spans="6:7" ht="12.75" x14ac:dyDescent="0.2">
      <c r="F683" s="22"/>
      <c r="G683" s="30"/>
    </row>
    <row r="684" spans="6:7" ht="12.75" x14ac:dyDescent="0.2">
      <c r="F684" s="22"/>
      <c r="G684" s="30"/>
    </row>
    <row r="685" spans="6:7" ht="12.75" x14ac:dyDescent="0.2">
      <c r="F685" s="22"/>
      <c r="G685" s="30"/>
    </row>
    <row r="686" spans="6:7" ht="12.75" x14ac:dyDescent="0.2">
      <c r="F686" s="22"/>
      <c r="G686" s="30"/>
    </row>
    <row r="687" spans="6:7" ht="12.75" x14ac:dyDescent="0.2">
      <c r="F687" s="22"/>
      <c r="G687" s="30"/>
    </row>
    <row r="688" spans="6:7" ht="12.75" x14ac:dyDescent="0.2">
      <c r="F688" s="22"/>
      <c r="G688" s="30"/>
    </row>
    <row r="689" spans="6:7" ht="12.75" x14ac:dyDescent="0.2">
      <c r="F689" s="22"/>
      <c r="G689" s="30"/>
    </row>
    <row r="690" spans="6:7" ht="12.75" x14ac:dyDescent="0.2">
      <c r="F690" s="22"/>
      <c r="G690" s="30"/>
    </row>
    <row r="691" spans="6:7" ht="12.75" x14ac:dyDescent="0.2">
      <c r="F691" s="22"/>
      <c r="G691" s="30"/>
    </row>
    <row r="692" spans="6:7" ht="12.75" x14ac:dyDescent="0.2">
      <c r="F692" s="22"/>
      <c r="G692" s="30"/>
    </row>
    <row r="693" spans="6:7" ht="12.75" x14ac:dyDescent="0.2">
      <c r="F693" s="22"/>
      <c r="G693" s="30"/>
    </row>
    <row r="694" spans="6:7" ht="12.75" x14ac:dyDescent="0.2">
      <c r="F694" s="22"/>
      <c r="G694" s="30"/>
    </row>
    <row r="695" spans="6:7" ht="12.75" x14ac:dyDescent="0.2">
      <c r="F695" s="22"/>
      <c r="G695" s="30"/>
    </row>
    <row r="696" spans="6:7" ht="12.75" x14ac:dyDescent="0.2">
      <c r="F696" s="22"/>
      <c r="G696" s="30"/>
    </row>
    <row r="697" spans="6:7" ht="12.75" x14ac:dyDescent="0.2">
      <c r="F697" s="22"/>
      <c r="G697" s="30"/>
    </row>
    <row r="698" spans="6:7" ht="12.75" x14ac:dyDescent="0.2">
      <c r="F698" s="22"/>
      <c r="G698" s="30"/>
    </row>
    <row r="699" spans="6:7" ht="12.75" x14ac:dyDescent="0.2">
      <c r="F699" s="22"/>
      <c r="G699" s="30"/>
    </row>
    <row r="700" spans="6:7" ht="12.75" x14ac:dyDescent="0.2">
      <c r="F700" s="22"/>
      <c r="G700" s="30"/>
    </row>
    <row r="701" spans="6:7" ht="12.75" x14ac:dyDescent="0.2">
      <c r="F701" s="22"/>
      <c r="G701" s="30"/>
    </row>
    <row r="702" spans="6:7" ht="12.75" x14ac:dyDescent="0.2">
      <c r="F702" s="22"/>
      <c r="G702" s="30"/>
    </row>
    <row r="703" spans="6:7" ht="12.75" x14ac:dyDescent="0.2">
      <c r="F703" s="22"/>
      <c r="G703" s="30"/>
    </row>
    <row r="704" spans="6:7" ht="12.75" x14ac:dyDescent="0.2">
      <c r="F704" s="22"/>
      <c r="G704" s="30"/>
    </row>
    <row r="705" spans="6:7" ht="12.75" x14ac:dyDescent="0.2">
      <c r="F705" s="22"/>
      <c r="G705" s="30"/>
    </row>
    <row r="706" spans="6:7" ht="12.75" x14ac:dyDescent="0.2">
      <c r="F706" s="22"/>
      <c r="G706" s="30"/>
    </row>
    <row r="707" spans="6:7" ht="12.75" x14ac:dyDescent="0.2">
      <c r="F707" s="22"/>
      <c r="G707" s="30"/>
    </row>
    <row r="708" spans="6:7" ht="12.75" x14ac:dyDescent="0.2">
      <c r="F708" s="22"/>
      <c r="G708" s="30"/>
    </row>
    <row r="709" spans="6:7" ht="12.75" x14ac:dyDescent="0.2">
      <c r="F709" s="22"/>
      <c r="G709" s="30"/>
    </row>
    <row r="710" spans="6:7" ht="12.75" x14ac:dyDescent="0.2">
      <c r="F710" s="22"/>
      <c r="G710" s="30"/>
    </row>
    <row r="711" spans="6:7" ht="12.75" x14ac:dyDescent="0.2">
      <c r="F711" s="22"/>
      <c r="G711" s="30"/>
    </row>
    <row r="712" spans="6:7" ht="12.75" x14ac:dyDescent="0.2">
      <c r="F712" s="22"/>
      <c r="G712" s="30"/>
    </row>
    <row r="713" spans="6:7" ht="12.75" x14ac:dyDescent="0.2">
      <c r="F713" s="22"/>
      <c r="G713" s="30"/>
    </row>
    <row r="714" spans="6:7" ht="12.75" x14ac:dyDescent="0.2">
      <c r="F714" s="22"/>
      <c r="G714" s="30"/>
    </row>
    <row r="715" spans="6:7" ht="12.75" x14ac:dyDescent="0.2">
      <c r="F715" s="22"/>
      <c r="G715" s="30"/>
    </row>
    <row r="716" spans="6:7" ht="12.75" x14ac:dyDescent="0.2">
      <c r="F716" s="22"/>
      <c r="G716" s="30"/>
    </row>
    <row r="717" spans="6:7" ht="12.75" x14ac:dyDescent="0.2">
      <c r="F717" s="22"/>
      <c r="G717" s="30"/>
    </row>
    <row r="718" spans="6:7" ht="12.75" x14ac:dyDescent="0.2">
      <c r="F718" s="22"/>
      <c r="G718" s="30"/>
    </row>
    <row r="719" spans="6:7" ht="12.75" x14ac:dyDescent="0.2">
      <c r="F719" s="22"/>
      <c r="G719" s="30"/>
    </row>
    <row r="720" spans="6:7" ht="12.75" x14ac:dyDescent="0.2">
      <c r="F720" s="22"/>
      <c r="G720" s="30"/>
    </row>
    <row r="721" spans="6:7" ht="12.75" x14ac:dyDescent="0.2">
      <c r="F721" s="22"/>
      <c r="G721" s="30"/>
    </row>
    <row r="722" spans="6:7" ht="12.75" x14ac:dyDescent="0.2">
      <c r="F722" s="22"/>
      <c r="G722" s="30"/>
    </row>
    <row r="723" spans="6:7" ht="12.75" x14ac:dyDescent="0.2">
      <c r="F723" s="22"/>
      <c r="G723" s="30"/>
    </row>
    <row r="724" spans="6:7" ht="12.75" x14ac:dyDescent="0.2">
      <c r="F724" s="22"/>
      <c r="G724" s="30"/>
    </row>
    <row r="725" spans="6:7" ht="12.75" x14ac:dyDescent="0.2">
      <c r="F725" s="22"/>
      <c r="G725" s="30"/>
    </row>
    <row r="726" spans="6:7" ht="12.75" x14ac:dyDescent="0.2">
      <c r="F726" s="22"/>
      <c r="G726" s="30"/>
    </row>
    <row r="727" spans="6:7" ht="12.75" x14ac:dyDescent="0.2">
      <c r="F727" s="22"/>
      <c r="G727" s="30"/>
    </row>
    <row r="728" spans="6:7" ht="12.75" x14ac:dyDescent="0.2">
      <c r="F728" s="22"/>
      <c r="G728" s="30"/>
    </row>
    <row r="729" spans="6:7" ht="12.75" x14ac:dyDescent="0.2">
      <c r="F729" s="22"/>
      <c r="G729" s="30"/>
    </row>
    <row r="730" spans="6:7" ht="12.75" x14ac:dyDescent="0.2">
      <c r="F730" s="22"/>
      <c r="G730" s="30"/>
    </row>
    <row r="731" spans="6:7" ht="12.75" x14ac:dyDescent="0.2">
      <c r="F731" s="22"/>
      <c r="G731" s="30"/>
    </row>
    <row r="732" spans="6:7" ht="12.75" x14ac:dyDescent="0.2">
      <c r="F732" s="22"/>
      <c r="G732" s="30"/>
    </row>
    <row r="733" spans="6:7" ht="12.75" x14ac:dyDescent="0.2">
      <c r="F733" s="22"/>
      <c r="G733" s="30"/>
    </row>
    <row r="734" spans="6:7" ht="12.75" x14ac:dyDescent="0.2">
      <c r="F734" s="22"/>
      <c r="G734" s="30"/>
    </row>
    <row r="735" spans="6:7" ht="12.75" x14ac:dyDescent="0.2">
      <c r="F735" s="22"/>
      <c r="G735" s="30"/>
    </row>
    <row r="736" spans="6:7" ht="12.75" x14ac:dyDescent="0.2">
      <c r="F736" s="22"/>
      <c r="G736" s="30"/>
    </row>
    <row r="737" spans="6:7" ht="12.75" x14ac:dyDescent="0.2">
      <c r="F737" s="22"/>
      <c r="G737" s="30"/>
    </row>
    <row r="738" spans="6:7" ht="12.75" x14ac:dyDescent="0.2">
      <c r="F738" s="22"/>
      <c r="G738" s="30"/>
    </row>
    <row r="739" spans="6:7" ht="12.75" x14ac:dyDescent="0.2">
      <c r="F739" s="22"/>
      <c r="G739" s="30"/>
    </row>
    <row r="740" spans="6:7" ht="12.75" x14ac:dyDescent="0.2">
      <c r="F740" s="22"/>
      <c r="G740" s="30"/>
    </row>
    <row r="741" spans="6:7" ht="12.75" x14ac:dyDescent="0.2">
      <c r="F741" s="22"/>
      <c r="G741" s="30"/>
    </row>
    <row r="742" spans="6:7" ht="12.75" x14ac:dyDescent="0.2">
      <c r="F742" s="22"/>
      <c r="G742" s="30"/>
    </row>
    <row r="743" spans="6:7" ht="12.75" x14ac:dyDescent="0.2">
      <c r="F743" s="22"/>
      <c r="G743" s="30"/>
    </row>
    <row r="744" spans="6:7" ht="12.75" x14ac:dyDescent="0.2">
      <c r="F744" s="22"/>
      <c r="G744" s="30"/>
    </row>
    <row r="745" spans="6:7" ht="12.75" x14ac:dyDescent="0.2">
      <c r="F745" s="22"/>
      <c r="G745" s="30"/>
    </row>
    <row r="746" spans="6:7" ht="12.75" x14ac:dyDescent="0.2">
      <c r="F746" s="22"/>
      <c r="G746" s="30"/>
    </row>
    <row r="747" spans="6:7" ht="12.75" x14ac:dyDescent="0.2">
      <c r="F747" s="22"/>
      <c r="G747" s="30"/>
    </row>
    <row r="748" spans="6:7" ht="12.75" x14ac:dyDescent="0.2">
      <c r="F748" s="22"/>
      <c r="G748" s="30"/>
    </row>
    <row r="749" spans="6:7" ht="12.75" x14ac:dyDescent="0.2">
      <c r="F749" s="22"/>
      <c r="G749" s="30"/>
    </row>
    <row r="750" spans="6:7" ht="12.75" x14ac:dyDescent="0.2">
      <c r="F750" s="22"/>
      <c r="G750" s="30"/>
    </row>
    <row r="751" spans="6:7" ht="12.75" x14ac:dyDescent="0.2">
      <c r="F751" s="22"/>
      <c r="G751" s="30"/>
    </row>
    <row r="752" spans="6:7" ht="12.75" x14ac:dyDescent="0.2">
      <c r="F752" s="22"/>
      <c r="G752" s="30"/>
    </row>
    <row r="753" spans="6:7" ht="12.75" x14ac:dyDescent="0.2">
      <c r="F753" s="22"/>
      <c r="G753" s="30"/>
    </row>
    <row r="754" spans="6:7" ht="12.75" x14ac:dyDescent="0.2">
      <c r="F754" s="22"/>
      <c r="G754" s="30"/>
    </row>
    <row r="755" spans="6:7" ht="12.75" x14ac:dyDescent="0.2">
      <c r="F755" s="22"/>
      <c r="G755" s="30"/>
    </row>
    <row r="756" spans="6:7" ht="12.75" x14ac:dyDescent="0.2">
      <c r="F756" s="22"/>
      <c r="G756" s="30"/>
    </row>
    <row r="757" spans="6:7" ht="12.75" x14ac:dyDescent="0.2">
      <c r="F757" s="22"/>
      <c r="G757" s="30"/>
    </row>
    <row r="758" spans="6:7" ht="12.75" x14ac:dyDescent="0.2">
      <c r="F758" s="22"/>
      <c r="G758" s="30"/>
    </row>
    <row r="759" spans="6:7" ht="12.75" x14ac:dyDescent="0.2">
      <c r="F759" s="22"/>
      <c r="G759" s="30"/>
    </row>
    <row r="760" spans="6:7" ht="12.75" x14ac:dyDescent="0.2">
      <c r="F760" s="22"/>
      <c r="G760" s="30"/>
    </row>
    <row r="761" spans="6:7" ht="12.75" x14ac:dyDescent="0.2">
      <c r="F761" s="22"/>
      <c r="G761" s="30"/>
    </row>
    <row r="762" spans="6:7" ht="12.75" x14ac:dyDescent="0.2">
      <c r="F762" s="22"/>
      <c r="G762" s="30"/>
    </row>
    <row r="763" spans="6:7" ht="12.75" x14ac:dyDescent="0.2">
      <c r="F763" s="22"/>
      <c r="G763" s="30"/>
    </row>
    <row r="764" spans="6:7" ht="12.75" x14ac:dyDescent="0.2">
      <c r="F764" s="22"/>
      <c r="G764" s="30"/>
    </row>
    <row r="765" spans="6:7" ht="12.75" x14ac:dyDescent="0.2">
      <c r="F765" s="22"/>
      <c r="G765" s="30"/>
    </row>
    <row r="766" spans="6:7" ht="12.75" x14ac:dyDescent="0.2">
      <c r="F766" s="22"/>
      <c r="G766" s="30"/>
    </row>
    <row r="767" spans="6:7" ht="12.75" x14ac:dyDescent="0.2">
      <c r="F767" s="22"/>
      <c r="G767" s="30"/>
    </row>
    <row r="768" spans="6:7" ht="12.75" x14ac:dyDescent="0.2">
      <c r="F768" s="22"/>
      <c r="G768" s="30"/>
    </row>
    <row r="769" spans="6:7" ht="12.75" x14ac:dyDescent="0.2">
      <c r="F769" s="22"/>
      <c r="G769" s="30"/>
    </row>
    <row r="770" spans="6:7" ht="12.75" x14ac:dyDescent="0.2">
      <c r="F770" s="22"/>
      <c r="G770" s="30"/>
    </row>
    <row r="771" spans="6:7" ht="12.75" x14ac:dyDescent="0.2">
      <c r="F771" s="22"/>
      <c r="G771" s="30"/>
    </row>
    <row r="772" spans="6:7" ht="12.75" x14ac:dyDescent="0.2">
      <c r="F772" s="22"/>
      <c r="G772" s="30"/>
    </row>
    <row r="773" spans="6:7" ht="12.75" x14ac:dyDescent="0.2">
      <c r="F773" s="22"/>
      <c r="G773" s="30"/>
    </row>
    <row r="774" spans="6:7" ht="12.75" x14ac:dyDescent="0.2">
      <c r="F774" s="22"/>
      <c r="G774" s="30"/>
    </row>
    <row r="775" spans="6:7" ht="12.75" x14ac:dyDescent="0.2">
      <c r="F775" s="22"/>
      <c r="G775" s="30"/>
    </row>
    <row r="776" spans="6:7" ht="12.75" x14ac:dyDescent="0.2">
      <c r="F776" s="22"/>
      <c r="G776" s="30"/>
    </row>
    <row r="777" spans="6:7" ht="12.75" x14ac:dyDescent="0.2">
      <c r="F777" s="22"/>
      <c r="G777" s="30"/>
    </row>
    <row r="778" spans="6:7" ht="12.75" x14ac:dyDescent="0.2">
      <c r="F778" s="22"/>
      <c r="G778" s="30"/>
    </row>
    <row r="779" spans="6:7" ht="12.75" x14ac:dyDescent="0.2">
      <c r="F779" s="22"/>
      <c r="G779" s="30"/>
    </row>
    <row r="780" spans="6:7" ht="12.75" x14ac:dyDescent="0.2">
      <c r="F780" s="22"/>
      <c r="G780" s="30"/>
    </row>
    <row r="781" spans="6:7" ht="12.75" x14ac:dyDescent="0.2">
      <c r="F781" s="22"/>
      <c r="G781" s="30"/>
    </row>
    <row r="782" spans="6:7" ht="12.75" x14ac:dyDescent="0.2">
      <c r="F782" s="22"/>
      <c r="G782" s="30"/>
    </row>
    <row r="783" spans="6:7" ht="12.75" x14ac:dyDescent="0.2">
      <c r="F783" s="22"/>
      <c r="G783" s="30"/>
    </row>
    <row r="784" spans="6:7" ht="12.75" x14ac:dyDescent="0.2">
      <c r="F784" s="22"/>
      <c r="G784" s="30"/>
    </row>
    <row r="785" spans="6:7" ht="12.75" x14ac:dyDescent="0.2">
      <c r="F785" s="22"/>
      <c r="G785" s="30"/>
    </row>
    <row r="786" spans="6:7" ht="12.75" x14ac:dyDescent="0.2">
      <c r="F786" s="22"/>
      <c r="G786" s="30"/>
    </row>
    <row r="787" spans="6:7" ht="12.75" x14ac:dyDescent="0.2">
      <c r="F787" s="22"/>
      <c r="G787" s="30"/>
    </row>
    <row r="788" spans="6:7" ht="12.75" x14ac:dyDescent="0.2">
      <c r="F788" s="22"/>
      <c r="G788" s="30"/>
    </row>
    <row r="789" spans="6:7" ht="12.75" x14ac:dyDescent="0.2">
      <c r="F789" s="22"/>
      <c r="G789" s="30"/>
    </row>
    <row r="790" spans="6:7" ht="12.75" x14ac:dyDescent="0.2">
      <c r="F790" s="22"/>
      <c r="G790" s="30"/>
    </row>
    <row r="791" spans="6:7" ht="12.75" x14ac:dyDescent="0.2">
      <c r="F791" s="22"/>
      <c r="G791" s="30"/>
    </row>
    <row r="792" spans="6:7" ht="12.75" x14ac:dyDescent="0.2">
      <c r="F792" s="22"/>
      <c r="G792" s="30"/>
    </row>
    <row r="793" spans="6:7" ht="12.75" x14ac:dyDescent="0.2">
      <c r="F793" s="22"/>
      <c r="G793" s="30"/>
    </row>
    <row r="794" spans="6:7" ht="12.75" x14ac:dyDescent="0.2">
      <c r="F794" s="22"/>
      <c r="G794" s="30"/>
    </row>
    <row r="795" spans="6:7" ht="12.75" x14ac:dyDescent="0.2">
      <c r="F795" s="22"/>
      <c r="G795" s="30"/>
    </row>
    <row r="796" spans="6:7" ht="12.75" x14ac:dyDescent="0.2">
      <c r="F796" s="22"/>
      <c r="G796" s="30"/>
    </row>
    <row r="797" spans="6:7" ht="12.75" x14ac:dyDescent="0.2">
      <c r="F797" s="22"/>
      <c r="G797" s="30"/>
    </row>
    <row r="798" spans="6:7" ht="12.75" x14ac:dyDescent="0.2">
      <c r="F798" s="22"/>
      <c r="G798" s="30"/>
    </row>
    <row r="799" spans="6:7" ht="12.75" x14ac:dyDescent="0.2">
      <c r="F799" s="22"/>
      <c r="G799" s="30"/>
    </row>
    <row r="800" spans="6:7" ht="12.75" x14ac:dyDescent="0.2">
      <c r="F800" s="22"/>
      <c r="G800" s="30"/>
    </row>
    <row r="801" spans="6:7" ht="12.75" x14ac:dyDescent="0.2">
      <c r="F801" s="22"/>
      <c r="G801" s="30"/>
    </row>
    <row r="802" spans="6:7" ht="12.75" x14ac:dyDescent="0.2">
      <c r="F802" s="22"/>
      <c r="G802" s="30"/>
    </row>
    <row r="803" spans="6:7" ht="12.75" x14ac:dyDescent="0.2">
      <c r="F803" s="22"/>
      <c r="G803" s="30"/>
    </row>
    <row r="804" spans="6:7" ht="12.75" x14ac:dyDescent="0.2">
      <c r="F804" s="22"/>
      <c r="G804" s="30"/>
    </row>
    <row r="805" spans="6:7" ht="12.75" x14ac:dyDescent="0.2">
      <c r="F805" s="22"/>
      <c r="G805" s="30"/>
    </row>
    <row r="806" spans="6:7" ht="12.75" x14ac:dyDescent="0.2">
      <c r="F806" s="22"/>
      <c r="G806" s="30"/>
    </row>
    <row r="807" spans="6:7" ht="12.75" x14ac:dyDescent="0.2">
      <c r="F807" s="22"/>
      <c r="G807" s="30"/>
    </row>
    <row r="808" spans="6:7" ht="12.75" x14ac:dyDescent="0.2">
      <c r="F808" s="22"/>
      <c r="G808" s="30"/>
    </row>
    <row r="809" spans="6:7" ht="12.75" x14ac:dyDescent="0.2">
      <c r="F809" s="22"/>
      <c r="G809" s="30"/>
    </row>
    <row r="810" spans="6:7" ht="12.75" x14ac:dyDescent="0.2">
      <c r="F810" s="22"/>
      <c r="G810" s="30"/>
    </row>
    <row r="811" spans="6:7" ht="12.75" x14ac:dyDescent="0.2">
      <c r="F811" s="22"/>
      <c r="G811" s="30"/>
    </row>
    <row r="812" spans="6:7" ht="12.75" x14ac:dyDescent="0.2">
      <c r="F812" s="22"/>
      <c r="G812" s="30"/>
    </row>
    <row r="813" spans="6:7" ht="12.75" x14ac:dyDescent="0.2">
      <c r="F813" s="22"/>
      <c r="G813" s="30"/>
    </row>
    <row r="814" spans="6:7" ht="12.75" x14ac:dyDescent="0.2">
      <c r="F814" s="22"/>
      <c r="G814" s="30"/>
    </row>
    <row r="815" spans="6:7" ht="12.75" x14ac:dyDescent="0.2">
      <c r="F815" s="22"/>
      <c r="G815" s="30"/>
    </row>
    <row r="816" spans="6:7" ht="12.75" x14ac:dyDescent="0.2">
      <c r="F816" s="22"/>
      <c r="G816" s="30"/>
    </row>
    <row r="817" spans="6:7" ht="12.75" x14ac:dyDescent="0.2">
      <c r="F817" s="22"/>
      <c r="G817" s="30"/>
    </row>
    <row r="818" spans="6:7" ht="12.75" x14ac:dyDescent="0.2">
      <c r="F818" s="22"/>
      <c r="G818" s="30"/>
    </row>
    <row r="819" spans="6:7" ht="12.75" x14ac:dyDescent="0.2">
      <c r="F819" s="22"/>
      <c r="G819" s="30"/>
    </row>
    <row r="820" spans="6:7" ht="12.75" x14ac:dyDescent="0.2">
      <c r="F820" s="22"/>
      <c r="G820" s="30"/>
    </row>
    <row r="821" spans="6:7" ht="12.75" x14ac:dyDescent="0.2">
      <c r="F821" s="22"/>
      <c r="G821" s="30"/>
    </row>
    <row r="822" spans="6:7" ht="12.75" x14ac:dyDescent="0.2">
      <c r="F822" s="22"/>
      <c r="G822" s="30"/>
    </row>
    <row r="823" spans="6:7" ht="12.75" x14ac:dyDescent="0.2">
      <c r="F823" s="22"/>
      <c r="G823" s="30"/>
    </row>
    <row r="824" spans="6:7" ht="12.75" x14ac:dyDescent="0.2">
      <c r="F824" s="22"/>
      <c r="G824" s="30"/>
    </row>
    <row r="825" spans="6:7" ht="12.75" x14ac:dyDescent="0.2">
      <c r="F825" s="22"/>
      <c r="G825" s="30"/>
    </row>
    <row r="826" spans="6:7" ht="12.75" x14ac:dyDescent="0.2">
      <c r="F826" s="22"/>
      <c r="G826" s="30"/>
    </row>
    <row r="827" spans="6:7" ht="12.75" x14ac:dyDescent="0.2">
      <c r="F827" s="22"/>
      <c r="G827" s="30"/>
    </row>
    <row r="828" spans="6:7" ht="12.75" x14ac:dyDescent="0.2">
      <c r="F828" s="22"/>
      <c r="G828" s="30"/>
    </row>
    <row r="829" spans="6:7" ht="12.75" x14ac:dyDescent="0.2">
      <c r="F829" s="22"/>
      <c r="G829" s="30"/>
    </row>
    <row r="830" spans="6:7" ht="12.75" x14ac:dyDescent="0.2">
      <c r="F830" s="22"/>
      <c r="G830" s="30"/>
    </row>
    <row r="831" spans="6:7" ht="12.75" x14ac:dyDescent="0.2">
      <c r="F831" s="22"/>
      <c r="G831" s="30"/>
    </row>
    <row r="832" spans="6:7" ht="12.75" x14ac:dyDescent="0.2">
      <c r="F832" s="22"/>
      <c r="G832" s="30"/>
    </row>
    <row r="833" spans="6:7" ht="12.75" x14ac:dyDescent="0.2">
      <c r="F833" s="22"/>
      <c r="G833" s="30"/>
    </row>
    <row r="834" spans="6:7" ht="12.75" x14ac:dyDescent="0.2">
      <c r="F834" s="22"/>
      <c r="G834" s="30"/>
    </row>
    <row r="835" spans="6:7" ht="12.75" x14ac:dyDescent="0.2">
      <c r="F835" s="22"/>
      <c r="G835" s="30"/>
    </row>
    <row r="836" spans="6:7" ht="12.75" x14ac:dyDescent="0.2">
      <c r="F836" s="22"/>
      <c r="G836" s="30"/>
    </row>
    <row r="837" spans="6:7" ht="12.75" x14ac:dyDescent="0.2">
      <c r="F837" s="22"/>
      <c r="G837" s="30"/>
    </row>
    <row r="838" spans="6:7" ht="12.75" x14ac:dyDescent="0.2">
      <c r="F838" s="22"/>
      <c r="G838" s="30"/>
    </row>
    <row r="839" spans="6:7" ht="12.75" x14ac:dyDescent="0.2">
      <c r="F839" s="22"/>
      <c r="G839" s="30"/>
    </row>
    <row r="840" spans="6:7" ht="12.75" x14ac:dyDescent="0.2">
      <c r="F840" s="22"/>
      <c r="G840" s="30"/>
    </row>
    <row r="841" spans="6:7" ht="12.75" x14ac:dyDescent="0.2">
      <c r="F841" s="22"/>
      <c r="G841" s="30"/>
    </row>
    <row r="842" spans="6:7" ht="12.75" x14ac:dyDescent="0.2">
      <c r="F842" s="22"/>
      <c r="G842" s="30"/>
    </row>
    <row r="843" spans="6:7" ht="12.75" x14ac:dyDescent="0.2">
      <c r="F843" s="22"/>
      <c r="G843" s="30"/>
    </row>
    <row r="844" spans="6:7" ht="12.75" x14ac:dyDescent="0.2">
      <c r="F844" s="22"/>
      <c r="G844" s="30"/>
    </row>
    <row r="845" spans="6:7" ht="12.75" x14ac:dyDescent="0.2">
      <c r="F845" s="22"/>
      <c r="G845" s="30"/>
    </row>
    <row r="846" spans="6:7" ht="12.75" x14ac:dyDescent="0.2">
      <c r="F846" s="22"/>
      <c r="G846" s="30"/>
    </row>
    <row r="847" spans="6:7" ht="12.75" x14ac:dyDescent="0.2">
      <c r="F847" s="22"/>
      <c r="G847" s="30"/>
    </row>
    <row r="848" spans="6:7" ht="12.75" x14ac:dyDescent="0.2">
      <c r="F848" s="22"/>
      <c r="G848" s="30"/>
    </row>
    <row r="849" spans="6:7" ht="12.75" x14ac:dyDescent="0.2">
      <c r="F849" s="22"/>
      <c r="G849" s="30"/>
    </row>
    <row r="850" spans="6:7" ht="12.75" x14ac:dyDescent="0.2">
      <c r="F850" s="22"/>
      <c r="G850" s="30"/>
    </row>
    <row r="851" spans="6:7" ht="12.75" x14ac:dyDescent="0.2">
      <c r="F851" s="22"/>
      <c r="G851" s="30"/>
    </row>
    <row r="852" spans="6:7" ht="12.75" x14ac:dyDescent="0.2">
      <c r="F852" s="22"/>
      <c r="G852" s="30"/>
    </row>
    <row r="853" spans="6:7" ht="12.75" x14ac:dyDescent="0.2">
      <c r="F853" s="22"/>
      <c r="G853" s="30"/>
    </row>
    <row r="854" spans="6:7" ht="12.75" x14ac:dyDescent="0.2">
      <c r="F854" s="22"/>
      <c r="G854" s="30"/>
    </row>
    <row r="855" spans="6:7" ht="12.75" x14ac:dyDescent="0.2">
      <c r="F855" s="22"/>
      <c r="G855" s="30"/>
    </row>
    <row r="856" spans="6:7" ht="12.75" x14ac:dyDescent="0.2">
      <c r="F856" s="22"/>
      <c r="G856" s="30"/>
    </row>
    <row r="857" spans="6:7" ht="12.75" x14ac:dyDescent="0.2">
      <c r="F857" s="22"/>
      <c r="G857" s="30"/>
    </row>
    <row r="858" spans="6:7" ht="12.75" x14ac:dyDescent="0.2">
      <c r="F858" s="22"/>
      <c r="G858" s="30"/>
    </row>
    <row r="859" spans="6:7" ht="12.75" x14ac:dyDescent="0.2">
      <c r="F859" s="22"/>
      <c r="G859" s="30"/>
    </row>
    <row r="860" spans="6:7" ht="12.75" x14ac:dyDescent="0.2">
      <c r="F860" s="22"/>
      <c r="G860" s="30"/>
    </row>
    <row r="861" spans="6:7" ht="12.75" x14ac:dyDescent="0.2">
      <c r="F861" s="22"/>
      <c r="G861" s="30"/>
    </row>
    <row r="862" spans="6:7" ht="12.75" x14ac:dyDescent="0.2">
      <c r="F862" s="22"/>
      <c r="G862" s="30"/>
    </row>
    <row r="863" spans="6:7" ht="12.75" x14ac:dyDescent="0.2">
      <c r="F863" s="22"/>
      <c r="G863" s="30"/>
    </row>
    <row r="864" spans="6:7" ht="12.75" x14ac:dyDescent="0.2">
      <c r="F864" s="22"/>
      <c r="G864" s="30"/>
    </row>
    <row r="865" spans="6:7" ht="12.75" x14ac:dyDescent="0.2">
      <c r="F865" s="22"/>
      <c r="G865" s="30"/>
    </row>
    <row r="866" spans="6:7" ht="12.75" x14ac:dyDescent="0.2">
      <c r="F866" s="22"/>
      <c r="G866" s="30"/>
    </row>
    <row r="867" spans="6:7" ht="12.75" x14ac:dyDescent="0.2">
      <c r="F867" s="22"/>
      <c r="G867" s="30"/>
    </row>
    <row r="868" spans="6:7" ht="12.75" x14ac:dyDescent="0.2">
      <c r="F868" s="22"/>
      <c r="G868" s="30"/>
    </row>
    <row r="869" spans="6:7" ht="12.75" x14ac:dyDescent="0.2">
      <c r="F869" s="22"/>
      <c r="G869" s="30"/>
    </row>
    <row r="870" spans="6:7" ht="12.75" x14ac:dyDescent="0.2">
      <c r="F870" s="22"/>
      <c r="G870" s="30"/>
    </row>
    <row r="871" spans="6:7" ht="12.75" x14ac:dyDescent="0.2">
      <c r="F871" s="22"/>
      <c r="G871" s="30"/>
    </row>
    <row r="872" spans="6:7" ht="12.75" x14ac:dyDescent="0.2">
      <c r="F872" s="22"/>
      <c r="G872" s="30"/>
    </row>
    <row r="873" spans="6:7" ht="12.75" x14ac:dyDescent="0.2">
      <c r="F873" s="22"/>
      <c r="G873" s="30"/>
    </row>
    <row r="874" spans="6:7" ht="12.75" x14ac:dyDescent="0.2">
      <c r="F874" s="22"/>
      <c r="G874" s="30"/>
    </row>
    <row r="875" spans="6:7" ht="12.75" x14ac:dyDescent="0.2">
      <c r="F875" s="22"/>
      <c r="G875" s="30"/>
    </row>
    <row r="876" spans="6:7" ht="12.75" x14ac:dyDescent="0.2">
      <c r="F876" s="22"/>
      <c r="G876" s="30"/>
    </row>
    <row r="877" spans="6:7" ht="12.75" x14ac:dyDescent="0.2">
      <c r="F877" s="22"/>
      <c r="G877" s="30"/>
    </row>
    <row r="878" spans="6:7" ht="12.75" x14ac:dyDescent="0.2">
      <c r="F878" s="22"/>
      <c r="G878" s="30"/>
    </row>
    <row r="879" spans="6:7" ht="12.75" x14ac:dyDescent="0.2">
      <c r="F879" s="22"/>
      <c r="G879" s="30"/>
    </row>
    <row r="880" spans="6:7" ht="12.75" x14ac:dyDescent="0.2">
      <c r="F880" s="22"/>
      <c r="G880" s="30"/>
    </row>
    <row r="881" spans="6:7" ht="12.75" x14ac:dyDescent="0.2">
      <c r="F881" s="22"/>
      <c r="G881" s="30"/>
    </row>
    <row r="882" spans="6:7" ht="12.75" x14ac:dyDescent="0.2">
      <c r="F882" s="22"/>
      <c r="G882" s="30"/>
    </row>
    <row r="883" spans="6:7" ht="12.75" x14ac:dyDescent="0.2">
      <c r="F883" s="22"/>
      <c r="G883" s="30"/>
    </row>
    <row r="884" spans="6:7" ht="12.75" x14ac:dyDescent="0.2">
      <c r="F884" s="22"/>
      <c r="G884" s="30"/>
    </row>
    <row r="885" spans="6:7" ht="12.75" x14ac:dyDescent="0.2">
      <c r="F885" s="22"/>
      <c r="G885" s="30"/>
    </row>
    <row r="886" spans="6:7" ht="12.75" x14ac:dyDescent="0.2">
      <c r="F886" s="22"/>
      <c r="G886" s="30"/>
    </row>
    <row r="887" spans="6:7" ht="12.75" x14ac:dyDescent="0.2">
      <c r="F887" s="22"/>
      <c r="G887" s="30"/>
    </row>
    <row r="888" spans="6:7" ht="12.75" x14ac:dyDescent="0.2">
      <c r="F888" s="22"/>
      <c r="G888" s="30"/>
    </row>
    <row r="889" spans="6:7" ht="12.75" x14ac:dyDescent="0.2">
      <c r="F889" s="22"/>
      <c r="G889" s="30"/>
    </row>
    <row r="890" spans="6:7" ht="12.75" x14ac:dyDescent="0.2">
      <c r="F890" s="22"/>
      <c r="G890" s="30"/>
    </row>
    <row r="891" spans="6:7" ht="12.75" x14ac:dyDescent="0.2">
      <c r="F891" s="22"/>
      <c r="G891" s="30"/>
    </row>
    <row r="892" spans="6:7" ht="12.75" x14ac:dyDescent="0.2">
      <c r="F892" s="22"/>
      <c r="G892" s="30"/>
    </row>
    <row r="893" spans="6:7" ht="12.75" x14ac:dyDescent="0.2">
      <c r="F893" s="22"/>
      <c r="G893" s="30"/>
    </row>
    <row r="894" spans="6:7" ht="12.75" x14ac:dyDescent="0.2">
      <c r="F894" s="22"/>
      <c r="G894" s="30"/>
    </row>
    <row r="895" spans="6:7" ht="12.75" x14ac:dyDescent="0.2">
      <c r="F895" s="22"/>
      <c r="G895" s="30"/>
    </row>
    <row r="896" spans="6:7" ht="12.75" x14ac:dyDescent="0.2">
      <c r="F896" s="22"/>
      <c r="G896" s="30"/>
    </row>
    <row r="897" spans="6:7" ht="12.75" x14ac:dyDescent="0.2">
      <c r="F897" s="22"/>
      <c r="G897" s="30"/>
    </row>
    <row r="898" spans="6:7" ht="12.75" x14ac:dyDescent="0.2">
      <c r="F898" s="22"/>
      <c r="G898" s="30"/>
    </row>
    <row r="899" spans="6:7" ht="12.75" x14ac:dyDescent="0.2">
      <c r="F899" s="22"/>
      <c r="G899" s="30"/>
    </row>
    <row r="900" spans="6:7" ht="12.75" x14ac:dyDescent="0.2">
      <c r="F900" s="22"/>
      <c r="G900" s="30"/>
    </row>
    <row r="901" spans="6:7" ht="12.75" x14ac:dyDescent="0.2">
      <c r="F901" s="22"/>
      <c r="G901" s="30"/>
    </row>
    <row r="902" spans="6:7" ht="12.75" x14ac:dyDescent="0.2">
      <c r="F902" s="22"/>
      <c r="G902" s="30"/>
    </row>
    <row r="903" spans="6:7" ht="12.75" x14ac:dyDescent="0.2">
      <c r="F903" s="22"/>
      <c r="G903" s="30"/>
    </row>
    <row r="904" spans="6:7" ht="12.75" x14ac:dyDescent="0.2">
      <c r="F904" s="22"/>
      <c r="G904" s="30"/>
    </row>
    <row r="905" spans="6:7" ht="12.75" x14ac:dyDescent="0.2">
      <c r="F905" s="22"/>
      <c r="G905" s="30"/>
    </row>
    <row r="906" spans="6:7" ht="12.75" x14ac:dyDescent="0.2">
      <c r="F906" s="22"/>
      <c r="G906" s="30"/>
    </row>
    <row r="907" spans="6:7" ht="12.75" x14ac:dyDescent="0.2">
      <c r="F907" s="22"/>
      <c r="G907" s="30"/>
    </row>
    <row r="908" spans="6:7" ht="12.75" x14ac:dyDescent="0.2">
      <c r="F908" s="22"/>
      <c r="G908" s="30"/>
    </row>
    <row r="909" spans="6:7" ht="12.75" x14ac:dyDescent="0.2">
      <c r="F909" s="22"/>
      <c r="G909" s="30"/>
    </row>
    <row r="910" spans="6:7" ht="12.75" x14ac:dyDescent="0.2">
      <c r="F910" s="22"/>
      <c r="G910" s="30"/>
    </row>
    <row r="911" spans="6:7" ht="12.75" x14ac:dyDescent="0.2">
      <c r="F911" s="22"/>
      <c r="G911" s="30"/>
    </row>
    <row r="912" spans="6:7" ht="12.75" x14ac:dyDescent="0.2">
      <c r="F912" s="22"/>
      <c r="G912" s="30"/>
    </row>
    <row r="913" spans="6:7" ht="12.75" x14ac:dyDescent="0.2">
      <c r="F913" s="22"/>
      <c r="G913" s="30"/>
    </row>
    <row r="914" spans="6:7" ht="12.75" x14ac:dyDescent="0.2">
      <c r="F914" s="22"/>
      <c r="G914" s="30"/>
    </row>
    <row r="915" spans="6:7" ht="12.75" x14ac:dyDescent="0.2">
      <c r="F915" s="22"/>
      <c r="G915" s="30"/>
    </row>
    <row r="916" spans="6:7" ht="12.75" x14ac:dyDescent="0.2">
      <c r="F916" s="22"/>
      <c r="G916" s="30"/>
    </row>
    <row r="917" spans="6:7" ht="12.75" x14ac:dyDescent="0.2">
      <c r="F917" s="22"/>
      <c r="G917" s="30"/>
    </row>
    <row r="918" spans="6:7" ht="12.75" x14ac:dyDescent="0.2">
      <c r="F918" s="22"/>
      <c r="G918" s="30"/>
    </row>
    <row r="919" spans="6:7" ht="12.75" x14ac:dyDescent="0.2">
      <c r="F919" s="22"/>
      <c r="G919" s="30"/>
    </row>
    <row r="920" spans="6:7" ht="12.75" x14ac:dyDescent="0.2">
      <c r="F920" s="22"/>
      <c r="G920" s="30"/>
    </row>
    <row r="921" spans="6:7" ht="12.75" x14ac:dyDescent="0.2">
      <c r="F921" s="22"/>
      <c r="G921" s="30"/>
    </row>
    <row r="922" spans="6:7" ht="12.75" x14ac:dyDescent="0.2">
      <c r="F922" s="22"/>
      <c r="G922" s="30"/>
    </row>
    <row r="923" spans="6:7" ht="12.75" x14ac:dyDescent="0.2">
      <c r="F923" s="22"/>
      <c r="G923" s="30"/>
    </row>
    <row r="924" spans="6:7" ht="12.75" x14ac:dyDescent="0.2">
      <c r="F924" s="22"/>
      <c r="G924" s="30"/>
    </row>
    <row r="925" spans="6:7" ht="12.75" x14ac:dyDescent="0.2">
      <c r="F925" s="22"/>
      <c r="G925" s="30"/>
    </row>
    <row r="926" spans="6:7" ht="12.75" x14ac:dyDescent="0.2">
      <c r="F926" s="22"/>
      <c r="G926" s="30"/>
    </row>
    <row r="927" spans="6:7" ht="12.75" x14ac:dyDescent="0.2">
      <c r="F927" s="22"/>
      <c r="G927" s="30"/>
    </row>
    <row r="928" spans="6:7" ht="12.75" x14ac:dyDescent="0.2">
      <c r="F928" s="22"/>
      <c r="G928" s="30"/>
    </row>
    <row r="929" spans="6:7" ht="12.75" x14ac:dyDescent="0.2">
      <c r="F929" s="22"/>
      <c r="G929" s="30"/>
    </row>
    <row r="930" spans="6:7" ht="12.75" x14ac:dyDescent="0.2">
      <c r="F930" s="22"/>
      <c r="G930" s="30"/>
    </row>
    <row r="931" spans="6:7" ht="12.75" x14ac:dyDescent="0.2">
      <c r="F931" s="22"/>
      <c r="G931" s="30"/>
    </row>
    <row r="932" spans="6:7" ht="12.75" x14ac:dyDescent="0.2">
      <c r="F932" s="22"/>
      <c r="G932" s="30"/>
    </row>
    <row r="933" spans="6:7" ht="12.75" x14ac:dyDescent="0.2">
      <c r="F933" s="22"/>
      <c r="G933" s="30"/>
    </row>
    <row r="934" spans="6:7" ht="12.75" x14ac:dyDescent="0.2">
      <c r="F934" s="22"/>
      <c r="G934" s="30"/>
    </row>
    <row r="935" spans="6:7" ht="12.75" x14ac:dyDescent="0.2">
      <c r="F935" s="22"/>
      <c r="G935" s="30"/>
    </row>
    <row r="936" spans="6:7" ht="12.75" x14ac:dyDescent="0.2">
      <c r="F936" s="22"/>
      <c r="G936" s="30"/>
    </row>
    <row r="937" spans="6:7" ht="12.75" x14ac:dyDescent="0.2">
      <c r="F937" s="22"/>
      <c r="G937" s="30"/>
    </row>
    <row r="938" spans="6:7" ht="12.75" x14ac:dyDescent="0.2">
      <c r="F938" s="22"/>
      <c r="G938" s="30"/>
    </row>
    <row r="939" spans="6:7" ht="12.75" x14ac:dyDescent="0.2">
      <c r="F939" s="22"/>
      <c r="G939" s="30"/>
    </row>
    <row r="940" spans="6:7" ht="12.75" x14ac:dyDescent="0.2">
      <c r="F940" s="22"/>
      <c r="G940" s="30"/>
    </row>
    <row r="941" spans="6:7" ht="12.75" x14ac:dyDescent="0.2">
      <c r="F941" s="22"/>
      <c r="G941" s="30"/>
    </row>
    <row r="942" spans="6:7" ht="12.75" x14ac:dyDescent="0.2">
      <c r="F942" s="22"/>
      <c r="G942" s="30"/>
    </row>
    <row r="943" spans="6:7" ht="12.75" x14ac:dyDescent="0.2">
      <c r="F943" s="22"/>
      <c r="G943" s="30"/>
    </row>
    <row r="944" spans="6:7" ht="12.75" x14ac:dyDescent="0.2">
      <c r="F944" s="22"/>
      <c r="G944" s="30"/>
    </row>
    <row r="945" spans="6:7" ht="12.75" x14ac:dyDescent="0.2">
      <c r="F945" s="22"/>
      <c r="G945" s="30"/>
    </row>
    <row r="946" spans="6:7" ht="12.75" x14ac:dyDescent="0.2">
      <c r="F946" s="22"/>
      <c r="G946" s="30"/>
    </row>
    <row r="947" spans="6:7" ht="12.75" x14ac:dyDescent="0.2">
      <c r="F947" s="22"/>
      <c r="G947" s="30"/>
    </row>
    <row r="948" spans="6:7" ht="12.75" x14ac:dyDescent="0.2">
      <c r="F948" s="22"/>
      <c r="G948" s="30"/>
    </row>
    <row r="949" spans="6:7" ht="12.75" x14ac:dyDescent="0.2">
      <c r="F949" s="22"/>
      <c r="G949" s="30"/>
    </row>
    <row r="950" spans="6:7" ht="12.75" x14ac:dyDescent="0.2">
      <c r="F950" s="22"/>
      <c r="G950" s="30"/>
    </row>
    <row r="951" spans="6:7" ht="12.75" x14ac:dyDescent="0.2">
      <c r="F951" s="22"/>
      <c r="G951" s="30"/>
    </row>
    <row r="952" spans="6:7" ht="12.75" x14ac:dyDescent="0.2">
      <c r="F952" s="22"/>
      <c r="G952" s="30"/>
    </row>
    <row r="953" spans="6:7" ht="12.75" x14ac:dyDescent="0.2">
      <c r="F953" s="22"/>
      <c r="G953" s="30"/>
    </row>
    <row r="954" spans="6:7" ht="12.75" x14ac:dyDescent="0.2">
      <c r="F954" s="22"/>
      <c r="G954" s="30"/>
    </row>
    <row r="955" spans="6:7" ht="12.75" x14ac:dyDescent="0.2">
      <c r="F955" s="22"/>
      <c r="G955" s="30"/>
    </row>
    <row r="956" spans="6:7" ht="12.75" x14ac:dyDescent="0.2">
      <c r="F956" s="22"/>
      <c r="G956" s="30"/>
    </row>
    <row r="957" spans="6:7" ht="12.75" x14ac:dyDescent="0.2">
      <c r="F957" s="22"/>
      <c r="G957" s="30"/>
    </row>
    <row r="958" spans="6:7" ht="12.75" x14ac:dyDescent="0.2">
      <c r="F958" s="22"/>
      <c r="G958" s="30"/>
    </row>
    <row r="959" spans="6:7" ht="12.75" x14ac:dyDescent="0.2">
      <c r="F959" s="22"/>
      <c r="G959" s="30"/>
    </row>
    <row r="960" spans="6:7" ht="12.75" x14ac:dyDescent="0.2">
      <c r="F960" s="22"/>
      <c r="G960" s="30"/>
    </row>
    <row r="961" spans="6:7" ht="12.75" x14ac:dyDescent="0.2">
      <c r="F961" s="22"/>
      <c r="G961" s="30"/>
    </row>
    <row r="962" spans="6:7" ht="12.75" x14ac:dyDescent="0.2">
      <c r="F962" s="22"/>
      <c r="G962" s="30"/>
    </row>
    <row r="963" spans="6:7" ht="12.75" x14ac:dyDescent="0.2">
      <c r="F963" s="22"/>
      <c r="G963" s="30"/>
    </row>
    <row r="964" spans="6:7" ht="12.75" x14ac:dyDescent="0.2">
      <c r="F964" s="22"/>
      <c r="G964" s="30"/>
    </row>
    <row r="965" spans="6:7" ht="12.75" x14ac:dyDescent="0.2">
      <c r="F965" s="22"/>
      <c r="G965" s="30"/>
    </row>
    <row r="966" spans="6:7" ht="12.75" x14ac:dyDescent="0.2">
      <c r="F966" s="22"/>
      <c r="G966" s="30"/>
    </row>
    <row r="967" spans="6:7" ht="12.75" x14ac:dyDescent="0.2">
      <c r="F967" s="22"/>
      <c r="G967" s="30"/>
    </row>
    <row r="968" spans="6:7" ht="12.75" x14ac:dyDescent="0.2">
      <c r="F968" s="22"/>
      <c r="G968" s="30"/>
    </row>
    <row r="969" spans="6:7" ht="12.75" x14ac:dyDescent="0.2">
      <c r="F969" s="22"/>
      <c r="G969" s="30"/>
    </row>
    <row r="970" spans="6:7" ht="12.75" x14ac:dyDescent="0.2">
      <c r="F970" s="22"/>
      <c r="G970" s="30"/>
    </row>
    <row r="971" spans="6:7" ht="12.75" x14ac:dyDescent="0.2">
      <c r="F971" s="22"/>
      <c r="G971" s="30"/>
    </row>
    <row r="972" spans="6:7" ht="12.75" x14ac:dyDescent="0.2">
      <c r="F972" s="22"/>
      <c r="G972" s="30"/>
    </row>
    <row r="973" spans="6:7" ht="12.75" x14ac:dyDescent="0.2">
      <c r="F973" s="22"/>
      <c r="G973" s="30"/>
    </row>
    <row r="974" spans="6:7" ht="12.75" x14ac:dyDescent="0.2">
      <c r="F974" s="22"/>
      <c r="G974" s="30"/>
    </row>
    <row r="975" spans="6:7" ht="12.75" x14ac:dyDescent="0.2">
      <c r="F975" s="22"/>
      <c r="G975" s="30"/>
    </row>
    <row r="976" spans="6:7" ht="12.75" x14ac:dyDescent="0.2">
      <c r="F976" s="22"/>
      <c r="G976" s="30"/>
    </row>
    <row r="977" spans="6:7" ht="12.75" x14ac:dyDescent="0.2">
      <c r="F977" s="22"/>
      <c r="G977" s="30"/>
    </row>
    <row r="978" spans="6:7" ht="12.75" x14ac:dyDescent="0.2">
      <c r="F978" s="22"/>
      <c r="G978" s="30"/>
    </row>
    <row r="979" spans="6:7" ht="12.75" x14ac:dyDescent="0.2">
      <c r="F979" s="22"/>
      <c r="G979" s="30"/>
    </row>
    <row r="980" spans="6:7" ht="12.75" x14ac:dyDescent="0.2">
      <c r="F980" s="22"/>
      <c r="G980" s="30"/>
    </row>
    <row r="981" spans="6:7" ht="12.75" x14ac:dyDescent="0.2">
      <c r="F981" s="22"/>
      <c r="G981" s="30"/>
    </row>
    <row r="982" spans="6:7" ht="12.75" x14ac:dyDescent="0.2">
      <c r="F982" s="22"/>
      <c r="G982" s="30"/>
    </row>
    <row r="983" spans="6:7" ht="12.75" x14ac:dyDescent="0.2">
      <c r="F983" s="22"/>
      <c r="G983" s="30"/>
    </row>
    <row r="984" spans="6:7" ht="12.75" x14ac:dyDescent="0.2">
      <c r="F984" s="22"/>
      <c r="G984" s="30"/>
    </row>
    <row r="985" spans="6:7" ht="12.75" x14ac:dyDescent="0.2">
      <c r="F985" s="22"/>
      <c r="G985" s="30"/>
    </row>
    <row r="986" spans="6:7" ht="12.75" x14ac:dyDescent="0.2">
      <c r="F986" s="22"/>
      <c r="G986" s="30"/>
    </row>
    <row r="987" spans="6:7" ht="12.75" x14ac:dyDescent="0.2">
      <c r="F987" s="22"/>
      <c r="G987" s="30"/>
    </row>
    <row r="988" spans="6:7" ht="12.75" x14ac:dyDescent="0.2">
      <c r="F988" s="22"/>
      <c r="G988" s="30"/>
    </row>
    <row r="989" spans="6:7" ht="12.75" x14ac:dyDescent="0.2">
      <c r="F989" s="22"/>
      <c r="G989" s="30"/>
    </row>
    <row r="990" spans="6:7" ht="12.75" x14ac:dyDescent="0.2">
      <c r="F990" s="22"/>
      <c r="G990" s="30"/>
    </row>
    <row r="991" spans="6:7" ht="12.75" x14ac:dyDescent="0.2">
      <c r="F991" s="22"/>
      <c r="G991" s="30"/>
    </row>
    <row r="992" spans="6:7" ht="12.75" x14ac:dyDescent="0.2">
      <c r="F992" s="22"/>
      <c r="G992" s="30"/>
    </row>
    <row r="993" spans="6:7" ht="12.75" x14ac:dyDescent="0.2">
      <c r="F993" s="22"/>
      <c r="G993" s="30"/>
    </row>
    <row r="994" spans="6:7" ht="12.75" x14ac:dyDescent="0.2">
      <c r="F994" s="22"/>
      <c r="G994" s="30"/>
    </row>
    <row r="995" spans="6:7" ht="12.75" x14ac:dyDescent="0.2">
      <c r="F995" s="22"/>
      <c r="G995" s="30"/>
    </row>
    <row r="996" spans="6:7" ht="12.75" x14ac:dyDescent="0.2">
      <c r="F996" s="22"/>
      <c r="G996" s="30"/>
    </row>
    <row r="997" spans="6:7" ht="12.75" x14ac:dyDescent="0.2">
      <c r="F997" s="22"/>
      <c r="G997" s="30"/>
    </row>
    <row r="998" spans="6:7" ht="12.75" x14ac:dyDescent="0.2">
      <c r="F998" s="22"/>
      <c r="G998" s="30"/>
    </row>
    <row r="999" spans="6:7" ht="12.75" x14ac:dyDescent="0.2">
      <c r="F999" s="22"/>
      <c r="G999" s="30"/>
    </row>
    <row r="1000" spans="6:7" ht="12.75" x14ac:dyDescent="0.2">
      <c r="F1000" s="22"/>
      <c r="G1000" s="30"/>
    </row>
  </sheetData>
  <phoneticPr fontId="4" type="noConversion"/>
  <conditionalFormatting sqref="D1:D1000">
    <cfRule type="cellIs" dxfId="16" priority="1" operator="greaterThan">
      <formula>1</formula>
    </cfRule>
  </conditionalFormatting>
  <conditionalFormatting sqref="E1:E1000">
    <cfRule type="cellIs" dxfId="15" priority="2" operator="equal">
      <formula>3</formula>
    </cfRule>
  </conditionalFormatting>
  <conditionalFormatting sqref="E1:E1000">
    <cfRule type="cellIs" dxfId="14" priority="3" operator="equal">
      <formula>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5"/>
  <sheetViews>
    <sheetView workbookViewId="0"/>
  </sheetViews>
  <sheetFormatPr defaultColWidth="14.42578125" defaultRowHeight="15.75" customHeight="1" x14ac:dyDescent="0.2"/>
  <cols>
    <col min="1" max="1" width="2" customWidth="1"/>
    <col min="2" max="2" width="3" customWidth="1"/>
    <col min="3" max="3" width="2" customWidth="1"/>
    <col min="4" max="5" width="3" customWidth="1"/>
    <col min="6" max="7" width="57.28515625" customWidth="1"/>
  </cols>
  <sheetData>
    <row r="1" spans="1:7" ht="15.75" customHeight="1" x14ac:dyDescent="0.2">
      <c r="A1" s="6">
        <v>1</v>
      </c>
      <c r="B1" s="6">
        <v>0</v>
      </c>
      <c r="C1" s="6">
        <v>1</v>
      </c>
      <c r="D1" s="6">
        <v>1</v>
      </c>
      <c r="E1" s="6">
        <v>98</v>
      </c>
      <c r="F1" s="21" t="s">
        <v>54</v>
      </c>
      <c r="G1" s="21" t="s">
        <v>55</v>
      </c>
    </row>
    <row r="2" spans="1:7" ht="15.75" customHeight="1" x14ac:dyDescent="0.2">
      <c r="A2" s="6">
        <v>1</v>
      </c>
      <c r="B2" s="6">
        <v>0</v>
      </c>
      <c r="C2" s="6">
        <v>1</v>
      </c>
      <c r="D2" s="6">
        <v>2</v>
      </c>
      <c r="E2" s="6">
        <v>98</v>
      </c>
      <c r="F2" s="21" t="s">
        <v>56</v>
      </c>
      <c r="G2" s="21" t="s">
        <v>57</v>
      </c>
    </row>
    <row r="3" spans="1:7" ht="15.75" customHeight="1" x14ac:dyDescent="0.2">
      <c r="A3" s="6">
        <v>1</v>
      </c>
      <c r="B3" s="6">
        <v>0</v>
      </c>
      <c r="C3" s="6">
        <v>1</v>
      </c>
      <c r="D3" s="6">
        <v>3</v>
      </c>
      <c r="E3" s="6">
        <v>98</v>
      </c>
      <c r="F3" s="21" t="s">
        <v>58</v>
      </c>
      <c r="G3" s="22"/>
    </row>
    <row r="4" spans="1:7" ht="15.75" customHeight="1" x14ac:dyDescent="0.2">
      <c r="A4" s="6">
        <v>1</v>
      </c>
      <c r="B4" s="6">
        <v>0</v>
      </c>
      <c r="C4" s="6">
        <v>1</v>
      </c>
      <c r="D4" s="6">
        <v>4</v>
      </c>
      <c r="E4" s="6">
        <v>98</v>
      </c>
      <c r="F4" s="21" t="s">
        <v>59</v>
      </c>
      <c r="G4" s="22"/>
    </row>
    <row r="5" spans="1:7" ht="15.75" customHeight="1" x14ac:dyDescent="0.2">
      <c r="A5" s="6">
        <v>1</v>
      </c>
      <c r="B5" s="6">
        <v>0</v>
      </c>
      <c r="C5" s="6">
        <v>1</v>
      </c>
      <c r="D5" s="6">
        <v>5</v>
      </c>
      <c r="E5" s="6">
        <v>98</v>
      </c>
      <c r="F5" s="21" t="s">
        <v>60</v>
      </c>
      <c r="G5" s="21" t="s">
        <v>61</v>
      </c>
    </row>
    <row r="6" spans="1:7" ht="15.75" customHeight="1" x14ac:dyDescent="0.2">
      <c r="A6" s="6">
        <v>1</v>
      </c>
      <c r="B6" s="6">
        <v>0</v>
      </c>
      <c r="C6" s="6">
        <v>1</v>
      </c>
      <c r="D6" s="6">
        <v>6</v>
      </c>
      <c r="E6" s="6">
        <v>98</v>
      </c>
      <c r="F6" s="21" t="s">
        <v>62</v>
      </c>
      <c r="G6" s="21" t="s">
        <v>63</v>
      </c>
    </row>
    <row r="7" spans="1:7" ht="15.75" customHeight="1" x14ac:dyDescent="0.2">
      <c r="A7" s="6">
        <v>1</v>
      </c>
      <c r="B7" s="6">
        <v>0</v>
      </c>
      <c r="C7" s="6">
        <v>1</v>
      </c>
      <c r="D7" s="6">
        <v>7</v>
      </c>
      <c r="E7" s="6">
        <v>98</v>
      </c>
      <c r="F7" s="21" t="s">
        <v>64</v>
      </c>
      <c r="G7" s="21" t="s">
        <v>65</v>
      </c>
    </row>
    <row r="8" spans="1:7" ht="15.75" customHeight="1" x14ac:dyDescent="0.2">
      <c r="A8" s="6">
        <v>1</v>
      </c>
      <c r="B8" s="6">
        <v>0</v>
      </c>
      <c r="C8" s="6">
        <v>1</v>
      </c>
      <c r="D8" s="6">
        <v>8</v>
      </c>
      <c r="E8" s="6">
        <v>98</v>
      </c>
      <c r="F8" s="21" t="s">
        <v>66</v>
      </c>
      <c r="G8" s="21" t="s">
        <v>67</v>
      </c>
    </row>
    <row r="9" spans="1:7" ht="15.75" customHeight="1" x14ac:dyDescent="0.2">
      <c r="A9" s="6">
        <v>1</v>
      </c>
      <c r="B9" s="6">
        <v>0</v>
      </c>
      <c r="C9" s="6">
        <v>1</v>
      </c>
      <c r="D9" s="6">
        <v>9</v>
      </c>
      <c r="E9" s="6">
        <v>98</v>
      </c>
      <c r="F9" s="21" t="s">
        <v>68</v>
      </c>
      <c r="G9" s="21" t="s">
        <v>69</v>
      </c>
    </row>
    <row r="10" spans="1:7" ht="15.75" customHeight="1" x14ac:dyDescent="0.2">
      <c r="A10" s="6">
        <v>1</v>
      </c>
      <c r="B10" s="6">
        <v>0</v>
      </c>
      <c r="C10" s="6">
        <v>1</v>
      </c>
      <c r="D10" s="6">
        <v>10</v>
      </c>
      <c r="E10" s="6">
        <v>98</v>
      </c>
      <c r="F10" s="21" t="s">
        <v>70</v>
      </c>
      <c r="G10" s="21" t="s">
        <v>71</v>
      </c>
    </row>
    <row r="11" spans="1:7" ht="15.75" customHeight="1" x14ac:dyDescent="0.2">
      <c r="A11" s="6">
        <v>1</v>
      </c>
      <c r="B11" s="6">
        <v>0</v>
      </c>
      <c r="C11" s="6">
        <v>1</v>
      </c>
      <c r="D11" s="6">
        <v>11</v>
      </c>
      <c r="E11" s="6">
        <v>98</v>
      </c>
      <c r="F11" s="21" t="s">
        <v>72</v>
      </c>
      <c r="G11" s="21" t="s">
        <v>73</v>
      </c>
    </row>
    <row r="12" spans="1:7" ht="15.75" customHeight="1" x14ac:dyDescent="0.2">
      <c r="A12" s="6">
        <v>1</v>
      </c>
      <c r="B12" s="6">
        <v>0</v>
      </c>
      <c r="C12" s="6">
        <v>1</v>
      </c>
      <c r="D12" s="6">
        <v>12</v>
      </c>
      <c r="E12" s="6">
        <v>98</v>
      </c>
      <c r="F12" s="21" t="s">
        <v>74</v>
      </c>
      <c r="G12" s="21" t="s">
        <v>75</v>
      </c>
    </row>
    <row r="13" spans="1:7" ht="15.75" customHeight="1" x14ac:dyDescent="0.2">
      <c r="A13" s="6">
        <v>1</v>
      </c>
      <c r="B13" s="6">
        <v>0</v>
      </c>
      <c r="C13" s="6">
        <v>1</v>
      </c>
      <c r="D13" s="6">
        <v>13</v>
      </c>
      <c r="E13" s="6">
        <v>98</v>
      </c>
      <c r="F13" s="21" t="s">
        <v>76</v>
      </c>
      <c r="G13" s="21" t="s">
        <v>77</v>
      </c>
    </row>
    <row r="14" spans="1:7" ht="15.75" customHeight="1" x14ac:dyDescent="0.2">
      <c r="A14" s="6">
        <v>1</v>
      </c>
      <c r="B14" s="6">
        <v>0</v>
      </c>
      <c r="C14" s="6">
        <v>1</v>
      </c>
      <c r="D14" s="6">
        <v>14</v>
      </c>
      <c r="E14" s="6">
        <v>98</v>
      </c>
      <c r="F14" s="21" t="s">
        <v>78</v>
      </c>
      <c r="G14" s="21" t="s">
        <v>79</v>
      </c>
    </row>
    <row r="15" spans="1:7" ht="15.75" customHeight="1" x14ac:dyDescent="0.2">
      <c r="A15" s="6">
        <v>1</v>
      </c>
      <c r="B15" s="6">
        <v>0</v>
      </c>
      <c r="C15" s="6">
        <v>1</v>
      </c>
      <c r="D15" s="6">
        <v>15</v>
      </c>
      <c r="E15" s="6">
        <v>98</v>
      </c>
      <c r="F15" s="21" t="s">
        <v>80</v>
      </c>
      <c r="G15" s="21" t="s">
        <v>81</v>
      </c>
    </row>
    <row r="16" spans="1:7" ht="15.75" customHeight="1" x14ac:dyDescent="0.2">
      <c r="A16" s="6">
        <v>1</v>
      </c>
      <c r="B16" s="6">
        <v>0</v>
      </c>
      <c r="C16" s="6">
        <v>1</v>
      </c>
      <c r="D16" s="6">
        <v>16</v>
      </c>
      <c r="E16" s="6">
        <v>98</v>
      </c>
      <c r="F16" s="21" t="s">
        <v>82</v>
      </c>
      <c r="G16" s="21" t="s">
        <v>83</v>
      </c>
    </row>
    <row r="17" spans="1:7" ht="15.75" customHeight="1" x14ac:dyDescent="0.2">
      <c r="A17" s="6">
        <v>1</v>
      </c>
      <c r="B17" s="6">
        <v>0</v>
      </c>
      <c r="C17" s="6">
        <v>1</v>
      </c>
      <c r="D17" s="6">
        <v>17</v>
      </c>
      <c r="E17" s="6">
        <v>98</v>
      </c>
      <c r="F17" s="21" t="s">
        <v>84</v>
      </c>
      <c r="G17" s="21" t="s">
        <v>85</v>
      </c>
    </row>
    <row r="18" spans="1:7" ht="15.75" customHeight="1" x14ac:dyDescent="0.2">
      <c r="A18" s="6">
        <v>1</v>
      </c>
      <c r="B18" s="6">
        <v>0</v>
      </c>
      <c r="C18" s="6">
        <v>1</v>
      </c>
      <c r="D18" s="6">
        <v>18</v>
      </c>
      <c r="E18" s="6">
        <v>98</v>
      </c>
      <c r="F18" s="21" t="s">
        <v>86</v>
      </c>
      <c r="G18" s="21" t="s">
        <v>87</v>
      </c>
    </row>
    <row r="19" spans="1:7" ht="15.75" customHeight="1" x14ac:dyDescent="0.2">
      <c r="A19" s="6">
        <v>1</v>
      </c>
      <c r="B19" s="6">
        <v>0</v>
      </c>
      <c r="C19" s="6">
        <v>1</v>
      </c>
      <c r="D19" s="6">
        <v>19</v>
      </c>
      <c r="E19" s="6">
        <v>98</v>
      </c>
      <c r="F19" s="21" t="s">
        <v>88</v>
      </c>
      <c r="G19" s="21" t="s">
        <v>89</v>
      </c>
    </row>
    <row r="20" spans="1:7" ht="15.75" customHeight="1" x14ac:dyDescent="0.2">
      <c r="A20" s="6">
        <v>1</v>
      </c>
      <c r="B20" s="6">
        <v>0</v>
      </c>
      <c r="C20" s="6">
        <v>1</v>
      </c>
      <c r="D20" s="6">
        <v>20</v>
      </c>
      <c r="E20" s="6">
        <v>98</v>
      </c>
      <c r="F20" s="21" t="s">
        <v>90</v>
      </c>
      <c r="G20" s="21" t="s">
        <v>91</v>
      </c>
    </row>
    <row r="21" spans="1:7" ht="15.75" customHeight="1" x14ac:dyDescent="0.2">
      <c r="A21" s="6">
        <v>1</v>
      </c>
      <c r="B21" s="6">
        <v>0</v>
      </c>
      <c r="C21" s="6">
        <v>1</v>
      </c>
      <c r="D21" s="6">
        <v>21</v>
      </c>
      <c r="E21" s="6">
        <v>98</v>
      </c>
      <c r="F21" s="21" t="s">
        <v>92</v>
      </c>
      <c r="G21" s="21" t="s">
        <v>93</v>
      </c>
    </row>
    <row r="22" spans="1:7" ht="15.75" customHeight="1" x14ac:dyDescent="0.2">
      <c r="A22" s="6">
        <v>1</v>
      </c>
      <c r="B22" s="6">
        <v>0</v>
      </c>
      <c r="C22" s="6">
        <v>1</v>
      </c>
      <c r="D22" s="6">
        <v>22</v>
      </c>
      <c r="E22" s="6">
        <v>98</v>
      </c>
      <c r="F22" s="21" t="s">
        <v>94</v>
      </c>
      <c r="G22" s="21" t="s">
        <v>95</v>
      </c>
    </row>
    <row r="23" spans="1:7" ht="15.75" customHeight="1" x14ac:dyDescent="0.2">
      <c r="A23" s="6">
        <v>1</v>
      </c>
      <c r="B23" s="6">
        <v>0</v>
      </c>
      <c r="C23" s="6">
        <v>1</v>
      </c>
      <c r="D23" s="6">
        <v>23</v>
      </c>
      <c r="E23" s="6">
        <v>98</v>
      </c>
      <c r="F23" s="21" t="s">
        <v>96</v>
      </c>
      <c r="G23" s="21" t="s">
        <v>96</v>
      </c>
    </row>
    <row r="24" spans="1:7" ht="15.75" customHeight="1" x14ac:dyDescent="0.2">
      <c r="A24" s="6">
        <v>1</v>
      </c>
      <c r="B24" s="6">
        <v>0</v>
      </c>
      <c r="C24" s="6">
        <v>1</v>
      </c>
      <c r="D24" s="6">
        <v>24</v>
      </c>
      <c r="E24" s="6">
        <v>98</v>
      </c>
      <c r="F24" s="21" t="s">
        <v>97</v>
      </c>
      <c r="G24" s="21" t="s">
        <v>98</v>
      </c>
    </row>
    <row r="25" spans="1:7" ht="25.5" x14ac:dyDescent="0.2">
      <c r="A25" s="6">
        <v>1</v>
      </c>
      <c r="B25" s="6">
        <v>0</v>
      </c>
      <c r="C25" s="6">
        <v>1</v>
      </c>
      <c r="D25" s="6">
        <v>25</v>
      </c>
      <c r="E25" s="6">
        <v>98</v>
      </c>
      <c r="F25" s="21" t="s">
        <v>99</v>
      </c>
      <c r="G25" s="21" t="s">
        <v>100</v>
      </c>
    </row>
    <row r="26" spans="1:7" ht="51" x14ac:dyDescent="0.2">
      <c r="A26" s="6">
        <v>1</v>
      </c>
      <c r="B26" s="6">
        <v>0</v>
      </c>
      <c r="C26" s="6">
        <v>1</v>
      </c>
      <c r="D26" s="6">
        <v>26</v>
      </c>
      <c r="E26" s="6">
        <v>98</v>
      </c>
      <c r="F26" s="21" t="s">
        <v>101</v>
      </c>
      <c r="G26" s="22"/>
    </row>
    <row r="27" spans="1:7" ht="12.75" x14ac:dyDescent="0.2">
      <c r="A27" s="6">
        <v>1</v>
      </c>
      <c r="B27" s="6">
        <v>0</v>
      </c>
      <c r="C27" s="6">
        <v>1</v>
      </c>
      <c r="D27" s="6">
        <v>27</v>
      </c>
      <c r="E27" s="6">
        <v>98</v>
      </c>
      <c r="F27" s="21" t="s">
        <v>102</v>
      </c>
      <c r="G27" s="22"/>
    </row>
    <row r="28" spans="1:7" ht="12.75" x14ac:dyDescent="0.2">
      <c r="A28" s="6">
        <v>1</v>
      </c>
      <c r="B28" s="6">
        <v>0</v>
      </c>
      <c r="C28" s="6">
        <v>1</v>
      </c>
      <c r="D28" s="6">
        <v>28</v>
      </c>
      <c r="E28" s="6">
        <v>98</v>
      </c>
      <c r="F28" s="21" t="s">
        <v>103</v>
      </c>
      <c r="G28" s="21" t="s">
        <v>104</v>
      </c>
    </row>
    <row r="29" spans="1:7" ht="12.75" x14ac:dyDescent="0.2">
      <c r="A29" s="6">
        <v>1</v>
      </c>
      <c r="B29" s="6">
        <v>0</v>
      </c>
      <c r="C29" s="6">
        <v>1</v>
      </c>
      <c r="D29" s="6">
        <v>29</v>
      </c>
      <c r="E29" s="6">
        <v>98</v>
      </c>
      <c r="F29" s="21" t="s">
        <v>105</v>
      </c>
      <c r="G29" s="21" t="s">
        <v>106</v>
      </c>
    </row>
    <row r="30" spans="1:7" ht="12.75" x14ac:dyDescent="0.2">
      <c r="A30" s="6">
        <v>1</v>
      </c>
      <c r="B30" s="6">
        <v>0</v>
      </c>
      <c r="C30" s="6">
        <v>0</v>
      </c>
      <c r="D30" s="6">
        <v>1</v>
      </c>
      <c r="E30" s="6">
        <v>98</v>
      </c>
      <c r="F30" s="21" t="s">
        <v>107</v>
      </c>
      <c r="G30" s="21" t="s">
        <v>108</v>
      </c>
    </row>
    <row r="31" spans="1:7" ht="12.75" x14ac:dyDescent="0.2">
      <c r="A31" s="6">
        <v>1</v>
      </c>
      <c r="B31" s="6">
        <v>0</v>
      </c>
      <c r="C31" s="6">
        <v>0</v>
      </c>
      <c r="D31" s="6">
        <v>3</v>
      </c>
      <c r="E31" s="6">
        <v>98</v>
      </c>
      <c r="F31" s="21" t="s">
        <v>109</v>
      </c>
      <c r="G31" s="22"/>
    </row>
    <row r="32" spans="1:7" ht="12.75" x14ac:dyDescent="0.2">
      <c r="A32" s="6">
        <v>1</v>
      </c>
      <c r="B32" s="6">
        <v>0</v>
      </c>
      <c r="C32" s="6">
        <v>0</v>
      </c>
      <c r="D32" s="6">
        <v>4</v>
      </c>
      <c r="E32" s="6">
        <v>98</v>
      </c>
      <c r="F32" s="21" t="s">
        <v>110</v>
      </c>
      <c r="G32" s="22"/>
    </row>
    <row r="33" spans="1:7" ht="12.75" x14ac:dyDescent="0.2">
      <c r="A33" s="6">
        <v>1</v>
      </c>
      <c r="B33" s="6">
        <v>0</v>
      </c>
      <c r="C33" s="6">
        <v>0</v>
      </c>
      <c r="D33" s="6">
        <v>5</v>
      </c>
      <c r="E33" s="6">
        <v>98</v>
      </c>
      <c r="F33" s="21" t="s">
        <v>110</v>
      </c>
      <c r="G33" s="22"/>
    </row>
    <row r="34" spans="1:7" ht="12.75" x14ac:dyDescent="0.2">
      <c r="A34" s="6">
        <v>1</v>
      </c>
      <c r="B34" s="6">
        <v>0</v>
      </c>
      <c r="C34" s="6">
        <v>0</v>
      </c>
      <c r="D34" s="6">
        <v>6</v>
      </c>
      <c r="E34" s="6">
        <v>98</v>
      </c>
      <c r="F34" s="21" t="s">
        <v>111</v>
      </c>
      <c r="G34" s="21" t="s">
        <v>112</v>
      </c>
    </row>
    <row r="35" spans="1:7" ht="12.75" x14ac:dyDescent="0.2">
      <c r="A35" s="6">
        <v>1</v>
      </c>
      <c r="B35" s="6">
        <v>0</v>
      </c>
      <c r="C35" s="6">
        <v>0</v>
      </c>
      <c r="D35" s="6">
        <v>7</v>
      </c>
      <c r="E35" s="6">
        <v>98</v>
      </c>
      <c r="F35" s="21" t="s">
        <v>113</v>
      </c>
      <c r="G35" s="21" t="s">
        <v>114</v>
      </c>
    </row>
    <row r="36" spans="1:7" ht="12.75" x14ac:dyDescent="0.2">
      <c r="A36" s="6">
        <v>1</v>
      </c>
      <c r="B36" s="6">
        <v>0</v>
      </c>
      <c r="C36" s="6">
        <v>0</v>
      </c>
      <c r="D36" s="6">
        <v>8</v>
      </c>
      <c r="E36" s="6">
        <v>98</v>
      </c>
      <c r="F36" s="21" t="s">
        <v>115</v>
      </c>
      <c r="G36" s="21" t="s">
        <v>116</v>
      </c>
    </row>
    <row r="37" spans="1:7" ht="12.75" x14ac:dyDescent="0.2">
      <c r="A37" s="6">
        <v>1</v>
      </c>
      <c r="B37" s="6">
        <v>0</v>
      </c>
      <c r="C37" s="6">
        <v>0</v>
      </c>
      <c r="D37" s="6">
        <v>9</v>
      </c>
      <c r="E37" s="6">
        <v>98</v>
      </c>
      <c r="F37" s="21" t="s">
        <v>117</v>
      </c>
      <c r="G37" s="21" t="s">
        <v>118</v>
      </c>
    </row>
    <row r="38" spans="1:7" ht="12.75" x14ac:dyDescent="0.2">
      <c r="A38" s="6">
        <v>1</v>
      </c>
      <c r="B38" s="6">
        <v>0</v>
      </c>
      <c r="C38" s="6">
        <v>0</v>
      </c>
      <c r="D38" s="6">
        <v>10</v>
      </c>
      <c r="E38" s="6">
        <v>98</v>
      </c>
      <c r="F38" s="21" t="s">
        <v>119</v>
      </c>
      <c r="G38" s="21" t="s">
        <v>120</v>
      </c>
    </row>
    <row r="39" spans="1:7" ht="12.75" x14ac:dyDescent="0.2">
      <c r="A39" s="6">
        <v>1</v>
      </c>
      <c r="B39" s="6">
        <v>0</v>
      </c>
      <c r="C39" s="6">
        <v>0</v>
      </c>
      <c r="D39" s="6">
        <v>19</v>
      </c>
      <c r="E39" s="6">
        <v>98</v>
      </c>
      <c r="F39" s="21" t="s">
        <v>121</v>
      </c>
      <c r="G39" s="21" t="s">
        <v>122</v>
      </c>
    </row>
    <row r="40" spans="1:7" ht="12.75" x14ac:dyDescent="0.2">
      <c r="A40" s="6">
        <v>1</v>
      </c>
      <c r="B40" s="6">
        <v>0</v>
      </c>
      <c r="C40" s="6">
        <v>0</v>
      </c>
      <c r="D40" s="6">
        <v>34</v>
      </c>
      <c r="E40" s="6">
        <v>98</v>
      </c>
      <c r="F40" s="21" t="s">
        <v>123</v>
      </c>
      <c r="G40" s="21" t="s">
        <v>124</v>
      </c>
    </row>
    <row r="41" spans="1:7" ht="12.75" x14ac:dyDescent="0.2">
      <c r="A41" s="6">
        <v>1</v>
      </c>
      <c r="B41" s="6">
        <v>0</v>
      </c>
      <c r="C41" s="6">
        <v>0</v>
      </c>
      <c r="D41" s="6">
        <v>35</v>
      </c>
      <c r="E41" s="6">
        <v>98</v>
      </c>
      <c r="F41" s="21" t="s">
        <v>125</v>
      </c>
      <c r="G41" s="21" t="s">
        <v>126</v>
      </c>
    </row>
    <row r="42" spans="1:7" ht="12.75" x14ac:dyDescent="0.2">
      <c r="A42" s="6">
        <v>1</v>
      </c>
      <c r="B42" s="6">
        <v>0</v>
      </c>
      <c r="C42" s="6">
        <v>0</v>
      </c>
      <c r="D42" s="6">
        <v>36</v>
      </c>
      <c r="E42" s="6">
        <v>98</v>
      </c>
      <c r="F42" s="21" t="s">
        <v>127</v>
      </c>
      <c r="G42" s="21" t="s">
        <v>128</v>
      </c>
    </row>
    <row r="43" spans="1:7" ht="25.5" x14ac:dyDescent="0.2">
      <c r="A43" s="6">
        <v>1</v>
      </c>
      <c r="B43" s="6">
        <v>50</v>
      </c>
      <c r="C43" s="6">
        <v>0</v>
      </c>
      <c r="D43" s="6">
        <v>1</v>
      </c>
      <c r="E43" s="6">
        <v>98</v>
      </c>
      <c r="F43" s="21" t="s">
        <v>129</v>
      </c>
      <c r="G43" s="21" t="s">
        <v>130</v>
      </c>
    </row>
    <row r="44" spans="1:7" ht="12.75" x14ac:dyDescent="0.2">
      <c r="A44" s="6">
        <v>1</v>
      </c>
      <c r="B44" s="6">
        <v>65</v>
      </c>
      <c r="C44" s="6">
        <v>0</v>
      </c>
      <c r="D44" s="6">
        <v>1</v>
      </c>
      <c r="E44" s="6">
        <v>98</v>
      </c>
      <c r="F44" s="21" t="s">
        <v>131</v>
      </c>
      <c r="G44" s="21" t="s">
        <v>132</v>
      </c>
    </row>
    <row r="45" spans="1:7" ht="12.75" x14ac:dyDescent="0.2">
      <c r="A45" s="6">
        <v>1</v>
      </c>
      <c r="B45" s="6">
        <v>59</v>
      </c>
      <c r="C45" s="6">
        <v>0</v>
      </c>
      <c r="D45" s="6">
        <v>1</v>
      </c>
      <c r="E45" s="6">
        <v>98</v>
      </c>
      <c r="F45" s="21" t="s">
        <v>133</v>
      </c>
      <c r="G45" s="21" t="s">
        <v>134</v>
      </c>
    </row>
    <row r="46" spans="1:7" ht="12.75" x14ac:dyDescent="0.2">
      <c r="A46" s="6">
        <v>1</v>
      </c>
      <c r="B46" s="6">
        <v>66</v>
      </c>
      <c r="C46" s="6">
        <v>0</v>
      </c>
      <c r="D46" s="6">
        <v>1</v>
      </c>
      <c r="E46" s="6">
        <v>98</v>
      </c>
      <c r="F46" s="21" t="s">
        <v>135</v>
      </c>
      <c r="G46" s="21" t="s">
        <v>136</v>
      </c>
    </row>
    <row r="47" spans="1:7" ht="12.75" x14ac:dyDescent="0.2">
      <c r="A47" s="6">
        <v>1</v>
      </c>
      <c r="B47" s="6">
        <v>64</v>
      </c>
      <c r="C47" s="6">
        <v>0</v>
      </c>
      <c r="D47" s="6">
        <v>1</v>
      </c>
      <c r="E47" s="6">
        <v>98</v>
      </c>
      <c r="F47" s="21" t="s">
        <v>137</v>
      </c>
      <c r="G47" s="21" t="s">
        <v>138</v>
      </c>
    </row>
    <row r="48" spans="1:7" ht="12.75" x14ac:dyDescent="0.2">
      <c r="A48" s="6">
        <v>1</v>
      </c>
      <c r="B48" s="6">
        <v>63</v>
      </c>
      <c r="C48" s="6">
        <v>0</v>
      </c>
      <c r="D48" s="6">
        <v>1</v>
      </c>
      <c r="E48" s="6">
        <v>98</v>
      </c>
      <c r="F48" s="21" t="s">
        <v>139</v>
      </c>
      <c r="G48" s="21" t="s">
        <v>140</v>
      </c>
    </row>
    <row r="49" spans="1:7" ht="12.75" x14ac:dyDescent="0.2">
      <c r="A49" s="6">
        <v>1</v>
      </c>
      <c r="B49" s="6">
        <v>67</v>
      </c>
      <c r="C49" s="6">
        <v>0</v>
      </c>
      <c r="D49" s="6">
        <v>1</v>
      </c>
      <c r="E49" s="6">
        <v>98</v>
      </c>
      <c r="F49" s="21" t="s">
        <v>141</v>
      </c>
      <c r="G49" s="21" t="s">
        <v>142</v>
      </c>
    </row>
    <row r="50" spans="1:7" ht="12.75" x14ac:dyDescent="0.2">
      <c r="A50" s="6">
        <v>1</v>
      </c>
      <c r="B50" s="6">
        <v>62</v>
      </c>
      <c r="C50" s="6">
        <v>0</v>
      </c>
      <c r="D50" s="6">
        <v>1</v>
      </c>
      <c r="E50" s="6">
        <v>98</v>
      </c>
      <c r="F50" s="21" t="s">
        <v>143</v>
      </c>
      <c r="G50" s="21" t="s">
        <v>144</v>
      </c>
    </row>
    <row r="51" spans="1:7" ht="25.5" x14ac:dyDescent="0.2">
      <c r="A51" s="6">
        <v>1</v>
      </c>
      <c r="B51" s="6">
        <v>68</v>
      </c>
      <c r="C51" s="6">
        <v>0</v>
      </c>
      <c r="D51" s="6">
        <v>1</v>
      </c>
      <c r="E51" s="6">
        <v>98</v>
      </c>
      <c r="F51" s="21" t="s">
        <v>145</v>
      </c>
      <c r="G51" s="21" t="s">
        <v>146</v>
      </c>
    </row>
    <row r="52" spans="1:7" ht="12.75" x14ac:dyDescent="0.2">
      <c r="A52" s="6">
        <v>1</v>
      </c>
      <c r="B52" s="6">
        <v>60</v>
      </c>
      <c r="C52" s="6">
        <v>0</v>
      </c>
      <c r="D52" s="6">
        <v>1</v>
      </c>
      <c r="E52" s="6">
        <v>98</v>
      </c>
      <c r="F52" s="21" t="s">
        <v>147</v>
      </c>
      <c r="G52" s="21" t="s">
        <v>148</v>
      </c>
    </row>
    <row r="53" spans="1:7" ht="12.75" x14ac:dyDescent="0.2">
      <c r="A53" s="6">
        <v>1</v>
      </c>
      <c r="B53" s="6">
        <v>61</v>
      </c>
      <c r="C53" s="6">
        <v>0</v>
      </c>
      <c r="D53" s="6">
        <v>1</v>
      </c>
      <c r="E53" s="6">
        <v>98</v>
      </c>
      <c r="F53" s="21" t="s">
        <v>149</v>
      </c>
      <c r="G53" s="21" t="s">
        <v>150</v>
      </c>
    </row>
    <row r="54" spans="1:7" ht="25.5" x14ac:dyDescent="0.2">
      <c r="A54" s="6">
        <v>1</v>
      </c>
      <c r="B54" s="6">
        <v>53</v>
      </c>
      <c r="C54" s="6">
        <v>0</v>
      </c>
      <c r="D54" s="6">
        <v>1</v>
      </c>
      <c r="E54" s="6">
        <v>98</v>
      </c>
      <c r="F54" s="21" t="s">
        <v>151</v>
      </c>
      <c r="G54" s="21" t="s">
        <v>152</v>
      </c>
    </row>
    <row r="55" spans="1:7" ht="25.5" x14ac:dyDescent="0.2">
      <c r="A55" s="6">
        <v>1</v>
      </c>
      <c r="B55" s="6">
        <v>47</v>
      </c>
      <c r="C55" s="6">
        <v>0</v>
      </c>
      <c r="D55" s="6">
        <v>1</v>
      </c>
      <c r="E55" s="6">
        <v>98</v>
      </c>
      <c r="F55" s="21" t="s">
        <v>153</v>
      </c>
      <c r="G55" s="21" t="s">
        <v>154</v>
      </c>
    </row>
    <row r="56" spans="1:7" ht="12.75" x14ac:dyDescent="0.2">
      <c r="A56" s="6">
        <v>1</v>
      </c>
      <c r="B56" s="6">
        <v>54</v>
      </c>
      <c r="C56" s="6">
        <v>0</v>
      </c>
      <c r="D56" s="6">
        <v>1</v>
      </c>
      <c r="E56" s="6">
        <v>98</v>
      </c>
      <c r="F56" s="21" t="s">
        <v>155</v>
      </c>
      <c r="G56" s="21" t="s">
        <v>156</v>
      </c>
    </row>
    <row r="57" spans="1:7" ht="12.75" x14ac:dyDescent="0.2">
      <c r="A57" s="6">
        <v>1</v>
      </c>
      <c r="B57" s="6">
        <v>58</v>
      </c>
      <c r="C57" s="6">
        <v>0</v>
      </c>
      <c r="D57" s="6">
        <v>1</v>
      </c>
      <c r="E57" s="6">
        <v>98</v>
      </c>
      <c r="F57" s="21" t="s">
        <v>157</v>
      </c>
      <c r="G57" s="21" t="s">
        <v>158</v>
      </c>
    </row>
    <row r="58" spans="1:7" ht="25.5" x14ac:dyDescent="0.2">
      <c r="A58" s="6">
        <v>1</v>
      </c>
      <c r="B58" s="6">
        <v>57</v>
      </c>
      <c r="C58" s="6">
        <v>0</v>
      </c>
      <c r="D58" s="6">
        <v>1</v>
      </c>
      <c r="E58" s="6">
        <v>98</v>
      </c>
      <c r="F58" s="21" t="s">
        <v>159</v>
      </c>
      <c r="G58" s="21" t="s">
        <v>160</v>
      </c>
    </row>
    <row r="59" spans="1:7" ht="12.75" x14ac:dyDescent="0.2">
      <c r="A59" s="6">
        <v>1</v>
      </c>
      <c r="B59" s="6">
        <v>56</v>
      </c>
      <c r="C59" s="6">
        <v>0</v>
      </c>
      <c r="D59" s="6">
        <v>1</v>
      </c>
      <c r="E59" s="6">
        <v>98</v>
      </c>
      <c r="F59" s="21" t="s">
        <v>161</v>
      </c>
      <c r="G59" s="21" t="s">
        <v>162</v>
      </c>
    </row>
    <row r="60" spans="1:7" ht="12.75" x14ac:dyDescent="0.2">
      <c r="A60" s="6">
        <v>1</v>
      </c>
      <c r="B60" s="6">
        <v>51</v>
      </c>
      <c r="C60" s="6">
        <v>0</v>
      </c>
      <c r="D60" s="6">
        <v>1</v>
      </c>
      <c r="E60" s="6">
        <v>98</v>
      </c>
      <c r="F60" s="21" t="s">
        <v>163</v>
      </c>
      <c r="G60" s="21" t="s">
        <v>164</v>
      </c>
    </row>
    <row r="61" spans="1:7" ht="12.75" x14ac:dyDescent="0.2">
      <c r="A61" s="6">
        <v>1</v>
      </c>
      <c r="B61" s="6">
        <v>55</v>
      </c>
      <c r="C61" s="6">
        <v>0</v>
      </c>
      <c r="D61" s="6">
        <v>1</v>
      </c>
      <c r="E61" s="6">
        <v>98</v>
      </c>
      <c r="F61" s="21" t="s">
        <v>165</v>
      </c>
      <c r="G61" s="21" t="s">
        <v>166</v>
      </c>
    </row>
    <row r="62" spans="1:7" ht="25.5" x14ac:dyDescent="0.2">
      <c r="A62" s="6">
        <v>1</v>
      </c>
      <c r="B62" s="6">
        <v>48</v>
      </c>
      <c r="C62" s="6">
        <v>0</v>
      </c>
      <c r="D62" s="6">
        <v>1</v>
      </c>
      <c r="E62" s="6">
        <v>98</v>
      </c>
      <c r="F62" s="21" t="s">
        <v>167</v>
      </c>
      <c r="G62" s="21" t="s">
        <v>168</v>
      </c>
    </row>
    <row r="63" spans="1:7" ht="12.75" x14ac:dyDescent="0.2">
      <c r="A63" s="6">
        <v>1</v>
      </c>
      <c r="B63" s="6">
        <v>52</v>
      </c>
      <c r="C63" s="6">
        <v>0</v>
      </c>
      <c r="D63" s="6">
        <v>1</v>
      </c>
      <c r="E63" s="6">
        <v>98</v>
      </c>
      <c r="F63" s="21" t="s">
        <v>169</v>
      </c>
      <c r="G63" s="21" t="s">
        <v>170</v>
      </c>
    </row>
    <row r="64" spans="1:7" ht="38.25" x14ac:dyDescent="0.2">
      <c r="A64" s="6">
        <v>1</v>
      </c>
      <c r="B64" s="6">
        <v>49</v>
      </c>
      <c r="C64" s="6">
        <v>0</v>
      </c>
      <c r="D64" s="6">
        <v>1</v>
      </c>
      <c r="E64" s="6">
        <v>98</v>
      </c>
      <c r="F64" s="21" t="s">
        <v>171</v>
      </c>
      <c r="G64" s="21" t="s">
        <v>172</v>
      </c>
    </row>
    <row r="65" spans="1:7" ht="12.75" x14ac:dyDescent="0.2">
      <c r="A65" s="6">
        <v>1</v>
      </c>
      <c r="B65" s="6">
        <v>46</v>
      </c>
      <c r="C65" s="6">
        <v>0</v>
      </c>
      <c r="D65" s="6">
        <v>1</v>
      </c>
      <c r="E65" s="6">
        <v>98</v>
      </c>
      <c r="F65" s="21" t="s">
        <v>173</v>
      </c>
      <c r="G65" s="21" t="s">
        <v>174</v>
      </c>
    </row>
    <row r="66" spans="1:7" ht="12.75" x14ac:dyDescent="0.2">
      <c r="F66" s="22"/>
      <c r="G66" s="22"/>
    </row>
    <row r="67" spans="1:7" ht="12.75" x14ac:dyDescent="0.2">
      <c r="F67" s="22"/>
      <c r="G67" s="22"/>
    </row>
    <row r="68" spans="1:7" ht="12.75" x14ac:dyDescent="0.2">
      <c r="F68" s="22"/>
      <c r="G68" s="22"/>
    </row>
    <row r="69" spans="1:7" ht="12.75" x14ac:dyDescent="0.2">
      <c r="F69" s="22"/>
      <c r="G69" s="22"/>
    </row>
    <row r="70" spans="1:7" ht="12.75" x14ac:dyDescent="0.2">
      <c r="F70" s="22"/>
      <c r="G70" s="22"/>
    </row>
    <row r="71" spans="1:7" ht="12.75" x14ac:dyDescent="0.2">
      <c r="F71" s="22"/>
      <c r="G71" s="22"/>
    </row>
    <row r="72" spans="1:7" ht="12.75" x14ac:dyDescent="0.2">
      <c r="F72" s="22"/>
      <c r="G72" s="22"/>
    </row>
    <row r="73" spans="1:7" ht="12.75" x14ac:dyDescent="0.2">
      <c r="F73" s="22"/>
      <c r="G73" s="22"/>
    </row>
    <row r="74" spans="1:7" ht="12.75" x14ac:dyDescent="0.2">
      <c r="F74" s="22"/>
      <c r="G74" s="22"/>
    </row>
    <row r="75" spans="1:7" ht="12.75" x14ac:dyDescent="0.2">
      <c r="F75" s="22"/>
      <c r="G75" s="22"/>
    </row>
    <row r="76" spans="1:7" ht="12.75" x14ac:dyDescent="0.2">
      <c r="F76" s="22"/>
      <c r="G76" s="22"/>
    </row>
    <row r="77" spans="1:7" ht="12.75" x14ac:dyDescent="0.2">
      <c r="F77" s="22"/>
      <c r="G77" s="22"/>
    </row>
    <row r="78" spans="1:7" ht="12.75" x14ac:dyDescent="0.2">
      <c r="F78" s="22"/>
      <c r="G78" s="22"/>
    </row>
    <row r="79" spans="1:7" ht="12.75" x14ac:dyDescent="0.2">
      <c r="F79" s="22"/>
      <c r="G79" s="22"/>
    </row>
    <row r="80" spans="1:7" ht="12.75" x14ac:dyDescent="0.2">
      <c r="F80" s="22"/>
      <c r="G80" s="22"/>
    </row>
    <row r="81" spans="6:7" ht="12.75" x14ac:dyDescent="0.2">
      <c r="F81" s="22"/>
      <c r="G81" s="22"/>
    </row>
    <row r="82" spans="6:7" ht="12.75" x14ac:dyDescent="0.2">
      <c r="F82" s="22"/>
      <c r="G82" s="22"/>
    </row>
    <row r="83" spans="6:7" ht="12.75" x14ac:dyDescent="0.2">
      <c r="F83" s="22"/>
      <c r="G83" s="22"/>
    </row>
    <row r="84" spans="6:7" ht="12.75" x14ac:dyDescent="0.2">
      <c r="F84" s="22"/>
      <c r="G84" s="22"/>
    </row>
    <row r="85" spans="6:7" ht="12.75" x14ac:dyDescent="0.2">
      <c r="F85" s="22"/>
      <c r="G85" s="22"/>
    </row>
    <row r="86" spans="6:7" ht="12.75" x14ac:dyDescent="0.2">
      <c r="F86" s="22"/>
      <c r="G86" s="22"/>
    </row>
    <row r="87" spans="6:7" ht="12.75" x14ac:dyDescent="0.2">
      <c r="F87" s="22"/>
      <c r="G87" s="22"/>
    </row>
    <row r="88" spans="6:7" ht="12.75" x14ac:dyDescent="0.2">
      <c r="F88" s="22"/>
      <c r="G88" s="22"/>
    </row>
    <row r="89" spans="6:7" ht="12.75" x14ac:dyDescent="0.2">
      <c r="F89" s="22"/>
      <c r="G89" s="22"/>
    </row>
    <row r="90" spans="6:7" ht="12.75" x14ac:dyDescent="0.2">
      <c r="F90" s="22"/>
      <c r="G90" s="22"/>
    </row>
    <row r="91" spans="6:7" ht="12.75" x14ac:dyDescent="0.2">
      <c r="F91" s="22"/>
      <c r="G91" s="22"/>
    </row>
    <row r="92" spans="6:7" ht="12.75" x14ac:dyDescent="0.2">
      <c r="F92" s="22"/>
      <c r="G92" s="22"/>
    </row>
    <row r="93" spans="6:7" ht="12.75" x14ac:dyDescent="0.2">
      <c r="F93" s="22"/>
      <c r="G93" s="22"/>
    </row>
    <row r="94" spans="6:7" ht="12.75" x14ac:dyDescent="0.2">
      <c r="F94" s="22"/>
      <c r="G94" s="22"/>
    </row>
    <row r="95" spans="6:7" ht="12.75" x14ac:dyDescent="0.2">
      <c r="F95" s="22"/>
      <c r="G95" s="22"/>
    </row>
    <row r="96" spans="6:7" ht="12.75" x14ac:dyDescent="0.2">
      <c r="F96" s="22"/>
      <c r="G96" s="22"/>
    </row>
    <row r="97" spans="6:7" ht="12.75" x14ac:dyDescent="0.2">
      <c r="F97" s="22"/>
      <c r="G97" s="22"/>
    </row>
    <row r="98" spans="6:7" ht="12.75" x14ac:dyDescent="0.2">
      <c r="F98" s="22"/>
      <c r="G98" s="22"/>
    </row>
    <row r="99" spans="6:7" ht="12.75" x14ac:dyDescent="0.2">
      <c r="F99" s="22"/>
      <c r="G99" s="22"/>
    </row>
    <row r="100" spans="6:7" ht="12.75" x14ac:dyDescent="0.2">
      <c r="F100" s="22"/>
      <c r="G100" s="22"/>
    </row>
    <row r="101" spans="6:7" ht="12.75" x14ac:dyDescent="0.2">
      <c r="F101" s="22"/>
      <c r="G101" s="22"/>
    </row>
    <row r="102" spans="6:7" ht="12.75" x14ac:dyDescent="0.2">
      <c r="F102" s="22"/>
      <c r="G102" s="22"/>
    </row>
    <row r="103" spans="6:7" ht="12.75" x14ac:dyDescent="0.2">
      <c r="F103" s="22"/>
      <c r="G103" s="22"/>
    </row>
    <row r="104" spans="6:7" ht="12.75" x14ac:dyDescent="0.2">
      <c r="F104" s="22"/>
      <c r="G104" s="22"/>
    </row>
    <row r="105" spans="6:7" ht="12.75" x14ac:dyDescent="0.2">
      <c r="F105" s="22"/>
      <c r="G105" s="22"/>
    </row>
    <row r="106" spans="6:7" ht="12.75" x14ac:dyDescent="0.2">
      <c r="F106" s="22"/>
      <c r="G106" s="22"/>
    </row>
    <row r="107" spans="6:7" ht="12.75" x14ac:dyDescent="0.2">
      <c r="F107" s="22"/>
      <c r="G107" s="22"/>
    </row>
    <row r="108" spans="6:7" ht="12.75" x14ac:dyDescent="0.2">
      <c r="F108" s="22"/>
      <c r="G108" s="22"/>
    </row>
    <row r="109" spans="6:7" ht="12.75" x14ac:dyDescent="0.2">
      <c r="F109" s="22"/>
      <c r="G109" s="22"/>
    </row>
    <row r="110" spans="6:7" ht="12.75" x14ac:dyDescent="0.2">
      <c r="F110" s="22"/>
      <c r="G110" s="22"/>
    </row>
    <row r="111" spans="6:7" ht="12.75" x14ac:dyDescent="0.2">
      <c r="F111" s="22"/>
      <c r="G111" s="22"/>
    </row>
    <row r="112" spans="6:7" ht="12.75" x14ac:dyDescent="0.2">
      <c r="F112" s="22"/>
      <c r="G112" s="22"/>
    </row>
    <row r="113" spans="6:7" ht="12.75" x14ac:dyDescent="0.2">
      <c r="F113" s="22"/>
      <c r="G113" s="22"/>
    </row>
    <row r="114" spans="6:7" ht="12.75" x14ac:dyDescent="0.2">
      <c r="F114" s="22"/>
      <c r="G114" s="22"/>
    </row>
    <row r="115" spans="6:7" ht="12.75" x14ac:dyDescent="0.2">
      <c r="F115" s="22"/>
      <c r="G115" s="22"/>
    </row>
    <row r="116" spans="6:7" ht="12.75" x14ac:dyDescent="0.2">
      <c r="F116" s="22"/>
      <c r="G116" s="22"/>
    </row>
    <row r="117" spans="6:7" ht="12.75" x14ac:dyDescent="0.2">
      <c r="F117" s="22"/>
      <c r="G117" s="22"/>
    </row>
    <row r="118" spans="6:7" ht="12.75" x14ac:dyDescent="0.2">
      <c r="F118" s="22"/>
      <c r="G118" s="22"/>
    </row>
    <row r="119" spans="6:7" ht="12.75" x14ac:dyDescent="0.2">
      <c r="F119" s="22"/>
      <c r="G119" s="22"/>
    </row>
    <row r="120" spans="6:7" ht="12.75" x14ac:dyDescent="0.2">
      <c r="F120" s="22"/>
      <c r="G120" s="22"/>
    </row>
    <row r="121" spans="6:7" ht="12.75" x14ac:dyDescent="0.2">
      <c r="F121" s="22"/>
      <c r="G121" s="22"/>
    </row>
    <row r="122" spans="6:7" ht="12.75" x14ac:dyDescent="0.2">
      <c r="F122" s="22"/>
      <c r="G122" s="22"/>
    </row>
    <row r="123" spans="6:7" ht="12.75" x14ac:dyDescent="0.2">
      <c r="F123" s="22"/>
      <c r="G123" s="22"/>
    </row>
    <row r="124" spans="6:7" ht="12.75" x14ac:dyDescent="0.2">
      <c r="F124" s="22"/>
      <c r="G124" s="22"/>
    </row>
    <row r="125" spans="6:7" ht="12.75" x14ac:dyDescent="0.2">
      <c r="F125" s="22"/>
      <c r="G125" s="22"/>
    </row>
    <row r="126" spans="6:7" ht="12.75" x14ac:dyDescent="0.2">
      <c r="F126" s="22"/>
      <c r="G126" s="22"/>
    </row>
    <row r="127" spans="6:7" ht="12.75" x14ac:dyDescent="0.2">
      <c r="F127" s="22"/>
      <c r="G127" s="22"/>
    </row>
    <row r="128" spans="6:7" ht="12.75" x14ac:dyDescent="0.2">
      <c r="F128" s="22"/>
      <c r="G128" s="22"/>
    </row>
    <row r="129" spans="6:7" ht="12.75" x14ac:dyDescent="0.2">
      <c r="F129" s="22"/>
      <c r="G129" s="22"/>
    </row>
    <row r="130" spans="6:7" ht="12.75" x14ac:dyDescent="0.2">
      <c r="F130" s="22"/>
      <c r="G130" s="22"/>
    </row>
    <row r="131" spans="6:7" ht="12.75" x14ac:dyDescent="0.2">
      <c r="F131" s="22"/>
      <c r="G131" s="22"/>
    </row>
    <row r="132" spans="6:7" ht="12.75" x14ac:dyDescent="0.2">
      <c r="F132" s="22"/>
      <c r="G132" s="22"/>
    </row>
    <row r="133" spans="6:7" ht="12.75" x14ac:dyDescent="0.2">
      <c r="F133" s="22"/>
      <c r="G133" s="22"/>
    </row>
    <row r="134" spans="6:7" ht="12.75" x14ac:dyDescent="0.2">
      <c r="F134" s="22"/>
      <c r="G134" s="22"/>
    </row>
    <row r="135" spans="6:7" ht="12.75" x14ac:dyDescent="0.2">
      <c r="F135" s="22"/>
      <c r="G135" s="22"/>
    </row>
    <row r="136" spans="6:7" ht="12.75" x14ac:dyDescent="0.2">
      <c r="F136" s="22"/>
      <c r="G136" s="22"/>
    </row>
    <row r="137" spans="6:7" ht="12.75" x14ac:dyDescent="0.2">
      <c r="F137" s="22"/>
      <c r="G137" s="22"/>
    </row>
    <row r="138" spans="6:7" ht="12.75" x14ac:dyDescent="0.2">
      <c r="F138" s="22"/>
      <c r="G138" s="22"/>
    </row>
    <row r="139" spans="6:7" ht="12.75" x14ac:dyDescent="0.2">
      <c r="F139" s="22"/>
      <c r="G139" s="22"/>
    </row>
    <row r="140" spans="6:7" ht="12.75" x14ac:dyDescent="0.2">
      <c r="F140" s="22"/>
      <c r="G140" s="22"/>
    </row>
    <row r="141" spans="6:7" ht="12.75" x14ac:dyDescent="0.2">
      <c r="F141" s="22"/>
      <c r="G141" s="22"/>
    </row>
    <row r="142" spans="6:7" ht="12.75" x14ac:dyDescent="0.2">
      <c r="F142" s="22"/>
      <c r="G142" s="22"/>
    </row>
    <row r="143" spans="6:7" ht="12.75" x14ac:dyDescent="0.2">
      <c r="F143" s="22"/>
      <c r="G143" s="22"/>
    </row>
    <row r="144" spans="6:7" ht="12.75" x14ac:dyDescent="0.2">
      <c r="F144" s="22"/>
      <c r="G144" s="22"/>
    </row>
    <row r="145" spans="6:7" ht="12.75" x14ac:dyDescent="0.2">
      <c r="F145" s="22"/>
      <c r="G145" s="22"/>
    </row>
    <row r="146" spans="6:7" ht="12.75" x14ac:dyDescent="0.2">
      <c r="F146" s="22"/>
      <c r="G146" s="22"/>
    </row>
    <row r="147" spans="6:7" ht="12.75" x14ac:dyDescent="0.2">
      <c r="F147" s="22"/>
      <c r="G147" s="22"/>
    </row>
    <row r="148" spans="6:7" ht="12.75" x14ac:dyDescent="0.2">
      <c r="F148" s="22"/>
      <c r="G148" s="22"/>
    </row>
    <row r="149" spans="6:7" ht="12.75" x14ac:dyDescent="0.2">
      <c r="F149" s="22"/>
      <c r="G149" s="22"/>
    </row>
    <row r="150" spans="6:7" ht="12.75" x14ac:dyDescent="0.2">
      <c r="F150" s="22"/>
      <c r="G150" s="22"/>
    </row>
    <row r="151" spans="6:7" ht="12.75" x14ac:dyDescent="0.2">
      <c r="F151" s="22"/>
      <c r="G151" s="22"/>
    </row>
    <row r="152" spans="6:7" ht="12.75" x14ac:dyDescent="0.2">
      <c r="F152" s="22"/>
      <c r="G152" s="22"/>
    </row>
    <row r="153" spans="6:7" ht="12.75" x14ac:dyDescent="0.2">
      <c r="F153" s="22"/>
      <c r="G153" s="22"/>
    </row>
    <row r="154" spans="6:7" ht="12.75" x14ac:dyDescent="0.2">
      <c r="F154" s="22"/>
      <c r="G154" s="22"/>
    </row>
    <row r="155" spans="6:7" ht="12.75" x14ac:dyDescent="0.2">
      <c r="F155" s="22"/>
      <c r="G155" s="22"/>
    </row>
    <row r="156" spans="6:7" ht="12.75" x14ac:dyDescent="0.2">
      <c r="F156" s="22"/>
      <c r="G156" s="22"/>
    </row>
    <row r="157" spans="6:7" ht="12.75" x14ac:dyDescent="0.2">
      <c r="F157" s="22"/>
      <c r="G157" s="22"/>
    </row>
    <row r="158" spans="6:7" ht="12.75" x14ac:dyDescent="0.2">
      <c r="F158" s="22"/>
      <c r="G158" s="22"/>
    </row>
    <row r="159" spans="6:7" ht="12.75" x14ac:dyDescent="0.2">
      <c r="F159" s="22"/>
      <c r="G159" s="22"/>
    </row>
    <row r="160" spans="6:7" ht="12.75" x14ac:dyDescent="0.2">
      <c r="F160" s="22"/>
      <c r="G160" s="22"/>
    </row>
    <row r="161" spans="6:7" ht="12.75" x14ac:dyDescent="0.2">
      <c r="F161" s="22"/>
      <c r="G161" s="22"/>
    </row>
    <row r="162" spans="6:7" ht="12.75" x14ac:dyDescent="0.2">
      <c r="F162" s="22"/>
      <c r="G162" s="22"/>
    </row>
    <row r="163" spans="6:7" ht="12.75" x14ac:dyDescent="0.2">
      <c r="F163" s="22"/>
      <c r="G163" s="22"/>
    </row>
    <row r="164" spans="6:7" ht="12.75" x14ac:dyDescent="0.2">
      <c r="F164" s="22"/>
      <c r="G164" s="22"/>
    </row>
    <row r="165" spans="6:7" ht="12.75" x14ac:dyDescent="0.2">
      <c r="F165" s="22"/>
      <c r="G165" s="22"/>
    </row>
    <row r="166" spans="6:7" ht="12.75" x14ac:dyDescent="0.2">
      <c r="F166" s="22"/>
      <c r="G166" s="22"/>
    </row>
    <row r="167" spans="6:7" ht="12.75" x14ac:dyDescent="0.2">
      <c r="F167" s="22"/>
      <c r="G167" s="22"/>
    </row>
    <row r="168" spans="6:7" ht="12.75" x14ac:dyDescent="0.2">
      <c r="F168" s="22"/>
      <c r="G168" s="22"/>
    </row>
    <row r="169" spans="6:7" ht="12.75" x14ac:dyDescent="0.2">
      <c r="F169" s="22"/>
      <c r="G169" s="22"/>
    </row>
    <row r="170" spans="6:7" ht="12.75" x14ac:dyDescent="0.2">
      <c r="F170" s="22"/>
      <c r="G170" s="22"/>
    </row>
    <row r="171" spans="6:7" ht="12.75" x14ac:dyDescent="0.2">
      <c r="F171" s="22"/>
      <c r="G171" s="22"/>
    </row>
    <row r="172" spans="6:7" ht="12.75" x14ac:dyDescent="0.2">
      <c r="F172" s="22"/>
      <c r="G172" s="22"/>
    </row>
    <row r="173" spans="6:7" ht="12.75" x14ac:dyDescent="0.2">
      <c r="F173" s="22"/>
      <c r="G173" s="22"/>
    </row>
    <row r="174" spans="6:7" ht="12.75" x14ac:dyDescent="0.2">
      <c r="F174" s="22"/>
      <c r="G174" s="22"/>
    </row>
    <row r="175" spans="6:7" ht="12.75" x14ac:dyDescent="0.2">
      <c r="F175" s="22"/>
      <c r="G175" s="22"/>
    </row>
    <row r="176" spans="6:7" ht="12.75" x14ac:dyDescent="0.2">
      <c r="F176" s="22"/>
      <c r="G176" s="22"/>
    </row>
    <row r="177" spans="6:7" ht="12.75" x14ac:dyDescent="0.2">
      <c r="F177" s="22"/>
      <c r="G177" s="22"/>
    </row>
    <row r="178" spans="6:7" ht="12.75" x14ac:dyDescent="0.2">
      <c r="F178" s="22"/>
      <c r="G178" s="22"/>
    </row>
    <row r="179" spans="6:7" ht="12.75" x14ac:dyDescent="0.2">
      <c r="F179" s="22"/>
      <c r="G179" s="22"/>
    </row>
    <row r="180" spans="6:7" ht="12.75" x14ac:dyDescent="0.2">
      <c r="F180" s="22"/>
      <c r="G180" s="22"/>
    </row>
    <row r="181" spans="6:7" ht="12.75" x14ac:dyDescent="0.2">
      <c r="F181" s="22"/>
      <c r="G181" s="22"/>
    </row>
    <row r="182" spans="6:7" ht="12.75" x14ac:dyDescent="0.2">
      <c r="F182" s="22"/>
      <c r="G182" s="22"/>
    </row>
    <row r="183" spans="6:7" ht="12.75" x14ac:dyDescent="0.2">
      <c r="F183" s="22"/>
      <c r="G183" s="22"/>
    </row>
    <row r="184" spans="6:7" ht="12.75" x14ac:dyDescent="0.2">
      <c r="F184" s="22"/>
      <c r="G184" s="22"/>
    </row>
    <row r="185" spans="6:7" ht="12.75" x14ac:dyDescent="0.2">
      <c r="F185" s="22"/>
      <c r="G185" s="22"/>
    </row>
    <row r="186" spans="6:7" ht="12.75" x14ac:dyDescent="0.2">
      <c r="F186" s="22"/>
      <c r="G186" s="22"/>
    </row>
    <row r="187" spans="6:7" ht="12.75" x14ac:dyDescent="0.2">
      <c r="F187" s="22"/>
      <c r="G187" s="22"/>
    </row>
    <row r="188" spans="6:7" ht="12.75" x14ac:dyDescent="0.2">
      <c r="F188" s="22"/>
      <c r="G188" s="22"/>
    </row>
    <row r="189" spans="6:7" ht="12.75" x14ac:dyDescent="0.2">
      <c r="F189" s="22"/>
      <c r="G189" s="22"/>
    </row>
    <row r="190" spans="6:7" ht="12.75" x14ac:dyDescent="0.2">
      <c r="F190" s="22"/>
      <c r="G190" s="22"/>
    </row>
    <row r="191" spans="6:7" ht="12.75" x14ac:dyDescent="0.2">
      <c r="F191" s="22"/>
      <c r="G191" s="22"/>
    </row>
    <row r="192" spans="6:7" ht="12.75" x14ac:dyDescent="0.2">
      <c r="F192" s="22"/>
      <c r="G192" s="22"/>
    </row>
    <row r="193" spans="6:7" ht="12.75" x14ac:dyDescent="0.2">
      <c r="F193" s="22"/>
      <c r="G193" s="22"/>
    </row>
    <row r="194" spans="6:7" ht="12.75" x14ac:dyDescent="0.2">
      <c r="F194" s="22"/>
      <c r="G194" s="22"/>
    </row>
    <row r="195" spans="6:7" ht="12.75" x14ac:dyDescent="0.2">
      <c r="F195" s="22"/>
      <c r="G195" s="22"/>
    </row>
    <row r="196" spans="6:7" ht="12.75" x14ac:dyDescent="0.2">
      <c r="F196" s="22"/>
      <c r="G196" s="22"/>
    </row>
    <row r="197" spans="6:7" ht="12.75" x14ac:dyDescent="0.2">
      <c r="F197" s="22"/>
      <c r="G197" s="22"/>
    </row>
    <row r="198" spans="6:7" ht="12.75" x14ac:dyDescent="0.2">
      <c r="F198" s="22"/>
      <c r="G198" s="22"/>
    </row>
    <row r="199" spans="6:7" ht="12.75" x14ac:dyDescent="0.2">
      <c r="F199" s="22"/>
      <c r="G199" s="22"/>
    </row>
    <row r="200" spans="6:7" ht="12.75" x14ac:dyDescent="0.2">
      <c r="F200" s="22"/>
      <c r="G200" s="22"/>
    </row>
    <row r="201" spans="6:7" ht="12.75" x14ac:dyDescent="0.2">
      <c r="F201" s="22"/>
      <c r="G201" s="22"/>
    </row>
    <row r="202" spans="6:7" ht="12.75" x14ac:dyDescent="0.2">
      <c r="F202" s="22"/>
      <c r="G202" s="22"/>
    </row>
    <row r="203" spans="6:7" ht="12.75" x14ac:dyDescent="0.2">
      <c r="F203" s="22"/>
      <c r="G203" s="22"/>
    </row>
    <row r="204" spans="6:7" ht="12.75" x14ac:dyDescent="0.2">
      <c r="F204" s="22"/>
      <c r="G204" s="22"/>
    </row>
    <row r="205" spans="6:7" ht="12.75" x14ac:dyDescent="0.2">
      <c r="F205" s="22"/>
      <c r="G205" s="22"/>
    </row>
    <row r="206" spans="6:7" ht="12.75" x14ac:dyDescent="0.2">
      <c r="F206" s="22"/>
      <c r="G206" s="22"/>
    </row>
    <row r="207" spans="6:7" ht="12.75" x14ac:dyDescent="0.2">
      <c r="F207" s="22"/>
      <c r="G207" s="22"/>
    </row>
    <row r="208" spans="6:7" ht="12.75" x14ac:dyDescent="0.2">
      <c r="F208" s="22"/>
      <c r="G208" s="22"/>
    </row>
    <row r="209" spans="6:7" ht="12.75" x14ac:dyDescent="0.2">
      <c r="F209" s="22"/>
      <c r="G209" s="22"/>
    </row>
    <row r="210" spans="6:7" ht="12.75" x14ac:dyDescent="0.2">
      <c r="F210" s="22"/>
      <c r="G210" s="22"/>
    </row>
    <row r="211" spans="6:7" ht="12.75" x14ac:dyDescent="0.2">
      <c r="F211" s="22"/>
      <c r="G211" s="22"/>
    </row>
    <row r="212" spans="6:7" ht="12.75" x14ac:dyDescent="0.2">
      <c r="F212" s="22"/>
      <c r="G212" s="22"/>
    </row>
    <row r="213" spans="6:7" ht="12.75" x14ac:dyDescent="0.2">
      <c r="F213" s="22"/>
      <c r="G213" s="22"/>
    </row>
    <row r="214" spans="6:7" ht="12.75" x14ac:dyDescent="0.2">
      <c r="F214" s="22"/>
      <c r="G214" s="22"/>
    </row>
    <row r="215" spans="6:7" ht="12.75" x14ac:dyDescent="0.2">
      <c r="F215" s="22"/>
      <c r="G215" s="22"/>
    </row>
    <row r="216" spans="6:7" ht="12.75" x14ac:dyDescent="0.2">
      <c r="F216" s="22"/>
      <c r="G216" s="22"/>
    </row>
    <row r="217" spans="6:7" ht="12.75" x14ac:dyDescent="0.2">
      <c r="F217" s="22"/>
      <c r="G217" s="22"/>
    </row>
    <row r="218" spans="6:7" ht="12.75" x14ac:dyDescent="0.2">
      <c r="F218" s="22"/>
      <c r="G218" s="22"/>
    </row>
    <row r="219" spans="6:7" ht="12.75" x14ac:dyDescent="0.2">
      <c r="F219" s="22"/>
      <c r="G219" s="22"/>
    </row>
    <row r="220" spans="6:7" ht="12.75" x14ac:dyDescent="0.2">
      <c r="F220" s="22"/>
      <c r="G220" s="22"/>
    </row>
    <row r="221" spans="6:7" ht="12.75" x14ac:dyDescent="0.2">
      <c r="F221" s="22"/>
      <c r="G221" s="22"/>
    </row>
    <row r="222" spans="6:7" ht="12.75" x14ac:dyDescent="0.2">
      <c r="F222" s="22"/>
      <c r="G222" s="22"/>
    </row>
    <row r="223" spans="6:7" ht="12.75" x14ac:dyDescent="0.2">
      <c r="F223" s="22"/>
      <c r="G223" s="22"/>
    </row>
    <row r="224" spans="6:7" ht="12.75" x14ac:dyDescent="0.2">
      <c r="F224" s="22"/>
      <c r="G224" s="22"/>
    </row>
    <row r="225" spans="6:7" ht="12.75" x14ac:dyDescent="0.2">
      <c r="F225" s="22"/>
      <c r="G225" s="22"/>
    </row>
    <row r="226" spans="6:7" ht="12.75" x14ac:dyDescent="0.2">
      <c r="F226" s="22"/>
      <c r="G226" s="22"/>
    </row>
    <row r="227" spans="6:7" ht="12.75" x14ac:dyDescent="0.2">
      <c r="F227" s="22"/>
      <c r="G227" s="22"/>
    </row>
    <row r="228" spans="6:7" ht="12.75" x14ac:dyDescent="0.2">
      <c r="F228" s="22"/>
      <c r="G228" s="22"/>
    </row>
    <row r="229" spans="6:7" ht="12.75" x14ac:dyDescent="0.2">
      <c r="F229" s="22"/>
      <c r="G229" s="22"/>
    </row>
    <row r="230" spans="6:7" ht="12.75" x14ac:dyDescent="0.2">
      <c r="F230" s="22"/>
      <c r="G230" s="22"/>
    </row>
    <row r="231" spans="6:7" ht="12.75" x14ac:dyDescent="0.2">
      <c r="F231" s="22"/>
      <c r="G231" s="22"/>
    </row>
    <row r="232" spans="6:7" ht="12.75" x14ac:dyDescent="0.2">
      <c r="F232" s="22"/>
      <c r="G232" s="22"/>
    </row>
    <row r="233" spans="6:7" ht="12.75" x14ac:dyDescent="0.2">
      <c r="F233" s="22"/>
      <c r="G233" s="22"/>
    </row>
    <row r="234" spans="6:7" ht="12.75" x14ac:dyDescent="0.2">
      <c r="F234" s="22"/>
      <c r="G234" s="22"/>
    </row>
    <row r="235" spans="6:7" ht="12.75" x14ac:dyDescent="0.2">
      <c r="F235" s="22"/>
      <c r="G235" s="22"/>
    </row>
    <row r="236" spans="6:7" ht="12.75" x14ac:dyDescent="0.2">
      <c r="F236" s="22"/>
      <c r="G236" s="22"/>
    </row>
    <row r="237" spans="6:7" ht="12.75" x14ac:dyDescent="0.2">
      <c r="F237" s="22"/>
      <c r="G237" s="22"/>
    </row>
    <row r="238" spans="6:7" ht="12.75" x14ac:dyDescent="0.2">
      <c r="F238" s="22"/>
      <c r="G238" s="22"/>
    </row>
    <row r="239" spans="6:7" ht="12.75" x14ac:dyDescent="0.2">
      <c r="F239" s="22"/>
      <c r="G239" s="22"/>
    </row>
    <row r="240" spans="6:7" ht="12.75" x14ac:dyDescent="0.2">
      <c r="F240" s="22"/>
      <c r="G240" s="22"/>
    </row>
    <row r="241" spans="6:7" ht="12.75" x14ac:dyDescent="0.2">
      <c r="F241" s="22"/>
      <c r="G241" s="22"/>
    </row>
    <row r="242" spans="6:7" ht="12.75" x14ac:dyDescent="0.2">
      <c r="F242" s="22"/>
      <c r="G242" s="22"/>
    </row>
    <row r="243" spans="6:7" ht="12.75" x14ac:dyDescent="0.2">
      <c r="F243" s="22"/>
      <c r="G243" s="22"/>
    </row>
    <row r="244" spans="6:7" ht="12.75" x14ac:dyDescent="0.2">
      <c r="F244" s="22"/>
      <c r="G244" s="22"/>
    </row>
    <row r="245" spans="6:7" ht="12.75" x14ac:dyDescent="0.2">
      <c r="F245" s="22"/>
      <c r="G245" s="22"/>
    </row>
    <row r="246" spans="6:7" ht="12.75" x14ac:dyDescent="0.2">
      <c r="F246" s="22"/>
      <c r="G246" s="22"/>
    </row>
    <row r="247" spans="6:7" ht="12.75" x14ac:dyDescent="0.2">
      <c r="F247" s="22"/>
      <c r="G247" s="22"/>
    </row>
    <row r="248" spans="6:7" ht="12.75" x14ac:dyDescent="0.2">
      <c r="F248" s="22"/>
      <c r="G248" s="22"/>
    </row>
    <row r="249" spans="6:7" ht="12.75" x14ac:dyDescent="0.2">
      <c r="F249" s="22"/>
      <c r="G249" s="22"/>
    </row>
    <row r="250" spans="6:7" ht="12.75" x14ac:dyDescent="0.2">
      <c r="F250" s="22"/>
      <c r="G250" s="22"/>
    </row>
    <row r="251" spans="6:7" ht="12.75" x14ac:dyDescent="0.2">
      <c r="F251" s="22"/>
      <c r="G251" s="22"/>
    </row>
    <row r="252" spans="6:7" ht="12.75" x14ac:dyDescent="0.2">
      <c r="F252" s="22"/>
      <c r="G252" s="22"/>
    </row>
    <row r="253" spans="6:7" ht="12.75" x14ac:dyDescent="0.2">
      <c r="F253" s="22"/>
      <c r="G253" s="22"/>
    </row>
    <row r="254" spans="6:7" ht="12.75" x14ac:dyDescent="0.2">
      <c r="F254" s="22"/>
      <c r="G254" s="22"/>
    </row>
    <row r="255" spans="6:7" ht="12.75" x14ac:dyDescent="0.2">
      <c r="F255" s="22"/>
      <c r="G255" s="22"/>
    </row>
    <row r="256" spans="6:7" ht="12.75" x14ac:dyDescent="0.2">
      <c r="F256" s="22"/>
      <c r="G256" s="22"/>
    </row>
    <row r="257" spans="6:7" ht="12.75" x14ac:dyDescent="0.2">
      <c r="F257" s="22"/>
      <c r="G257" s="22"/>
    </row>
    <row r="258" spans="6:7" ht="12.75" x14ac:dyDescent="0.2">
      <c r="F258" s="22"/>
      <c r="G258" s="22"/>
    </row>
    <row r="259" spans="6:7" ht="12.75" x14ac:dyDescent="0.2">
      <c r="F259" s="22"/>
      <c r="G259" s="22"/>
    </row>
    <row r="260" spans="6:7" ht="12.75" x14ac:dyDescent="0.2">
      <c r="F260" s="22"/>
      <c r="G260" s="22"/>
    </row>
    <row r="261" spans="6:7" ht="12.75" x14ac:dyDescent="0.2">
      <c r="F261" s="22"/>
      <c r="G261" s="22"/>
    </row>
    <row r="262" spans="6:7" ht="12.75" x14ac:dyDescent="0.2">
      <c r="F262" s="22"/>
      <c r="G262" s="22"/>
    </row>
    <row r="263" spans="6:7" ht="12.75" x14ac:dyDescent="0.2">
      <c r="F263" s="22"/>
      <c r="G263" s="22"/>
    </row>
    <row r="264" spans="6:7" ht="12.75" x14ac:dyDescent="0.2">
      <c r="F264" s="22"/>
      <c r="G264" s="22"/>
    </row>
    <row r="265" spans="6:7" ht="12.75" x14ac:dyDescent="0.2">
      <c r="F265" s="22"/>
      <c r="G265" s="22"/>
    </row>
    <row r="266" spans="6:7" ht="12.75" x14ac:dyDescent="0.2">
      <c r="F266" s="22"/>
      <c r="G266" s="22"/>
    </row>
    <row r="267" spans="6:7" ht="12.75" x14ac:dyDescent="0.2">
      <c r="F267" s="22"/>
      <c r="G267" s="22"/>
    </row>
    <row r="268" spans="6:7" ht="12.75" x14ac:dyDescent="0.2">
      <c r="F268" s="22"/>
      <c r="G268" s="22"/>
    </row>
    <row r="269" spans="6:7" ht="12.75" x14ac:dyDescent="0.2">
      <c r="F269" s="22"/>
      <c r="G269" s="22"/>
    </row>
    <row r="270" spans="6:7" ht="12.75" x14ac:dyDescent="0.2">
      <c r="F270" s="22"/>
      <c r="G270" s="22"/>
    </row>
    <row r="271" spans="6:7" ht="12.75" x14ac:dyDescent="0.2">
      <c r="F271" s="22"/>
      <c r="G271" s="22"/>
    </row>
    <row r="272" spans="6:7" ht="12.75" x14ac:dyDescent="0.2">
      <c r="F272" s="22"/>
      <c r="G272" s="22"/>
    </row>
    <row r="273" spans="6:7" ht="12.75" x14ac:dyDescent="0.2">
      <c r="F273" s="22"/>
      <c r="G273" s="22"/>
    </row>
    <row r="274" spans="6:7" ht="12.75" x14ac:dyDescent="0.2">
      <c r="F274" s="22"/>
      <c r="G274" s="22"/>
    </row>
    <row r="275" spans="6:7" ht="12.75" x14ac:dyDescent="0.2">
      <c r="F275" s="22"/>
      <c r="G275" s="22"/>
    </row>
    <row r="276" spans="6:7" ht="12.75" x14ac:dyDescent="0.2">
      <c r="F276" s="22"/>
      <c r="G276" s="22"/>
    </row>
    <row r="277" spans="6:7" ht="12.75" x14ac:dyDescent="0.2">
      <c r="F277" s="22"/>
      <c r="G277" s="22"/>
    </row>
    <row r="278" spans="6:7" ht="12.75" x14ac:dyDescent="0.2">
      <c r="F278" s="22"/>
      <c r="G278" s="22"/>
    </row>
    <row r="279" spans="6:7" ht="12.75" x14ac:dyDescent="0.2">
      <c r="F279" s="22"/>
      <c r="G279" s="22"/>
    </row>
    <row r="280" spans="6:7" ht="12.75" x14ac:dyDescent="0.2">
      <c r="F280" s="22"/>
      <c r="G280" s="22"/>
    </row>
    <row r="281" spans="6:7" ht="12.75" x14ac:dyDescent="0.2">
      <c r="F281" s="22"/>
      <c r="G281" s="22"/>
    </row>
    <row r="282" spans="6:7" ht="12.75" x14ac:dyDescent="0.2">
      <c r="F282" s="22"/>
      <c r="G282" s="22"/>
    </row>
    <row r="283" spans="6:7" ht="12.75" x14ac:dyDescent="0.2">
      <c r="F283" s="22"/>
      <c r="G283" s="22"/>
    </row>
    <row r="284" spans="6:7" ht="12.75" x14ac:dyDescent="0.2">
      <c r="F284" s="22"/>
      <c r="G284" s="22"/>
    </row>
    <row r="285" spans="6:7" ht="12.75" x14ac:dyDescent="0.2">
      <c r="F285" s="22"/>
      <c r="G285" s="22"/>
    </row>
    <row r="286" spans="6:7" ht="12.75" x14ac:dyDescent="0.2">
      <c r="F286" s="22"/>
      <c r="G286" s="22"/>
    </row>
    <row r="287" spans="6:7" ht="12.75" x14ac:dyDescent="0.2">
      <c r="F287" s="22"/>
      <c r="G287" s="22"/>
    </row>
    <row r="288" spans="6:7" ht="12.75" x14ac:dyDescent="0.2">
      <c r="F288" s="22"/>
      <c r="G288" s="22"/>
    </row>
    <row r="289" spans="6:7" ht="12.75" x14ac:dyDescent="0.2">
      <c r="F289" s="22"/>
      <c r="G289" s="22"/>
    </row>
    <row r="290" spans="6:7" ht="12.75" x14ac:dyDescent="0.2">
      <c r="F290" s="22"/>
      <c r="G290" s="22"/>
    </row>
    <row r="291" spans="6:7" ht="12.75" x14ac:dyDescent="0.2">
      <c r="F291" s="22"/>
      <c r="G291" s="22"/>
    </row>
    <row r="292" spans="6:7" ht="12.75" x14ac:dyDescent="0.2">
      <c r="F292" s="22"/>
      <c r="G292" s="22"/>
    </row>
    <row r="293" spans="6:7" ht="12.75" x14ac:dyDescent="0.2">
      <c r="F293" s="22"/>
      <c r="G293" s="22"/>
    </row>
    <row r="294" spans="6:7" ht="12.75" x14ac:dyDescent="0.2">
      <c r="F294" s="22"/>
      <c r="G294" s="22"/>
    </row>
    <row r="295" spans="6:7" ht="12.75" x14ac:dyDescent="0.2">
      <c r="F295" s="22"/>
      <c r="G295" s="22"/>
    </row>
    <row r="296" spans="6:7" ht="12.75" x14ac:dyDescent="0.2">
      <c r="F296" s="22"/>
      <c r="G296" s="22"/>
    </row>
    <row r="297" spans="6:7" ht="12.75" x14ac:dyDescent="0.2">
      <c r="F297" s="22"/>
      <c r="G297" s="22"/>
    </row>
    <row r="298" spans="6:7" ht="12.75" x14ac:dyDescent="0.2">
      <c r="F298" s="22"/>
      <c r="G298" s="22"/>
    </row>
    <row r="299" spans="6:7" ht="12.75" x14ac:dyDescent="0.2">
      <c r="F299" s="22"/>
      <c r="G299" s="22"/>
    </row>
    <row r="300" spans="6:7" ht="12.75" x14ac:dyDescent="0.2">
      <c r="F300" s="22"/>
      <c r="G300" s="22"/>
    </row>
    <row r="301" spans="6:7" ht="12.75" x14ac:dyDescent="0.2">
      <c r="F301" s="22"/>
      <c r="G301" s="22"/>
    </row>
    <row r="302" spans="6:7" ht="12.75" x14ac:dyDescent="0.2">
      <c r="F302" s="22"/>
      <c r="G302" s="22"/>
    </row>
    <row r="303" spans="6:7" ht="12.75" x14ac:dyDescent="0.2">
      <c r="F303" s="22"/>
      <c r="G303" s="22"/>
    </row>
    <row r="304" spans="6:7" ht="12.75" x14ac:dyDescent="0.2">
      <c r="F304" s="22"/>
      <c r="G304" s="22"/>
    </row>
    <row r="305" spans="6:7" ht="12.75" x14ac:dyDescent="0.2">
      <c r="F305" s="22"/>
      <c r="G305" s="22"/>
    </row>
    <row r="306" spans="6:7" ht="12.75" x14ac:dyDescent="0.2">
      <c r="F306" s="22"/>
      <c r="G306" s="22"/>
    </row>
    <row r="307" spans="6:7" ht="12.75" x14ac:dyDescent="0.2">
      <c r="F307" s="22"/>
      <c r="G307" s="22"/>
    </row>
    <row r="308" spans="6:7" ht="12.75" x14ac:dyDescent="0.2">
      <c r="F308" s="22"/>
      <c r="G308" s="22"/>
    </row>
    <row r="309" spans="6:7" ht="12.75" x14ac:dyDescent="0.2">
      <c r="F309" s="22"/>
      <c r="G309" s="22"/>
    </row>
    <row r="310" spans="6:7" ht="12.75" x14ac:dyDescent="0.2">
      <c r="F310" s="22"/>
      <c r="G310" s="22"/>
    </row>
    <row r="311" spans="6:7" ht="12.75" x14ac:dyDescent="0.2">
      <c r="F311" s="22"/>
      <c r="G311" s="22"/>
    </row>
    <row r="312" spans="6:7" ht="12.75" x14ac:dyDescent="0.2">
      <c r="F312" s="22"/>
      <c r="G312" s="22"/>
    </row>
    <row r="313" spans="6:7" ht="12.75" x14ac:dyDescent="0.2">
      <c r="F313" s="22"/>
      <c r="G313" s="22"/>
    </row>
    <row r="314" spans="6:7" ht="12.75" x14ac:dyDescent="0.2">
      <c r="F314" s="22"/>
      <c r="G314" s="22"/>
    </row>
    <row r="315" spans="6:7" ht="12.75" x14ac:dyDescent="0.2">
      <c r="F315" s="22"/>
      <c r="G315" s="22"/>
    </row>
    <row r="316" spans="6:7" ht="12.75" x14ac:dyDescent="0.2">
      <c r="F316" s="22"/>
      <c r="G316" s="22"/>
    </row>
    <row r="317" spans="6:7" ht="12.75" x14ac:dyDescent="0.2">
      <c r="F317" s="22"/>
      <c r="G317" s="22"/>
    </row>
    <row r="318" spans="6:7" ht="12.75" x14ac:dyDescent="0.2">
      <c r="F318" s="22"/>
      <c r="G318" s="22"/>
    </row>
    <row r="319" spans="6:7" ht="12.75" x14ac:dyDescent="0.2">
      <c r="F319" s="22"/>
      <c r="G319" s="22"/>
    </row>
    <row r="320" spans="6:7" ht="12.75" x14ac:dyDescent="0.2">
      <c r="F320" s="22"/>
      <c r="G320" s="22"/>
    </row>
    <row r="321" spans="6:7" ht="12.75" x14ac:dyDescent="0.2">
      <c r="F321" s="22"/>
      <c r="G321" s="22"/>
    </row>
    <row r="322" spans="6:7" ht="12.75" x14ac:dyDescent="0.2">
      <c r="F322" s="22"/>
      <c r="G322" s="22"/>
    </row>
    <row r="323" spans="6:7" ht="12.75" x14ac:dyDescent="0.2">
      <c r="F323" s="22"/>
      <c r="G323" s="22"/>
    </row>
    <row r="324" spans="6:7" ht="12.75" x14ac:dyDescent="0.2">
      <c r="F324" s="22"/>
      <c r="G324" s="22"/>
    </row>
    <row r="325" spans="6:7" ht="12.75" x14ac:dyDescent="0.2">
      <c r="F325" s="22"/>
      <c r="G325" s="22"/>
    </row>
    <row r="326" spans="6:7" ht="12.75" x14ac:dyDescent="0.2">
      <c r="F326" s="22"/>
      <c r="G326" s="22"/>
    </row>
    <row r="327" spans="6:7" ht="12.75" x14ac:dyDescent="0.2">
      <c r="F327" s="22"/>
      <c r="G327" s="22"/>
    </row>
    <row r="328" spans="6:7" ht="12.75" x14ac:dyDescent="0.2">
      <c r="F328" s="22"/>
      <c r="G328" s="22"/>
    </row>
    <row r="329" spans="6:7" ht="12.75" x14ac:dyDescent="0.2">
      <c r="F329" s="22"/>
      <c r="G329" s="22"/>
    </row>
    <row r="330" spans="6:7" ht="12.75" x14ac:dyDescent="0.2">
      <c r="F330" s="22"/>
      <c r="G330" s="22"/>
    </row>
    <row r="331" spans="6:7" ht="12.75" x14ac:dyDescent="0.2">
      <c r="F331" s="22"/>
      <c r="G331" s="22"/>
    </row>
    <row r="332" spans="6:7" ht="12.75" x14ac:dyDescent="0.2">
      <c r="F332" s="22"/>
      <c r="G332" s="22"/>
    </row>
    <row r="333" spans="6:7" ht="12.75" x14ac:dyDescent="0.2">
      <c r="F333" s="22"/>
      <c r="G333" s="22"/>
    </row>
    <row r="334" spans="6:7" ht="12.75" x14ac:dyDescent="0.2">
      <c r="F334" s="22"/>
      <c r="G334" s="22"/>
    </row>
    <row r="335" spans="6:7" ht="12.75" x14ac:dyDescent="0.2">
      <c r="F335" s="22"/>
      <c r="G335" s="22"/>
    </row>
    <row r="336" spans="6:7" ht="12.75" x14ac:dyDescent="0.2">
      <c r="F336" s="22"/>
      <c r="G336" s="22"/>
    </row>
    <row r="337" spans="6:7" ht="12.75" x14ac:dyDescent="0.2">
      <c r="F337" s="22"/>
      <c r="G337" s="22"/>
    </row>
    <row r="338" spans="6:7" ht="12.75" x14ac:dyDescent="0.2">
      <c r="F338" s="22"/>
      <c r="G338" s="22"/>
    </row>
    <row r="339" spans="6:7" ht="12.75" x14ac:dyDescent="0.2">
      <c r="F339" s="22"/>
      <c r="G339" s="22"/>
    </row>
    <row r="340" spans="6:7" ht="12.75" x14ac:dyDescent="0.2">
      <c r="F340" s="22"/>
      <c r="G340" s="22"/>
    </row>
    <row r="341" spans="6:7" ht="12.75" x14ac:dyDescent="0.2">
      <c r="F341" s="22"/>
      <c r="G341" s="22"/>
    </row>
    <row r="342" spans="6:7" ht="12.75" x14ac:dyDescent="0.2">
      <c r="F342" s="22"/>
      <c r="G342" s="22"/>
    </row>
    <row r="343" spans="6:7" ht="12.75" x14ac:dyDescent="0.2">
      <c r="F343" s="22"/>
      <c r="G343" s="22"/>
    </row>
    <row r="344" spans="6:7" ht="12.75" x14ac:dyDescent="0.2">
      <c r="F344" s="22"/>
      <c r="G344" s="22"/>
    </row>
    <row r="345" spans="6:7" ht="12.75" x14ac:dyDescent="0.2">
      <c r="F345" s="22"/>
      <c r="G345" s="22"/>
    </row>
    <row r="346" spans="6:7" ht="12.75" x14ac:dyDescent="0.2">
      <c r="F346" s="22"/>
      <c r="G346" s="22"/>
    </row>
    <row r="347" spans="6:7" ht="12.75" x14ac:dyDescent="0.2">
      <c r="F347" s="22"/>
      <c r="G347" s="22"/>
    </row>
    <row r="348" spans="6:7" ht="12.75" x14ac:dyDescent="0.2">
      <c r="F348" s="22"/>
      <c r="G348" s="22"/>
    </row>
    <row r="349" spans="6:7" ht="12.75" x14ac:dyDescent="0.2">
      <c r="F349" s="22"/>
      <c r="G349" s="22"/>
    </row>
    <row r="350" spans="6:7" ht="12.75" x14ac:dyDescent="0.2">
      <c r="F350" s="22"/>
      <c r="G350" s="22"/>
    </row>
    <row r="351" spans="6:7" ht="12.75" x14ac:dyDescent="0.2">
      <c r="F351" s="22"/>
      <c r="G351" s="22"/>
    </row>
    <row r="352" spans="6:7" ht="12.75" x14ac:dyDescent="0.2">
      <c r="F352" s="22"/>
      <c r="G352" s="22"/>
    </row>
    <row r="353" spans="6:7" ht="12.75" x14ac:dyDescent="0.2">
      <c r="F353" s="22"/>
      <c r="G353" s="22"/>
    </row>
    <row r="354" spans="6:7" ht="12.75" x14ac:dyDescent="0.2">
      <c r="F354" s="22"/>
      <c r="G354" s="22"/>
    </row>
    <row r="355" spans="6:7" ht="12.75" x14ac:dyDescent="0.2">
      <c r="F355" s="22"/>
      <c r="G355" s="22"/>
    </row>
    <row r="356" spans="6:7" ht="12.75" x14ac:dyDescent="0.2">
      <c r="F356" s="22"/>
      <c r="G356" s="22"/>
    </row>
    <row r="357" spans="6:7" ht="12.75" x14ac:dyDescent="0.2">
      <c r="F357" s="22"/>
      <c r="G357" s="22"/>
    </row>
    <row r="358" spans="6:7" ht="12.75" x14ac:dyDescent="0.2">
      <c r="F358" s="22"/>
      <c r="G358" s="22"/>
    </row>
    <row r="359" spans="6:7" ht="12.75" x14ac:dyDescent="0.2">
      <c r="F359" s="22"/>
      <c r="G359" s="22"/>
    </row>
    <row r="360" spans="6:7" ht="12.75" x14ac:dyDescent="0.2">
      <c r="F360" s="22"/>
      <c r="G360" s="22"/>
    </row>
    <row r="361" spans="6:7" ht="12.75" x14ac:dyDescent="0.2">
      <c r="F361" s="22"/>
      <c r="G361" s="22"/>
    </row>
    <row r="362" spans="6:7" ht="12.75" x14ac:dyDescent="0.2">
      <c r="F362" s="22"/>
      <c r="G362" s="22"/>
    </row>
    <row r="363" spans="6:7" ht="12.75" x14ac:dyDescent="0.2">
      <c r="F363" s="22"/>
      <c r="G363" s="22"/>
    </row>
    <row r="364" spans="6:7" ht="12.75" x14ac:dyDescent="0.2">
      <c r="F364" s="22"/>
      <c r="G364" s="22"/>
    </row>
    <row r="365" spans="6:7" ht="12.75" x14ac:dyDescent="0.2">
      <c r="F365" s="22"/>
      <c r="G365" s="22"/>
    </row>
    <row r="366" spans="6:7" ht="12.75" x14ac:dyDescent="0.2">
      <c r="F366" s="22"/>
      <c r="G366" s="22"/>
    </row>
    <row r="367" spans="6:7" ht="12.75" x14ac:dyDescent="0.2">
      <c r="F367" s="22"/>
      <c r="G367" s="22"/>
    </row>
    <row r="368" spans="6:7" ht="12.75" x14ac:dyDescent="0.2">
      <c r="F368" s="22"/>
      <c r="G368" s="22"/>
    </row>
    <row r="369" spans="6:7" ht="12.75" x14ac:dyDescent="0.2">
      <c r="F369" s="22"/>
      <c r="G369" s="22"/>
    </row>
    <row r="370" spans="6:7" ht="12.75" x14ac:dyDescent="0.2">
      <c r="F370" s="22"/>
      <c r="G370" s="22"/>
    </row>
    <row r="371" spans="6:7" ht="12.75" x14ac:dyDescent="0.2">
      <c r="F371" s="22"/>
      <c r="G371" s="22"/>
    </row>
    <row r="372" spans="6:7" ht="12.75" x14ac:dyDescent="0.2">
      <c r="F372" s="22"/>
      <c r="G372" s="22"/>
    </row>
    <row r="373" spans="6:7" ht="12.75" x14ac:dyDescent="0.2">
      <c r="F373" s="22"/>
      <c r="G373" s="22"/>
    </row>
    <row r="374" spans="6:7" ht="12.75" x14ac:dyDescent="0.2">
      <c r="F374" s="22"/>
      <c r="G374" s="22"/>
    </row>
    <row r="375" spans="6:7" ht="12.75" x14ac:dyDescent="0.2">
      <c r="F375" s="22"/>
      <c r="G375" s="22"/>
    </row>
    <row r="376" spans="6:7" ht="12.75" x14ac:dyDescent="0.2">
      <c r="F376" s="22"/>
      <c r="G376" s="22"/>
    </row>
    <row r="377" spans="6:7" ht="12.75" x14ac:dyDescent="0.2">
      <c r="F377" s="22"/>
      <c r="G377" s="22"/>
    </row>
    <row r="378" spans="6:7" ht="12.75" x14ac:dyDescent="0.2">
      <c r="F378" s="22"/>
      <c r="G378" s="22"/>
    </row>
    <row r="379" spans="6:7" ht="12.75" x14ac:dyDescent="0.2">
      <c r="F379" s="22"/>
      <c r="G379" s="22"/>
    </row>
    <row r="380" spans="6:7" ht="12.75" x14ac:dyDescent="0.2">
      <c r="F380" s="22"/>
      <c r="G380" s="22"/>
    </row>
    <row r="381" spans="6:7" ht="12.75" x14ac:dyDescent="0.2">
      <c r="F381" s="22"/>
      <c r="G381" s="22"/>
    </row>
    <row r="382" spans="6:7" ht="12.75" x14ac:dyDescent="0.2">
      <c r="F382" s="22"/>
      <c r="G382" s="22"/>
    </row>
    <row r="383" spans="6:7" ht="12.75" x14ac:dyDescent="0.2">
      <c r="F383" s="22"/>
      <c r="G383" s="22"/>
    </row>
    <row r="384" spans="6:7" ht="12.75" x14ac:dyDescent="0.2">
      <c r="F384" s="22"/>
      <c r="G384" s="22"/>
    </row>
    <row r="385" spans="6:7" ht="12.75" x14ac:dyDescent="0.2">
      <c r="F385" s="22"/>
      <c r="G385" s="22"/>
    </row>
    <row r="386" spans="6:7" ht="12.75" x14ac:dyDescent="0.2">
      <c r="F386" s="22"/>
      <c r="G386" s="22"/>
    </row>
    <row r="387" spans="6:7" ht="12.75" x14ac:dyDescent="0.2">
      <c r="F387" s="22"/>
      <c r="G387" s="22"/>
    </row>
    <row r="388" spans="6:7" ht="12.75" x14ac:dyDescent="0.2">
      <c r="F388" s="22"/>
      <c r="G388" s="22"/>
    </row>
    <row r="389" spans="6:7" ht="12.75" x14ac:dyDescent="0.2">
      <c r="F389" s="22"/>
      <c r="G389" s="22"/>
    </row>
    <row r="390" spans="6:7" ht="12.75" x14ac:dyDescent="0.2">
      <c r="F390" s="22"/>
      <c r="G390" s="22"/>
    </row>
    <row r="391" spans="6:7" ht="12.75" x14ac:dyDescent="0.2">
      <c r="F391" s="22"/>
      <c r="G391" s="22"/>
    </row>
    <row r="392" spans="6:7" ht="12.75" x14ac:dyDescent="0.2">
      <c r="F392" s="22"/>
      <c r="G392" s="22"/>
    </row>
    <row r="393" spans="6:7" ht="12.75" x14ac:dyDescent="0.2">
      <c r="F393" s="22"/>
      <c r="G393" s="22"/>
    </row>
    <row r="394" spans="6:7" ht="12.75" x14ac:dyDescent="0.2">
      <c r="F394" s="22"/>
      <c r="G394" s="22"/>
    </row>
    <row r="395" spans="6:7" ht="12.75" x14ac:dyDescent="0.2">
      <c r="F395" s="22"/>
      <c r="G395" s="22"/>
    </row>
    <row r="396" spans="6:7" ht="12.75" x14ac:dyDescent="0.2">
      <c r="F396" s="22"/>
      <c r="G396" s="22"/>
    </row>
    <row r="397" spans="6:7" ht="12.75" x14ac:dyDescent="0.2">
      <c r="F397" s="22"/>
      <c r="G397" s="22"/>
    </row>
    <row r="398" spans="6:7" ht="12.75" x14ac:dyDescent="0.2">
      <c r="F398" s="22"/>
      <c r="G398" s="22"/>
    </row>
    <row r="399" spans="6:7" ht="12.75" x14ac:dyDescent="0.2">
      <c r="F399" s="22"/>
      <c r="G399" s="22"/>
    </row>
    <row r="400" spans="6:7" ht="12.75" x14ac:dyDescent="0.2">
      <c r="F400" s="22"/>
      <c r="G400" s="22"/>
    </row>
    <row r="401" spans="6:7" ht="12.75" x14ac:dyDescent="0.2">
      <c r="F401" s="22"/>
      <c r="G401" s="22"/>
    </row>
    <row r="402" spans="6:7" ht="12.75" x14ac:dyDescent="0.2">
      <c r="F402" s="22"/>
      <c r="G402" s="22"/>
    </row>
    <row r="403" spans="6:7" ht="12.75" x14ac:dyDescent="0.2">
      <c r="F403" s="22"/>
      <c r="G403" s="22"/>
    </row>
    <row r="404" spans="6:7" ht="12.75" x14ac:dyDescent="0.2">
      <c r="F404" s="22"/>
      <c r="G404" s="22"/>
    </row>
    <row r="405" spans="6:7" ht="12.75" x14ac:dyDescent="0.2">
      <c r="F405" s="22"/>
      <c r="G405" s="22"/>
    </row>
    <row r="406" spans="6:7" ht="12.75" x14ac:dyDescent="0.2">
      <c r="F406" s="22"/>
      <c r="G406" s="22"/>
    </row>
    <row r="407" spans="6:7" ht="12.75" x14ac:dyDescent="0.2">
      <c r="F407" s="22"/>
      <c r="G407" s="22"/>
    </row>
    <row r="408" spans="6:7" ht="12.75" x14ac:dyDescent="0.2">
      <c r="F408" s="22"/>
      <c r="G408" s="22"/>
    </row>
    <row r="409" spans="6:7" ht="12.75" x14ac:dyDescent="0.2">
      <c r="F409" s="22"/>
      <c r="G409" s="22"/>
    </row>
    <row r="410" spans="6:7" ht="12.75" x14ac:dyDescent="0.2">
      <c r="F410" s="22"/>
      <c r="G410" s="22"/>
    </row>
    <row r="411" spans="6:7" ht="12.75" x14ac:dyDescent="0.2">
      <c r="F411" s="22"/>
      <c r="G411" s="22"/>
    </row>
    <row r="412" spans="6:7" ht="12.75" x14ac:dyDescent="0.2">
      <c r="F412" s="22"/>
      <c r="G412" s="22"/>
    </row>
    <row r="413" spans="6:7" ht="12.75" x14ac:dyDescent="0.2">
      <c r="F413" s="22"/>
      <c r="G413" s="22"/>
    </row>
    <row r="414" spans="6:7" ht="12.75" x14ac:dyDescent="0.2">
      <c r="F414" s="22"/>
      <c r="G414" s="22"/>
    </row>
    <row r="415" spans="6:7" ht="12.75" x14ac:dyDescent="0.2">
      <c r="F415" s="22"/>
      <c r="G415" s="22"/>
    </row>
    <row r="416" spans="6:7" ht="12.75" x14ac:dyDescent="0.2">
      <c r="F416" s="22"/>
      <c r="G416" s="22"/>
    </row>
    <row r="417" spans="6:7" ht="12.75" x14ac:dyDescent="0.2">
      <c r="F417" s="22"/>
      <c r="G417" s="22"/>
    </row>
    <row r="418" spans="6:7" ht="12.75" x14ac:dyDescent="0.2">
      <c r="F418" s="22"/>
      <c r="G418" s="22"/>
    </row>
    <row r="419" spans="6:7" ht="12.75" x14ac:dyDescent="0.2">
      <c r="F419" s="22"/>
      <c r="G419" s="22"/>
    </row>
    <row r="420" spans="6:7" ht="12.75" x14ac:dyDescent="0.2">
      <c r="F420" s="22"/>
      <c r="G420" s="22"/>
    </row>
    <row r="421" spans="6:7" ht="12.75" x14ac:dyDescent="0.2">
      <c r="F421" s="22"/>
      <c r="G421" s="22"/>
    </row>
    <row r="422" spans="6:7" ht="12.75" x14ac:dyDescent="0.2">
      <c r="F422" s="22"/>
      <c r="G422" s="22"/>
    </row>
    <row r="423" spans="6:7" ht="12.75" x14ac:dyDescent="0.2">
      <c r="F423" s="22"/>
      <c r="G423" s="22"/>
    </row>
    <row r="424" spans="6:7" ht="12.75" x14ac:dyDescent="0.2">
      <c r="F424" s="22"/>
      <c r="G424" s="22"/>
    </row>
    <row r="425" spans="6:7" ht="12.75" x14ac:dyDescent="0.2">
      <c r="F425" s="22"/>
      <c r="G425" s="22"/>
    </row>
    <row r="426" spans="6:7" ht="12.75" x14ac:dyDescent="0.2">
      <c r="F426" s="22"/>
      <c r="G426" s="22"/>
    </row>
    <row r="427" spans="6:7" ht="12.75" x14ac:dyDescent="0.2">
      <c r="F427" s="22"/>
      <c r="G427" s="22"/>
    </row>
    <row r="428" spans="6:7" ht="12.75" x14ac:dyDescent="0.2">
      <c r="F428" s="22"/>
      <c r="G428" s="22"/>
    </row>
    <row r="429" spans="6:7" ht="12.75" x14ac:dyDescent="0.2">
      <c r="F429" s="22"/>
      <c r="G429" s="22"/>
    </row>
    <row r="430" spans="6:7" ht="12.75" x14ac:dyDescent="0.2">
      <c r="F430" s="22"/>
      <c r="G430" s="22"/>
    </row>
    <row r="431" spans="6:7" ht="12.75" x14ac:dyDescent="0.2">
      <c r="F431" s="22"/>
      <c r="G431" s="22"/>
    </row>
    <row r="432" spans="6:7" ht="12.75" x14ac:dyDescent="0.2">
      <c r="F432" s="22"/>
      <c r="G432" s="22"/>
    </row>
    <row r="433" spans="6:7" ht="12.75" x14ac:dyDescent="0.2">
      <c r="F433" s="22"/>
      <c r="G433" s="22"/>
    </row>
    <row r="434" spans="6:7" ht="12.75" x14ac:dyDescent="0.2">
      <c r="F434" s="22"/>
      <c r="G434" s="22"/>
    </row>
    <row r="435" spans="6:7" ht="12.75" x14ac:dyDescent="0.2">
      <c r="F435" s="22"/>
      <c r="G435" s="22"/>
    </row>
    <row r="436" spans="6:7" ht="12.75" x14ac:dyDescent="0.2">
      <c r="F436" s="22"/>
      <c r="G436" s="22"/>
    </row>
    <row r="437" spans="6:7" ht="12.75" x14ac:dyDescent="0.2">
      <c r="F437" s="22"/>
      <c r="G437" s="22"/>
    </row>
    <row r="438" spans="6:7" ht="12.75" x14ac:dyDescent="0.2">
      <c r="F438" s="22"/>
      <c r="G438" s="22"/>
    </row>
    <row r="439" spans="6:7" ht="12.75" x14ac:dyDescent="0.2">
      <c r="F439" s="22"/>
      <c r="G439" s="22"/>
    </row>
    <row r="440" spans="6:7" ht="12.75" x14ac:dyDescent="0.2">
      <c r="F440" s="22"/>
      <c r="G440" s="22"/>
    </row>
    <row r="441" spans="6:7" ht="12.75" x14ac:dyDescent="0.2">
      <c r="F441" s="22"/>
      <c r="G441" s="22"/>
    </row>
    <row r="442" spans="6:7" ht="12.75" x14ac:dyDescent="0.2">
      <c r="F442" s="22"/>
      <c r="G442" s="22"/>
    </row>
    <row r="443" spans="6:7" ht="12.75" x14ac:dyDescent="0.2">
      <c r="F443" s="22"/>
      <c r="G443" s="22"/>
    </row>
    <row r="444" spans="6:7" ht="12.75" x14ac:dyDescent="0.2">
      <c r="F444" s="22"/>
      <c r="G444" s="22"/>
    </row>
    <row r="445" spans="6:7" ht="12.75" x14ac:dyDescent="0.2">
      <c r="F445" s="22"/>
      <c r="G445" s="22"/>
    </row>
    <row r="446" spans="6:7" ht="12.75" x14ac:dyDescent="0.2">
      <c r="F446" s="22"/>
      <c r="G446" s="22"/>
    </row>
    <row r="447" spans="6:7" ht="12.75" x14ac:dyDescent="0.2">
      <c r="F447" s="22"/>
      <c r="G447" s="22"/>
    </row>
    <row r="448" spans="6:7" ht="12.75" x14ac:dyDescent="0.2">
      <c r="F448" s="22"/>
      <c r="G448" s="22"/>
    </row>
    <row r="449" spans="6:7" ht="12.75" x14ac:dyDescent="0.2">
      <c r="F449" s="22"/>
      <c r="G449" s="22"/>
    </row>
    <row r="450" spans="6:7" ht="12.75" x14ac:dyDescent="0.2">
      <c r="F450" s="22"/>
      <c r="G450" s="22"/>
    </row>
    <row r="451" spans="6:7" ht="12.75" x14ac:dyDescent="0.2">
      <c r="F451" s="22"/>
      <c r="G451" s="22"/>
    </row>
    <row r="452" spans="6:7" ht="12.75" x14ac:dyDescent="0.2">
      <c r="F452" s="22"/>
      <c r="G452" s="22"/>
    </row>
    <row r="453" spans="6:7" ht="12.75" x14ac:dyDescent="0.2">
      <c r="F453" s="22"/>
      <c r="G453" s="22"/>
    </row>
    <row r="454" spans="6:7" ht="12.75" x14ac:dyDescent="0.2">
      <c r="F454" s="22"/>
      <c r="G454" s="22"/>
    </row>
    <row r="455" spans="6:7" ht="12.75" x14ac:dyDescent="0.2">
      <c r="F455" s="22"/>
      <c r="G455" s="22"/>
    </row>
    <row r="456" spans="6:7" ht="12.75" x14ac:dyDescent="0.2">
      <c r="F456" s="22"/>
      <c r="G456" s="22"/>
    </row>
    <row r="457" spans="6:7" ht="12.75" x14ac:dyDescent="0.2">
      <c r="F457" s="22"/>
      <c r="G457" s="22"/>
    </row>
    <row r="458" spans="6:7" ht="12.75" x14ac:dyDescent="0.2">
      <c r="F458" s="22"/>
      <c r="G458" s="22"/>
    </row>
    <row r="459" spans="6:7" ht="12.75" x14ac:dyDescent="0.2">
      <c r="F459" s="22"/>
      <c r="G459" s="22"/>
    </row>
    <row r="460" spans="6:7" ht="12.75" x14ac:dyDescent="0.2">
      <c r="F460" s="22"/>
      <c r="G460" s="22"/>
    </row>
    <row r="461" spans="6:7" ht="12.75" x14ac:dyDescent="0.2">
      <c r="F461" s="22"/>
      <c r="G461" s="22"/>
    </row>
    <row r="462" spans="6:7" ht="12.75" x14ac:dyDescent="0.2">
      <c r="F462" s="22"/>
      <c r="G462" s="22"/>
    </row>
    <row r="463" spans="6:7" ht="12.75" x14ac:dyDescent="0.2">
      <c r="F463" s="22"/>
      <c r="G463" s="22"/>
    </row>
    <row r="464" spans="6:7" ht="12.75" x14ac:dyDescent="0.2">
      <c r="F464" s="22"/>
      <c r="G464" s="22"/>
    </row>
    <row r="465" spans="6:7" ht="12.75" x14ac:dyDescent="0.2">
      <c r="F465" s="22"/>
      <c r="G465" s="22"/>
    </row>
    <row r="466" spans="6:7" ht="12.75" x14ac:dyDescent="0.2">
      <c r="F466" s="22"/>
      <c r="G466" s="22"/>
    </row>
    <row r="467" spans="6:7" ht="12.75" x14ac:dyDescent="0.2">
      <c r="F467" s="22"/>
      <c r="G467" s="22"/>
    </row>
    <row r="468" spans="6:7" ht="12.75" x14ac:dyDescent="0.2">
      <c r="F468" s="22"/>
      <c r="G468" s="22"/>
    </row>
    <row r="469" spans="6:7" ht="12.75" x14ac:dyDescent="0.2">
      <c r="F469" s="22"/>
      <c r="G469" s="22"/>
    </row>
    <row r="470" spans="6:7" ht="12.75" x14ac:dyDescent="0.2">
      <c r="F470" s="22"/>
      <c r="G470" s="22"/>
    </row>
    <row r="471" spans="6:7" ht="12.75" x14ac:dyDescent="0.2">
      <c r="F471" s="22"/>
      <c r="G471" s="22"/>
    </row>
    <row r="472" spans="6:7" ht="12.75" x14ac:dyDescent="0.2">
      <c r="F472" s="22"/>
      <c r="G472" s="22"/>
    </row>
    <row r="473" spans="6:7" ht="12.75" x14ac:dyDescent="0.2">
      <c r="F473" s="22"/>
      <c r="G473" s="22"/>
    </row>
    <row r="474" spans="6:7" ht="12.75" x14ac:dyDescent="0.2">
      <c r="F474" s="22"/>
      <c r="G474" s="22"/>
    </row>
    <row r="475" spans="6:7" ht="12.75" x14ac:dyDescent="0.2">
      <c r="F475" s="22"/>
      <c r="G475" s="22"/>
    </row>
    <row r="476" spans="6:7" ht="12.75" x14ac:dyDescent="0.2">
      <c r="F476" s="22"/>
      <c r="G476" s="22"/>
    </row>
    <row r="477" spans="6:7" ht="12.75" x14ac:dyDescent="0.2">
      <c r="F477" s="22"/>
      <c r="G477" s="22"/>
    </row>
    <row r="478" spans="6:7" ht="12.75" x14ac:dyDescent="0.2">
      <c r="F478" s="22"/>
      <c r="G478" s="22"/>
    </row>
    <row r="479" spans="6:7" ht="12.75" x14ac:dyDescent="0.2">
      <c r="F479" s="22"/>
      <c r="G479" s="22"/>
    </row>
    <row r="480" spans="6:7" ht="12.75" x14ac:dyDescent="0.2">
      <c r="F480" s="22"/>
      <c r="G480" s="22"/>
    </row>
    <row r="481" spans="6:7" ht="12.75" x14ac:dyDescent="0.2">
      <c r="F481" s="22"/>
      <c r="G481" s="22"/>
    </row>
    <row r="482" spans="6:7" ht="12.75" x14ac:dyDescent="0.2">
      <c r="F482" s="22"/>
      <c r="G482" s="22"/>
    </row>
    <row r="483" spans="6:7" ht="12.75" x14ac:dyDescent="0.2">
      <c r="F483" s="22"/>
      <c r="G483" s="22"/>
    </row>
    <row r="484" spans="6:7" ht="12.75" x14ac:dyDescent="0.2">
      <c r="F484" s="22"/>
      <c r="G484" s="22"/>
    </row>
    <row r="485" spans="6:7" ht="12.75" x14ac:dyDescent="0.2">
      <c r="F485" s="22"/>
      <c r="G485" s="22"/>
    </row>
    <row r="486" spans="6:7" ht="12.75" x14ac:dyDescent="0.2">
      <c r="F486" s="22"/>
      <c r="G486" s="22"/>
    </row>
    <row r="487" spans="6:7" ht="12.75" x14ac:dyDescent="0.2">
      <c r="F487" s="22"/>
      <c r="G487" s="22"/>
    </row>
    <row r="488" spans="6:7" ht="12.75" x14ac:dyDescent="0.2">
      <c r="F488" s="22"/>
      <c r="G488" s="22"/>
    </row>
    <row r="489" spans="6:7" ht="12.75" x14ac:dyDescent="0.2">
      <c r="F489" s="22"/>
      <c r="G489" s="22"/>
    </row>
    <row r="490" spans="6:7" ht="12.75" x14ac:dyDescent="0.2">
      <c r="F490" s="22"/>
      <c r="G490" s="22"/>
    </row>
    <row r="491" spans="6:7" ht="12.75" x14ac:dyDescent="0.2">
      <c r="F491" s="22"/>
      <c r="G491" s="22"/>
    </row>
    <row r="492" spans="6:7" ht="12.75" x14ac:dyDescent="0.2">
      <c r="F492" s="22"/>
      <c r="G492" s="22"/>
    </row>
    <row r="493" spans="6:7" ht="12.75" x14ac:dyDescent="0.2">
      <c r="F493" s="22"/>
      <c r="G493" s="22"/>
    </row>
    <row r="494" spans="6:7" ht="12.75" x14ac:dyDescent="0.2">
      <c r="F494" s="22"/>
      <c r="G494" s="22"/>
    </row>
    <row r="495" spans="6:7" ht="12.75" x14ac:dyDescent="0.2">
      <c r="F495" s="22"/>
      <c r="G495" s="22"/>
    </row>
    <row r="496" spans="6:7" ht="12.75" x14ac:dyDescent="0.2">
      <c r="F496" s="22"/>
      <c r="G496" s="22"/>
    </row>
    <row r="497" spans="6:7" ht="12.75" x14ac:dyDescent="0.2">
      <c r="F497" s="22"/>
      <c r="G497" s="22"/>
    </row>
    <row r="498" spans="6:7" ht="12.75" x14ac:dyDescent="0.2">
      <c r="F498" s="22"/>
      <c r="G498" s="22"/>
    </row>
    <row r="499" spans="6:7" ht="12.75" x14ac:dyDescent="0.2">
      <c r="F499" s="22"/>
      <c r="G499" s="22"/>
    </row>
    <row r="500" spans="6:7" ht="12.75" x14ac:dyDescent="0.2">
      <c r="F500" s="22"/>
      <c r="G500" s="22"/>
    </row>
    <row r="501" spans="6:7" ht="12.75" x14ac:dyDescent="0.2">
      <c r="F501" s="22"/>
      <c r="G501" s="22"/>
    </row>
    <row r="502" spans="6:7" ht="12.75" x14ac:dyDescent="0.2">
      <c r="F502" s="22"/>
      <c r="G502" s="22"/>
    </row>
    <row r="503" spans="6:7" ht="12.75" x14ac:dyDescent="0.2">
      <c r="F503" s="22"/>
      <c r="G503" s="22"/>
    </row>
    <row r="504" spans="6:7" ht="12.75" x14ac:dyDescent="0.2">
      <c r="F504" s="22"/>
      <c r="G504" s="22"/>
    </row>
    <row r="505" spans="6:7" ht="12.75" x14ac:dyDescent="0.2">
      <c r="F505" s="22"/>
      <c r="G505" s="22"/>
    </row>
    <row r="506" spans="6:7" ht="12.75" x14ac:dyDescent="0.2">
      <c r="F506" s="22"/>
      <c r="G506" s="22"/>
    </row>
    <row r="507" spans="6:7" ht="12.75" x14ac:dyDescent="0.2">
      <c r="F507" s="22"/>
      <c r="G507" s="22"/>
    </row>
    <row r="508" spans="6:7" ht="12.75" x14ac:dyDescent="0.2">
      <c r="F508" s="22"/>
      <c r="G508" s="22"/>
    </row>
    <row r="509" spans="6:7" ht="12.75" x14ac:dyDescent="0.2">
      <c r="F509" s="22"/>
      <c r="G509" s="22"/>
    </row>
    <row r="510" spans="6:7" ht="12.75" x14ac:dyDescent="0.2">
      <c r="F510" s="22"/>
      <c r="G510" s="22"/>
    </row>
    <row r="511" spans="6:7" ht="12.75" x14ac:dyDescent="0.2">
      <c r="F511" s="22"/>
      <c r="G511" s="22"/>
    </row>
    <row r="512" spans="6:7" ht="12.75" x14ac:dyDescent="0.2">
      <c r="F512" s="22"/>
      <c r="G512" s="22"/>
    </row>
    <row r="513" spans="6:7" ht="12.75" x14ac:dyDescent="0.2">
      <c r="F513" s="22"/>
      <c r="G513" s="22"/>
    </row>
    <row r="514" spans="6:7" ht="12.75" x14ac:dyDescent="0.2">
      <c r="F514" s="22"/>
      <c r="G514" s="22"/>
    </row>
    <row r="515" spans="6:7" ht="12.75" x14ac:dyDescent="0.2">
      <c r="F515" s="22"/>
      <c r="G515" s="22"/>
    </row>
    <row r="516" spans="6:7" ht="12.75" x14ac:dyDescent="0.2">
      <c r="F516" s="22"/>
      <c r="G516" s="22"/>
    </row>
    <row r="517" spans="6:7" ht="12.75" x14ac:dyDescent="0.2">
      <c r="F517" s="22"/>
      <c r="G517" s="22"/>
    </row>
    <row r="518" spans="6:7" ht="12.75" x14ac:dyDescent="0.2">
      <c r="F518" s="22"/>
      <c r="G518" s="22"/>
    </row>
    <row r="519" spans="6:7" ht="12.75" x14ac:dyDescent="0.2">
      <c r="F519" s="22"/>
      <c r="G519" s="22"/>
    </row>
    <row r="520" spans="6:7" ht="12.75" x14ac:dyDescent="0.2">
      <c r="F520" s="22"/>
      <c r="G520" s="22"/>
    </row>
    <row r="521" spans="6:7" ht="12.75" x14ac:dyDescent="0.2">
      <c r="F521" s="22"/>
      <c r="G521" s="22"/>
    </row>
    <row r="522" spans="6:7" ht="12.75" x14ac:dyDescent="0.2">
      <c r="F522" s="22"/>
      <c r="G522" s="22"/>
    </row>
    <row r="523" spans="6:7" ht="12.75" x14ac:dyDescent="0.2">
      <c r="F523" s="22"/>
      <c r="G523" s="22"/>
    </row>
    <row r="524" spans="6:7" ht="12.75" x14ac:dyDescent="0.2">
      <c r="F524" s="22"/>
      <c r="G524" s="22"/>
    </row>
    <row r="525" spans="6:7" ht="12.75" x14ac:dyDescent="0.2">
      <c r="F525" s="22"/>
      <c r="G525" s="22"/>
    </row>
    <row r="526" spans="6:7" ht="12.75" x14ac:dyDescent="0.2">
      <c r="F526" s="22"/>
      <c r="G526" s="22"/>
    </row>
    <row r="527" spans="6:7" ht="12.75" x14ac:dyDescent="0.2">
      <c r="F527" s="22"/>
      <c r="G527" s="22"/>
    </row>
    <row r="528" spans="6:7" ht="12.75" x14ac:dyDescent="0.2">
      <c r="F528" s="22"/>
      <c r="G528" s="22"/>
    </row>
    <row r="529" spans="6:7" ht="12.75" x14ac:dyDescent="0.2">
      <c r="F529" s="22"/>
      <c r="G529" s="22"/>
    </row>
    <row r="530" spans="6:7" ht="12.75" x14ac:dyDescent="0.2">
      <c r="F530" s="22"/>
      <c r="G530" s="22"/>
    </row>
    <row r="531" spans="6:7" ht="12.75" x14ac:dyDescent="0.2">
      <c r="F531" s="22"/>
      <c r="G531" s="22"/>
    </row>
    <row r="532" spans="6:7" ht="12.75" x14ac:dyDescent="0.2">
      <c r="F532" s="22"/>
      <c r="G532" s="22"/>
    </row>
    <row r="533" spans="6:7" ht="12.75" x14ac:dyDescent="0.2">
      <c r="F533" s="22"/>
      <c r="G533" s="22"/>
    </row>
    <row r="534" spans="6:7" ht="12.75" x14ac:dyDescent="0.2">
      <c r="F534" s="22"/>
      <c r="G534" s="22"/>
    </row>
    <row r="535" spans="6:7" ht="12.75" x14ac:dyDescent="0.2">
      <c r="F535" s="22"/>
      <c r="G535" s="22"/>
    </row>
    <row r="536" spans="6:7" ht="12.75" x14ac:dyDescent="0.2">
      <c r="F536" s="22"/>
      <c r="G536" s="22"/>
    </row>
    <row r="537" spans="6:7" ht="12.75" x14ac:dyDescent="0.2">
      <c r="F537" s="22"/>
      <c r="G537" s="22"/>
    </row>
    <row r="538" spans="6:7" ht="12.75" x14ac:dyDescent="0.2">
      <c r="F538" s="22"/>
      <c r="G538" s="22"/>
    </row>
    <row r="539" spans="6:7" ht="12.75" x14ac:dyDescent="0.2">
      <c r="F539" s="22"/>
      <c r="G539" s="22"/>
    </row>
    <row r="540" spans="6:7" ht="12.75" x14ac:dyDescent="0.2">
      <c r="F540" s="22"/>
      <c r="G540" s="22"/>
    </row>
    <row r="541" spans="6:7" ht="12.75" x14ac:dyDescent="0.2">
      <c r="F541" s="22"/>
      <c r="G541" s="22"/>
    </row>
    <row r="542" spans="6:7" ht="12.75" x14ac:dyDescent="0.2">
      <c r="F542" s="22"/>
      <c r="G542" s="22"/>
    </row>
    <row r="543" spans="6:7" ht="12.75" x14ac:dyDescent="0.2">
      <c r="F543" s="22"/>
      <c r="G543" s="22"/>
    </row>
    <row r="544" spans="6:7" ht="12.75" x14ac:dyDescent="0.2">
      <c r="F544" s="22"/>
      <c r="G544" s="22"/>
    </row>
    <row r="545" spans="6:7" ht="12.75" x14ac:dyDescent="0.2">
      <c r="F545" s="22"/>
      <c r="G545" s="22"/>
    </row>
    <row r="546" spans="6:7" ht="12.75" x14ac:dyDescent="0.2">
      <c r="F546" s="22"/>
      <c r="G546" s="22"/>
    </row>
    <row r="547" spans="6:7" ht="12.75" x14ac:dyDescent="0.2">
      <c r="F547" s="22"/>
      <c r="G547" s="22"/>
    </row>
    <row r="548" spans="6:7" ht="12.75" x14ac:dyDescent="0.2">
      <c r="F548" s="22"/>
      <c r="G548" s="22"/>
    </row>
    <row r="549" spans="6:7" ht="12.75" x14ac:dyDescent="0.2">
      <c r="F549" s="22"/>
      <c r="G549" s="22"/>
    </row>
    <row r="550" spans="6:7" ht="12.75" x14ac:dyDescent="0.2">
      <c r="F550" s="22"/>
      <c r="G550" s="22"/>
    </row>
    <row r="551" spans="6:7" ht="12.75" x14ac:dyDescent="0.2">
      <c r="F551" s="22"/>
      <c r="G551" s="22"/>
    </row>
    <row r="552" spans="6:7" ht="12.75" x14ac:dyDescent="0.2">
      <c r="F552" s="22"/>
      <c r="G552" s="22"/>
    </row>
    <row r="553" spans="6:7" ht="12.75" x14ac:dyDescent="0.2">
      <c r="F553" s="22"/>
      <c r="G553" s="22"/>
    </row>
    <row r="554" spans="6:7" ht="12.75" x14ac:dyDescent="0.2">
      <c r="F554" s="22"/>
      <c r="G554" s="22"/>
    </row>
    <row r="555" spans="6:7" ht="12.75" x14ac:dyDescent="0.2">
      <c r="F555" s="22"/>
      <c r="G555" s="22"/>
    </row>
    <row r="556" spans="6:7" ht="12.75" x14ac:dyDescent="0.2">
      <c r="F556" s="22"/>
      <c r="G556" s="22"/>
    </row>
    <row r="557" spans="6:7" ht="12.75" x14ac:dyDescent="0.2">
      <c r="F557" s="22"/>
      <c r="G557" s="22"/>
    </row>
    <row r="558" spans="6:7" ht="12.75" x14ac:dyDescent="0.2">
      <c r="F558" s="22"/>
      <c r="G558" s="22"/>
    </row>
    <row r="559" spans="6:7" ht="12.75" x14ac:dyDescent="0.2">
      <c r="F559" s="22"/>
      <c r="G559" s="22"/>
    </row>
    <row r="560" spans="6:7" ht="12.75" x14ac:dyDescent="0.2">
      <c r="F560" s="22"/>
      <c r="G560" s="22"/>
    </row>
    <row r="561" spans="6:7" ht="12.75" x14ac:dyDescent="0.2">
      <c r="F561" s="22"/>
      <c r="G561" s="22"/>
    </row>
    <row r="562" spans="6:7" ht="12.75" x14ac:dyDescent="0.2">
      <c r="F562" s="22"/>
      <c r="G562" s="22"/>
    </row>
    <row r="563" spans="6:7" ht="12.75" x14ac:dyDescent="0.2">
      <c r="F563" s="22"/>
      <c r="G563" s="22"/>
    </row>
    <row r="564" spans="6:7" ht="12.75" x14ac:dyDescent="0.2">
      <c r="F564" s="22"/>
      <c r="G564" s="22"/>
    </row>
    <row r="565" spans="6:7" ht="12.75" x14ac:dyDescent="0.2">
      <c r="F565" s="22"/>
      <c r="G565" s="22"/>
    </row>
    <row r="566" spans="6:7" ht="12.75" x14ac:dyDescent="0.2">
      <c r="F566" s="22"/>
      <c r="G566" s="22"/>
    </row>
    <row r="567" spans="6:7" ht="12.75" x14ac:dyDescent="0.2">
      <c r="F567" s="22"/>
      <c r="G567" s="22"/>
    </row>
    <row r="568" spans="6:7" ht="12.75" x14ac:dyDescent="0.2">
      <c r="F568" s="22"/>
      <c r="G568" s="22"/>
    </row>
    <row r="569" spans="6:7" ht="12.75" x14ac:dyDescent="0.2">
      <c r="F569" s="22"/>
      <c r="G569" s="22"/>
    </row>
    <row r="570" spans="6:7" ht="12.75" x14ac:dyDescent="0.2">
      <c r="F570" s="22"/>
      <c r="G570" s="22"/>
    </row>
    <row r="571" spans="6:7" ht="12.75" x14ac:dyDescent="0.2">
      <c r="F571" s="22"/>
      <c r="G571" s="22"/>
    </row>
    <row r="572" spans="6:7" ht="12.75" x14ac:dyDescent="0.2">
      <c r="F572" s="22"/>
      <c r="G572" s="22"/>
    </row>
    <row r="573" spans="6:7" ht="12.75" x14ac:dyDescent="0.2">
      <c r="F573" s="22"/>
      <c r="G573" s="22"/>
    </row>
    <row r="574" spans="6:7" ht="12.75" x14ac:dyDescent="0.2">
      <c r="F574" s="22"/>
      <c r="G574" s="22"/>
    </row>
    <row r="575" spans="6:7" ht="12.75" x14ac:dyDescent="0.2">
      <c r="F575" s="22"/>
      <c r="G575" s="22"/>
    </row>
    <row r="576" spans="6:7" ht="12.75" x14ac:dyDescent="0.2">
      <c r="F576" s="22"/>
      <c r="G576" s="22"/>
    </row>
    <row r="577" spans="6:7" ht="12.75" x14ac:dyDescent="0.2">
      <c r="F577" s="22"/>
      <c r="G577" s="22"/>
    </row>
    <row r="578" spans="6:7" ht="12.75" x14ac:dyDescent="0.2">
      <c r="F578" s="22"/>
      <c r="G578" s="22"/>
    </row>
    <row r="579" spans="6:7" ht="12.75" x14ac:dyDescent="0.2">
      <c r="F579" s="22"/>
      <c r="G579" s="22"/>
    </row>
    <row r="580" spans="6:7" ht="12.75" x14ac:dyDescent="0.2">
      <c r="F580" s="22"/>
      <c r="G580" s="22"/>
    </row>
    <row r="581" spans="6:7" ht="12.75" x14ac:dyDescent="0.2">
      <c r="F581" s="22"/>
      <c r="G581" s="22"/>
    </row>
    <row r="582" spans="6:7" ht="12.75" x14ac:dyDescent="0.2">
      <c r="F582" s="22"/>
      <c r="G582" s="22"/>
    </row>
    <row r="583" spans="6:7" ht="12.75" x14ac:dyDescent="0.2">
      <c r="F583" s="22"/>
      <c r="G583" s="22"/>
    </row>
    <row r="584" spans="6:7" ht="12.75" x14ac:dyDescent="0.2">
      <c r="F584" s="22"/>
      <c r="G584" s="22"/>
    </row>
    <row r="585" spans="6:7" ht="12.75" x14ac:dyDescent="0.2">
      <c r="F585" s="22"/>
      <c r="G585" s="22"/>
    </row>
    <row r="586" spans="6:7" ht="12.75" x14ac:dyDescent="0.2">
      <c r="F586" s="22"/>
      <c r="G586" s="22"/>
    </row>
    <row r="587" spans="6:7" ht="12.75" x14ac:dyDescent="0.2">
      <c r="F587" s="22"/>
      <c r="G587" s="22"/>
    </row>
    <row r="588" spans="6:7" ht="12.75" x14ac:dyDescent="0.2">
      <c r="F588" s="22"/>
      <c r="G588" s="22"/>
    </row>
    <row r="589" spans="6:7" ht="12.75" x14ac:dyDescent="0.2">
      <c r="F589" s="22"/>
      <c r="G589" s="22"/>
    </row>
    <row r="590" spans="6:7" ht="12.75" x14ac:dyDescent="0.2">
      <c r="F590" s="22"/>
      <c r="G590" s="22"/>
    </row>
    <row r="591" spans="6:7" ht="12.75" x14ac:dyDescent="0.2">
      <c r="F591" s="22"/>
      <c r="G591" s="22"/>
    </row>
    <row r="592" spans="6:7" ht="12.75" x14ac:dyDescent="0.2">
      <c r="F592" s="22"/>
      <c r="G592" s="22"/>
    </row>
    <row r="593" spans="6:7" ht="12.75" x14ac:dyDescent="0.2">
      <c r="F593" s="22"/>
      <c r="G593" s="22"/>
    </row>
    <row r="594" spans="6:7" ht="12.75" x14ac:dyDescent="0.2">
      <c r="F594" s="22"/>
      <c r="G594" s="22"/>
    </row>
    <row r="595" spans="6:7" ht="12.75" x14ac:dyDescent="0.2">
      <c r="F595" s="22"/>
      <c r="G595" s="22"/>
    </row>
    <row r="596" spans="6:7" ht="12.75" x14ac:dyDescent="0.2">
      <c r="F596" s="22"/>
      <c r="G596" s="22"/>
    </row>
    <row r="597" spans="6:7" ht="12.75" x14ac:dyDescent="0.2">
      <c r="F597" s="22"/>
      <c r="G597" s="22"/>
    </row>
    <row r="598" spans="6:7" ht="12.75" x14ac:dyDescent="0.2">
      <c r="F598" s="22"/>
      <c r="G598" s="22"/>
    </row>
    <row r="599" spans="6:7" ht="12.75" x14ac:dyDescent="0.2">
      <c r="F599" s="22"/>
      <c r="G599" s="22"/>
    </row>
    <row r="600" spans="6:7" ht="12.75" x14ac:dyDescent="0.2">
      <c r="F600" s="22"/>
      <c r="G600" s="22"/>
    </row>
    <row r="601" spans="6:7" ht="12.75" x14ac:dyDescent="0.2">
      <c r="F601" s="22"/>
      <c r="G601" s="22"/>
    </row>
    <row r="602" spans="6:7" ht="12.75" x14ac:dyDescent="0.2">
      <c r="F602" s="22"/>
      <c r="G602" s="22"/>
    </row>
    <row r="603" spans="6:7" ht="12.75" x14ac:dyDescent="0.2">
      <c r="F603" s="22"/>
      <c r="G603" s="22"/>
    </row>
    <row r="604" spans="6:7" ht="12.75" x14ac:dyDescent="0.2">
      <c r="F604" s="22"/>
      <c r="G604" s="22"/>
    </row>
    <row r="605" spans="6:7" ht="12.75" x14ac:dyDescent="0.2">
      <c r="F605" s="22"/>
      <c r="G605" s="22"/>
    </row>
    <row r="606" spans="6:7" ht="12.75" x14ac:dyDescent="0.2">
      <c r="F606" s="22"/>
      <c r="G606" s="22"/>
    </row>
    <row r="607" spans="6:7" ht="12.75" x14ac:dyDescent="0.2">
      <c r="F607" s="22"/>
      <c r="G607" s="22"/>
    </row>
    <row r="608" spans="6:7" ht="12.75" x14ac:dyDescent="0.2">
      <c r="F608" s="22"/>
      <c r="G608" s="22"/>
    </row>
    <row r="609" spans="6:7" ht="12.75" x14ac:dyDescent="0.2">
      <c r="F609" s="22"/>
      <c r="G609" s="22"/>
    </row>
    <row r="610" spans="6:7" ht="12.75" x14ac:dyDescent="0.2">
      <c r="F610" s="22"/>
      <c r="G610" s="22"/>
    </row>
    <row r="611" spans="6:7" ht="12.75" x14ac:dyDescent="0.2">
      <c r="F611" s="22"/>
      <c r="G611" s="22"/>
    </row>
    <row r="612" spans="6:7" ht="12.75" x14ac:dyDescent="0.2">
      <c r="F612" s="22"/>
      <c r="G612" s="22"/>
    </row>
    <row r="613" spans="6:7" ht="12.75" x14ac:dyDescent="0.2">
      <c r="F613" s="22"/>
      <c r="G613" s="22"/>
    </row>
    <row r="614" spans="6:7" ht="12.75" x14ac:dyDescent="0.2">
      <c r="F614" s="22"/>
      <c r="G614" s="22"/>
    </row>
    <row r="615" spans="6:7" ht="12.75" x14ac:dyDescent="0.2">
      <c r="F615" s="22"/>
      <c r="G615" s="22"/>
    </row>
    <row r="616" spans="6:7" ht="12.75" x14ac:dyDescent="0.2">
      <c r="F616" s="22"/>
      <c r="G616" s="22"/>
    </row>
    <row r="617" spans="6:7" ht="12.75" x14ac:dyDescent="0.2">
      <c r="F617" s="22"/>
      <c r="G617" s="22"/>
    </row>
    <row r="618" spans="6:7" ht="12.75" x14ac:dyDescent="0.2">
      <c r="F618" s="22"/>
      <c r="G618" s="22"/>
    </row>
    <row r="619" spans="6:7" ht="12.75" x14ac:dyDescent="0.2">
      <c r="F619" s="22"/>
      <c r="G619" s="22"/>
    </row>
    <row r="620" spans="6:7" ht="12.75" x14ac:dyDescent="0.2">
      <c r="F620" s="22"/>
      <c r="G620" s="22"/>
    </row>
    <row r="621" spans="6:7" ht="12.75" x14ac:dyDescent="0.2">
      <c r="F621" s="22"/>
      <c r="G621" s="22"/>
    </row>
    <row r="622" spans="6:7" ht="12.75" x14ac:dyDescent="0.2">
      <c r="F622" s="22"/>
      <c r="G622" s="22"/>
    </row>
    <row r="623" spans="6:7" ht="12.75" x14ac:dyDescent="0.2">
      <c r="F623" s="22"/>
      <c r="G623" s="22"/>
    </row>
    <row r="624" spans="6:7" ht="12.75" x14ac:dyDescent="0.2">
      <c r="F624" s="22"/>
      <c r="G624" s="22"/>
    </row>
    <row r="625" spans="6:7" ht="12.75" x14ac:dyDescent="0.2">
      <c r="F625" s="22"/>
      <c r="G625" s="22"/>
    </row>
    <row r="626" spans="6:7" ht="12.75" x14ac:dyDescent="0.2">
      <c r="F626" s="22"/>
      <c r="G626" s="22"/>
    </row>
    <row r="627" spans="6:7" ht="12.75" x14ac:dyDescent="0.2">
      <c r="F627" s="22"/>
      <c r="G627" s="22"/>
    </row>
    <row r="628" spans="6:7" ht="12.75" x14ac:dyDescent="0.2">
      <c r="F628" s="22"/>
      <c r="G628" s="22"/>
    </row>
    <row r="629" spans="6:7" ht="12.75" x14ac:dyDescent="0.2">
      <c r="F629" s="22"/>
      <c r="G629" s="22"/>
    </row>
    <row r="630" spans="6:7" ht="12.75" x14ac:dyDescent="0.2">
      <c r="F630" s="22"/>
      <c r="G630" s="22"/>
    </row>
    <row r="631" spans="6:7" ht="12.75" x14ac:dyDescent="0.2">
      <c r="F631" s="22"/>
      <c r="G631" s="22"/>
    </row>
    <row r="632" spans="6:7" ht="12.75" x14ac:dyDescent="0.2">
      <c r="F632" s="22"/>
      <c r="G632" s="22"/>
    </row>
    <row r="633" spans="6:7" ht="12.75" x14ac:dyDescent="0.2">
      <c r="F633" s="22"/>
      <c r="G633" s="22"/>
    </row>
    <row r="634" spans="6:7" ht="12.75" x14ac:dyDescent="0.2">
      <c r="F634" s="22"/>
      <c r="G634" s="22"/>
    </row>
    <row r="635" spans="6:7" ht="12.75" x14ac:dyDescent="0.2">
      <c r="F635" s="22"/>
      <c r="G635" s="22"/>
    </row>
    <row r="636" spans="6:7" ht="12.75" x14ac:dyDescent="0.2">
      <c r="F636" s="22"/>
      <c r="G636" s="22"/>
    </row>
    <row r="637" spans="6:7" ht="12.75" x14ac:dyDescent="0.2">
      <c r="F637" s="22"/>
      <c r="G637" s="22"/>
    </row>
    <row r="638" spans="6:7" ht="12.75" x14ac:dyDescent="0.2">
      <c r="F638" s="22"/>
      <c r="G638" s="22"/>
    </row>
    <row r="639" spans="6:7" ht="12.75" x14ac:dyDescent="0.2">
      <c r="F639" s="22"/>
      <c r="G639" s="22"/>
    </row>
    <row r="640" spans="6:7" ht="12.75" x14ac:dyDescent="0.2">
      <c r="F640" s="22"/>
      <c r="G640" s="22"/>
    </row>
    <row r="641" spans="6:7" ht="12.75" x14ac:dyDescent="0.2">
      <c r="F641" s="22"/>
      <c r="G641" s="22"/>
    </row>
    <row r="642" spans="6:7" ht="12.75" x14ac:dyDescent="0.2">
      <c r="F642" s="22"/>
      <c r="G642" s="22"/>
    </row>
    <row r="643" spans="6:7" ht="12.75" x14ac:dyDescent="0.2">
      <c r="F643" s="22"/>
      <c r="G643" s="22"/>
    </row>
    <row r="644" spans="6:7" ht="12.75" x14ac:dyDescent="0.2">
      <c r="F644" s="22"/>
      <c r="G644" s="22"/>
    </row>
    <row r="645" spans="6:7" ht="12.75" x14ac:dyDescent="0.2">
      <c r="F645" s="22"/>
      <c r="G645" s="22"/>
    </row>
    <row r="646" spans="6:7" ht="12.75" x14ac:dyDescent="0.2">
      <c r="F646" s="22"/>
      <c r="G646" s="22"/>
    </row>
    <row r="647" spans="6:7" ht="12.75" x14ac:dyDescent="0.2">
      <c r="F647" s="22"/>
      <c r="G647" s="22"/>
    </row>
    <row r="648" spans="6:7" ht="12.75" x14ac:dyDescent="0.2">
      <c r="F648" s="22"/>
      <c r="G648" s="22"/>
    </row>
    <row r="649" spans="6:7" ht="12.75" x14ac:dyDescent="0.2">
      <c r="F649" s="22"/>
      <c r="G649" s="22"/>
    </row>
    <row r="650" spans="6:7" ht="12.75" x14ac:dyDescent="0.2">
      <c r="F650" s="22"/>
      <c r="G650" s="22"/>
    </row>
    <row r="651" spans="6:7" ht="12.75" x14ac:dyDescent="0.2">
      <c r="F651" s="22"/>
      <c r="G651" s="22"/>
    </row>
    <row r="652" spans="6:7" ht="12.75" x14ac:dyDescent="0.2">
      <c r="F652" s="22"/>
      <c r="G652" s="22"/>
    </row>
    <row r="653" spans="6:7" ht="12.75" x14ac:dyDescent="0.2">
      <c r="F653" s="22"/>
      <c r="G653" s="22"/>
    </row>
    <row r="654" spans="6:7" ht="12.75" x14ac:dyDescent="0.2">
      <c r="F654" s="22"/>
      <c r="G654" s="22"/>
    </row>
    <row r="655" spans="6:7" ht="12.75" x14ac:dyDescent="0.2">
      <c r="F655" s="22"/>
      <c r="G655" s="22"/>
    </row>
    <row r="656" spans="6:7" ht="12.75" x14ac:dyDescent="0.2">
      <c r="F656" s="22"/>
      <c r="G656" s="22"/>
    </row>
    <row r="657" spans="6:7" ht="12.75" x14ac:dyDescent="0.2">
      <c r="F657" s="22"/>
      <c r="G657" s="22"/>
    </row>
    <row r="658" spans="6:7" ht="12.75" x14ac:dyDescent="0.2">
      <c r="F658" s="22"/>
      <c r="G658" s="22"/>
    </row>
    <row r="659" spans="6:7" ht="12.75" x14ac:dyDescent="0.2">
      <c r="F659" s="22"/>
      <c r="G659" s="22"/>
    </row>
    <row r="660" spans="6:7" ht="12.75" x14ac:dyDescent="0.2">
      <c r="F660" s="22"/>
      <c r="G660" s="22"/>
    </row>
    <row r="661" spans="6:7" ht="12.75" x14ac:dyDescent="0.2">
      <c r="F661" s="22"/>
      <c r="G661" s="22"/>
    </row>
    <row r="662" spans="6:7" ht="12.75" x14ac:dyDescent="0.2">
      <c r="F662" s="22"/>
      <c r="G662" s="22"/>
    </row>
    <row r="663" spans="6:7" ht="12.75" x14ac:dyDescent="0.2">
      <c r="F663" s="22"/>
      <c r="G663" s="22"/>
    </row>
    <row r="664" spans="6:7" ht="12.75" x14ac:dyDescent="0.2">
      <c r="F664" s="22"/>
      <c r="G664" s="22"/>
    </row>
    <row r="665" spans="6:7" ht="12.75" x14ac:dyDescent="0.2">
      <c r="F665" s="22"/>
      <c r="G665" s="22"/>
    </row>
    <row r="666" spans="6:7" ht="12.75" x14ac:dyDescent="0.2">
      <c r="F666" s="22"/>
      <c r="G666" s="22"/>
    </row>
    <row r="667" spans="6:7" ht="12.75" x14ac:dyDescent="0.2">
      <c r="F667" s="22"/>
      <c r="G667" s="22"/>
    </row>
    <row r="668" spans="6:7" ht="12.75" x14ac:dyDescent="0.2">
      <c r="F668" s="22"/>
      <c r="G668" s="22"/>
    </row>
    <row r="669" spans="6:7" ht="12.75" x14ac:dyDescent="0.2">
      <c r="F669" s="22"/>
      <c r="G669" s="22"/>
    </row>
    <row r="670" spans="6:7" ht="12.75" x14ac:dyDescent="0.2">
      <c r="F670" s="22"/>
      <c r="G670" s="22"/>
    </row>
    <row r="671" spans="6:7" ht="12.75" x14ac:dyDescent="0.2">
      <c r="F671" s="22"/>
      <c r="G671" s="22"/>
    </row>
    <row r="672" spans="6:7" ht="12.75" x14ac:dyDescent="0.2">
      <c r="F672" s="22"/>
      <c r="G672" s="22"/>
    </row>
    <row r="673" spans="6:7" ht="12.75" x14ac:dyDescent="0.2">
      <c r="F673" s="22"/>
      <c r="G673" s="22"/>
    </row>
    <row r="674" spans="6:7" ht="12.75" x14ac:dyDescent="0.2">
      <c r="F674" s="22"/>
      <c r="G674" s="22"/>
    </row>
    <row r="675" spans="6:7" ht="12.75" x14ac:dyDescent="0.2">
      <c r="F675" s="22"/>
      <c r="G675" s="22"/>
    </row>
    <row r="676" spans="6:7" ht="12.75" x14ac:dyDescent="0.2">
      <c r="F676" s="22"/>
      <c r="G676" s="22"/>
    </row>
    <row r="677" spans="6:7" ht="12.75" x14ac:dyDescent="0.2">
      <c r="F677" s="22"/>
      <c r="G677" s="22"/>
    </row>
    <row r="678" spans="6:7" ht="12.75" x14ac:dyDescent="0.2">
      <c r="F678" s="22"/>
      <c r="G678" s="22"/>
    </row>
    <row r="679" spans="6:7" ht="12.75" x14ac:dyDescent="0.2">
      <c r="F679" s="22"/>
      <c r="G679" s="22"/>
    </row>
    <row r="680" spans="6:7" ht="12.75" x14ac:dyDescent="0.2">
      <c r="F680" s="22"/>
      <c r="G680" s="22"/>
    </row>
    <row r="681" spans="6:7" ht="12.75" x14ac:dyDescent="0.2">
      <c r="F681" s="22"/>
      <c r="G681" s="22"/>
    </row>
    <row r="682" spans="6:7" ht="12.75" x14ac:dyDescent="0.2">
      <c r="F682" s="22"/>
      <c r="G682" s="22"/>
    </row>
    <row r="683" spans="6:7" ht="12.75" x14ac:dyDescent="0.2">
      <c r="F683" s="22"/>
      <c r="G683" s="22"/>
    </row>
    <row r="684" spans="6:7" ht="12.75" x14ac:dyDescent="0.2">
      <c r="F684" s="22"/>
      <c r="G684" s="22"/>
    </row>
    <row r="685" spans="6:7" ht="12.75" x14ac:dyDescent="0.2">
      <c r="F685" s="22"/>
      <c r="G685" s="22"/>
    </row>
    <row r="686" spans="6:7" ht="12.75" x14ac:dyDescent="0.2">
      <c r="F686" s="22"/>
      <c r="G686" s="22"/>
    </row>
    <row r="687" spans="6:7" ht="12.75" x14ac:dyDescent="0.2">
      <c r="F687" s="22"/>
      <c r="G687" s="22"/>
    </row>
    <row r="688" spans="6:7" ht="12.75" x14ac:dyDescent="0.2">
      <c r="F688" s="22"/>
      <c r="G688" s="22"/>
    </row>
    <row r="689" spans="6:7" ht="12.75" x14ac:dyDescent="0.2">
      <c r="F689" s="22"/>
      <c r="G689" s="22"/>
    </row>
    <row r="690" spans="6:7" ht="12.75" x14ac:dyDescent="0.2">
      <c r="F690" s="22"/>
      <c r="G690" s="22"/>
    </row>
    <row r="691" spans="6:7" ht="12.75" x14ac:dyDescent="0.2">
      <c r="F691" s="22"/>
      <c r="G691" s="22"/>
    </row>
    <row r="692" spans="6:7" ht="12.75" x14ac:dyDescent="0.2">
      <c r="F692" s="22"/>
      <c r="G692" s="22"/>
    </row>
    <row r="693" spans="6:7" ht="12.75" x14ac:dyDescent="0.2">
      <c r="F693" s="22"/>
      <c r="G693" s="22"/>
    </row>
    <row r="694" spans="6:7" ht="12.75" x14ac:dyDescent="0.2">
      <c r="F694" s="22"/>
      <c r="G694" s="22"/>
    </row>
    <row r="695" spans="6:7" ht="12.75" x14ac:dyDescent="0.2">
      <c r="F695" s="22"/>
      <c r="G695" s="22"/>
    </row>
    <row r="696" spans="6:7" ht="12.75" x14ac:dyDescent="0.2">
      <c r="F696" s="22"/>
      <c r="G696" s="22"/>
    </row>
    <row r="697" spans="6:7" ht="12.75" x14ac:dyDescent="0.2">
      <c r="F697" s="22"/>
      <c r="G697" s="22"/>
    </row>
    <row r="698" spans="6:7" ht="12.75" x14ac:dyDescent="0.2">
      <c r="F698" s="22"/>
      <c r="G698" s="22"/>
    </row>
    <row r="699" spans="6:7" ht="12.75" x14ac:dyDescent="0.2">
      <c r="F699" s="22"/>
      <c r="G699" s="22"/>
    </row>
    <row r="700" spans="6:7" ht="12.75" x14ac:dyDescent="0.2">
      <c r="F700" s="22"/>
      <c r="G700" s="22"/>
    </row>
    <row r="701" spans="6:7" ht="12.75" x14ac:dyDescent="0.2">
      <c r="F701" s="22"/>
      <c r="G701" s="22"/>
    </row>
    <row r="702" spans="6:7" ht="12.75" x14ac:dyDescent="0.2">
      <c r="F702" s="22"/>
      <c r="G702" s="22"/>
    </row>
    <row r="703" spans="6:7" ht="12.75" x14ac:dyDescent="0.2">
      <c r="F703" s="22"/>
      <c r="G703" s="22"/>
    </row>
    <row r="704" spans="6:7" ht="12.75" x14ac:dyDescent="0.2">
      <c r="F704" s="22"/>
      <c r="G704" s="22"/>
    </row>
    <row r="705" spans="6:7" ht="12.75" x14ac:dyDescent="0.2">
      <c r="F705" s="22"/>
      <c r="G705" s="22"/>
    </row>
    <row r="706" spans="6:7" ht="12.75" x14ac:dyDescent="0.2">
      <c r="F706" s="22"/>
      <c r="G706" s="22"/>
    </row>
    <row r="707" spans="6:7" ht="12.75" x14ac:dyDescent="0.2">
      <c r="F707" s="22"/>
      <c r="G707" s="22"/>
    </row>
    <row r="708" spans="6:7" ht="12.75" x14ac:dyDescent="0.2">
      <c r="F708" s="22"/>
      <c r="G708" s="22"/>
    </row>
    <row r="709" spans="6:7" ht="12.75" x14ac:dyDescent="0.2">
      <c r="F709" s="22"/>
      <c r="G709" s="22"/>
    </row>
    <row r="710" spans="6:7" ht="12.75" x14ac:dyDescent="0.2">
      <c r="F710" s="22"/>
      <c r="G710" s="22"/>
    </row>
    <row r="711" spans="6:7" ht="12.75" x14ac:dyDescent="0.2">
      <c r="F711" s="22"/>
      <c r="G711" s="22"/>
    </row>
    <row r="712" spans="6:7" ht="12.75" x14ac:dyDescent="0.2">
      <c r="F712" s="22"/>
      <c r="G712" s="22"/>
    </row>
    <row r="713" spans="6:7" ht="12.75" x14ac:dyDescent="0.2">
      <c r="F713" s="22"/>
      <c r="G713" s="22"/>
    </row>
    <row r="714" spans="6:7" ht="12.75" x14ac:dyDescent="0.2">
      <c r="F714" s="22"/>
      <c r="G714" s="22"/>
    </row>
    <row r="715" spans="6:7" ht="12.75" x14ac:dyDescent="0.2">
      <c r="F715" s="22"/>
      <c r="G715" s="22"/>
    </row>
    <row r="716" spans="6:7" ht="12.75" x14ac:dyDescent="0.2">
      <c r="F716" s="22"/>
      <c r="G716" s="22"/>
    </row>
    <row r="717" spans="6:7" ht="12.75" x14ac:dyDescent="0.2">
      <c r="F717" s="22"/>
      <c r="G717" s="22"/>
    </row>
    <row r="718" spans="6:7" ht="12.75" x14ac:dyDescent="0.2">
      <c r="F718" s="22"/>
      <c r="G718" s="22"/>
    </row>
    <row r="719" spans="6:7" ht="12.75" x14ac:dyDescent="0.2">
      <c r="F719" s="22"/>
      <c r="G719" s="22"/>
    </row>
    <row r="720" spans="6:7" ht="12.75" x14ac:dyDescent="0.2">
      <c r="F720" s="22"/>
      <c r="G720" s="22"/>
    </row>
    <row r="721" spans="6:7" ht="12.75" x14ac:dyDescent="0.2">
      <c r="F721" s="22"/>
      <c r="G721" s="22"/>
    </row>
    <row r="722" spans="6:7" ht="12.75" x14ac:dyDescent="0.2">
      <c r="F722" s="22"/>
      <c r="G722" s="22"/>
    </row>
    <row r="723" spans="6:7" ht="12.75" x14ac:dyDescent="0.2">
      <c r="F723" s="22"/>
      <c r="G723" s="22"/>
    </row>
    <row r="724" spans="6:7" ht="12.75" x14ac:dyDescent="0.2">
      <c r="F724" s="22"/>
      <c r="G724" s="22"/>
    </row>
    <row r="725" spans="6:7" ht="12.75" x14ac:dyDescent="0.2">
      <c r="F725" s="22"/>
      <c r="G725" s="22"/>
    </row>
    <row r="726" spans="6:7" ht="12.75" x14ac:dyDescent="0.2">
      <c r="F726" s="22"/>
      <c r="G726" s="22"/>
    </row>
    <row r="727" spans="6:7" ht="12.75" x14ac:dyDescent="0.2">
      <c r="F727" s="22"/>
      <c r="G727" s="22"/>
    </row>
    <row r="728" spans="6:7" ht="12.75" x14ac:dyDescent="0.2">
      <c r="F728" s="22"/>
      <c r="G728" s="22"/>
    </row>
    <row r="729" spans="6:7" ht="12.75" x14ac:dyDescent="0.2">
      <c r="F729" s="22"/>
      <c r="G729" s="22"/>
    </row>
    <row r="730" spans="6:7" ht="12.75" x14ac:dyDescent="0.2">
      <c r="F730" s="22"/>
      <c r="G730" s="22"/>
    </row>
    <row r="731" spans="6:7" ht="12.75" x14ac:dyDescent="0.2">
      <c r="F731" s="22"/>
      <c r="G731" s="22"/>
    </row>
    <row r="732" spans="6:7" ht="12.75" x14ac:dyDescent="0.2">
      <c r="F732" s="22"/>
      <c r="G732" s="22"/>
    </row>
    <row r="733" spans="6:7" ht="12.75" x14ac:dyDescent="0.2">
      <c r="F733" s="22"/>
      <c r="G733" s="22"/>
    </row>
    <row r="734" spans="6:7" ht="12.75" x14ac:dyDescent="0.2">
      <c r="F734" s="22"/>
      <c r="G734" s="22"/>
    </row>
    <row r="735" spans="6:7" ht="12.75" x14ac:dyDescent="0.2">
      <c r="F735" s="22"/>
      <c r="G735" s="22"/>
    </row>
    <row r="736" spans="6:7" ht="12.75" x14ac:dyDescent="0.2">
      <c r="F736" s="22"/>
      <c r="G736" s="22"/>
    </row>
    <row r="737" spans="6:7" ht="12.75" x14ac:dyDescent="0.2">
      <c r="F737" s="22"/>
      <c r="G737" s="22"/>
    </row>
    <row r="738" spans="6:7" ht="12.75" x14ac:dyDescent="0.2">
      <c r="F738" s="22"/>
      <c r="G738" s="22"/>
    </row>
    <row r="739" spans="6:7" ht="12.75" x14ac:dyDescent="0.2">
      <c r="F739" s="22"/>
      <c r="G739" s="22"/>
    </row>
    <row r="740" spans="6:7" ht="12.75" x14ac:dyDescent="0.2">
      <c r="F740" s="22"/>
      <c r="G740" s="22"/>
    </row>
    <row r="741" spans="6:7" ht="12.75" x14ac:dyDescent="0.2">
      <c r="F741" s="22"/>
      <c r="G741" s="22"/>
    </row>
    <row r="742" spans="6:7" ht="12.75" x14ac:dyDescent="0.2">
      <c r="F742" s="22"/>
      <c r="G742" s="22"/>
    </row>
    <row r="743" spans="6:7" ht="12.75" x14ac:dyDescent="0.2">
      <c r="F743" s="22"/>
      <c r="G743" s="22"/>
    </row>
    <row r="744" spans="6:7" ht="12.75" x14ac:dyDescent="0.2">
      <c r="F744" s="22"/>
      <c r="G744" s="22"/>
    </row>
    <row r="745" spans="6:7" ht="12.75" x14ac:dyDescent="0.2">
      <c r="F745" s="22"/>
      <c r="G745" s="22"/>
    </row>
    <row r="746" spans="6:7" ht="12.75" x14ac:dyDescent="0.2">
      <c r="F746" s="22"/>
      <c r="G746" s="22"/>
    </row>
    <row r="747" spans="6:7" ht="12.75" x14ac:dyDescent="0.2">
      <c r="F747" s="22"/>
      <c r="G747" s="22"/>
    </row>
    <row r="748" spans="6:7" ht="12.75" x14ac:dyDescent="0.2">
      <c r="F748" s="22"/>
      <c r="G748" s="22"/>
    </row>
    <row r="749" spans="6:7" ht="12.75" x14ac:dyDescent="0.2">
      <c r="F749" s="22"/>
      <c r="G749" s="22"/>
    </row>
    <row r="750" spans="6:7" ht="12.75" x14ac:dyDescent="0.2">
      <c r="F750" s="22"/>
      <c r="G750" s="22"/>
    </row>
    <row r="751" spans="6:7" ht="12.75" x14ac:dyDescent="0.2">
      <c r="F751" s="22"/>
      <c r="G751" s="22"/>
    </row>
    <row r="752" spans="6:7" ht="12.75" x14ac:dyDescent="0.2">
      <c r="F752" s="22"/>
      <c r="G752" s="22"/>
    </row>
    <row r="753" spans="6:7" ht="12.75" x14ac:dyDescent="0.2">
      <c r="F753" s="22"/>
      <c r="G753" s="22"/>
    </row>
    <row r="754" spans="6:7" ht="12.75" x14ac:dyDescent="0.2">
      <c r="F754" s="22"/>
      <c r="G754" s="22"/>
    </row>
    <row r="755" spans="6:7" ht="12.75" x14ac:dyDescent="0.2">
      <c r="F755" s="22"/>
      <c r="G755" s="22"/>
    </row>
    <row r="756" spans="6:7" ht="12.75" x14ac:dyDescent="0.2">
      <c r="F756" s="22"/>
      <c r="G756" s="22"/>
    </row>
    <row r="757" spans="6:7" ht="12.75" x14ac:dyDescent="0.2">
      <c r="F757" s="22"/>
      <c r="G757" s="22"/>
    </row>
    <row r="758" spans="6:7" ht="12.75" x14ac:dyDescent="0.2">
      <c r="F758" s="22"/>
      <c r="G758" s="22"/>
    </row>
    <row r="759" spans="6:7" ht="12.75" x14ac:dyDescent="0.2">
      <c r="F759" s="22"/>
      <c r="G759" s="22"/>
    </row>
    <row r="760" spans="6:7" ht="12.75" x14ac:dyDescent="0.2">
      <c r="F760" s="22"/>
      <c r="G760" s="22"/>
    </row>
    <row r="761" spans="6:7" ht="12.75" x14ac:dyDescent="0.2">
      <c r="F761" s="22"/>
      <c r="G761" s="22"/>
    </row>
    <row r="762" spans="6:7" ht="12.75" x14ac:dyDescent="0.2">
      <c r="F762" s="22"/>
      <c r="G762" s="22"/>
    </row>
    <row r="763" spans="6:7" ht="12.75" x14ac:dyDescent="0.2">
      <c r="F763" s="22"/>
      <c r="G763" s="22"/>
    </row>
    <row r="764" spans="6:7" ht="12.75" x14ac:dyDescent="0.2">
      <c r="F764" s="22"/>
      <c r="G764" s="22"/>
    </row>
    <row r="765" spans="6:7" ht="12.75" x14ac:dyDescent="0.2">
      <c r="F765" s="22"/>
      <c r="G765" s="22"/>
    </row>
    <row r="766" spans="6:7" ht="12.75" x14ac:dyDescent="0.2">
      <c r="F766" s="22"/>
      <c r="G766" s="22"/>
    </row>
    <row r="767" spans="6:7" ht="12.75" x14ac:dyDescent="0.2">
      <c r="F767" s="22"/>
      <c r="G767" s="22"/>
    </row>
    <row r="768" spans="6:7" ht="12.75" x14ac:dyDescent="0.2">
      <c r="F768" s="22"/>
      <c r="G768" s="22"/>
    </row>
    <row r="769" spans="6:7" ht="12.75" x14ac:dyDescent="0.2">
      <c r="F769" s="22"/>
      <c r="G769" s="22"/>
    </row>
    <row r="770" spans="6:7" ht="12.75" x14ac:dyDescent="0.2">
      <c r="F770" s="22"/>
      <c r="G770" s="22"/>
    </row>
    <row r="771" spans="6:7" ht="12.75" x14ac:dyDescent="0.2">
      <c r="F771" s="22"/>
      <c r="G771" s="22"/>
    </row>
    <row r="772" spans="6:7" ht="12.75" x14ac:dyDescent="0.2">
      <c r="F772" s="22"/>
      <c r="G772" s="22"/>
    </row>
    <row r="773" spans="6:7" ht="12.75" x14ac:dyDescent="0.2">
      <c r="F773" s="22"/>
      <c r="G773" s="22"/>
    </row>
    <row r="774" spans="6:7" ht="12.75" x14ac:dyDescent="0.2">
      <c r="F774" s="22"/>
      <c r="G774" s="22"/>
    </row>
    <row r="775" spans="6:7" ht="12.75" x14ac:dyDescent="0.2">
      <c r="F775" s="22"/>
      <c r="G775" s="22"/>
    </row>
    <row r="776" spans="6:7" ht="12.75" x14ac:dyDescent="0.2">
      <c r="F776" s="22"/>
      <c r="G776" s="22"/>
    </row>
    <row r="777" spans="6:7" ht="12.75" x14ac:dyDescent="0.2">
      <c r="F777" s="22"/>
      <c r="G777" s="22"/>
    </row>
    <row r="778" spans="6:7" ht="12.75" x14ac:dyDescent="0.2">
      <c r="F778" s="22"/>
      <c r="G778" s="22"/>
    </row>
    <row r="779" spans="6:7" ht="12.75" x14ac:dyDescent="0.2">
      <c r="F779" s="22"/>
      <c r="G779" s="22"/>
    </row>
    <row r="780" spans="6:7" ht="12.75" x14ac:dyDescent="0.2">
      <c r="F780" s="22"/>
      <c r="G780" s="22"/>
    </row>
    <row r="781" spans="6:7" ht="12.75" x14ac:dyDescent="0.2">
      <c r="F781" s="22"/>
      <c r="G781" s="22"/>
    </row>
    <row r="782" spans="6:7" ht="12.75" x14ac:dyDescent="0.2">
      <c r="F782" s="22"/>
      <c r="G782" s="22"/>
    </row>
    <row r="783" spans="6:7" ht="12.75" x14ac:dyDescent="0.2">
      <c r="F783" s="22"/>
      <c r="G783" s="22"/>
    </row>
    <row r="784" spans="6:7" ht="12.75" x14ac:dyDescent="0.2">
      <c r="F784" s="22"/>
      <c r="G784" s="22"/>
    </row>
    <row r="785" spans="6:7" ht="12.75" x14ac:dyDescent="0.2">
      <c r="F785" s="22"/>
      <c r="G785" s="22"/>
    </row>
    <row r="786" spans="6:7" ht="12.75" x14ac:dyDescent="0.2">
      <c r="F786" s="22"/>
      <c r="G786" s="22"/>
    </row>
    <row r="787" spans="6:7" ht="12.75" x14ac:dyDescent="0.2">
      <c r="F787" s="22"/>
      <c r="G787" s="22"/>
    </row>
    <row r="788" spans="6:7" ht="12.75" x14ac:dyDescent="0.2">
      <c r="F788" s="22"/>
      <c r="G788" s="22"/>
    </row>
    <row r="789" spans="6:7" ht="12.75" x14ac:dyDescent="0.2">
      <c r="F789" s="22"/>
      <c r="G789" s="22"/>
    </row>
    <row r="790" spans="6:7" ht="12.75" x14ac:dyDescent="0.2">
      <c r="F790" s="22"/>
      <c r="G790" s="22"/>
    </row>
    <row r="791" spans="6:7" ht="12.75" x14ac:dyDescent="0.2">
      <c r="F791" s="22"/>
      <c r="G791" s="22"/>
    </row>
    <row r="792" spans="6:7" ht="12.75" x14ac:dyDescent="0.2">
      <c r="F792" s="22"/>
      <c r="G792" s="22"/>
    </row>
    <row r="793" spans="6:7" ht="12.75" x14ac:dyDescent="0.2">
      <c r="F793" s="22"/>
      <c r="G793" s="22"/>
    </row>
    <row r="794" spans="6:7" ht="12.75" x14ac:dyDescent="0.2">
      <c r="F794" s="22"/>
      <c r="G794" s="22"/>
    </row>
    <row r="795" spans="6:7" ht="12.75" x14ac:dyDescent="0.2">
      <c r="F795" s="22"/>
      <c r="G795" s="22"/>
    </row>
    <row r="796" spans="6:7" ht="12.75" x14ac:dyDescent="0.2">
      <c r="F796" s="22"/>
      <c r="G796" s="22"/>
    </row>
    <row r="797" spans="6:7" ht="12.75" x14ac:dyDescent="0.2">
      <c r="F797" s="22"/>
      <c r="G797" s="22"/>
    </row>
    <row r="798" spans="6:7" ht="12.75" x14ac:dyDescent="0.2">
      <c r="F798" s="22"/>
      <c r="G798" s="22"/>
    </row>
    <row r="799" spans="6:7" ht="12.75" x14ac:dyDescent="0.2">
      <c r="F799" s="22"/>
      <c r="G799" s="22"/>
    </row>
    <row r="800" spans="6:7" ht="12.75" x14ac:dyDescent="0.2">
      <c r="F800" s="22"/>
      <c r="G800" s="22"/>
    </row>
    <row r="801" spans="6:7" ht="12.75" x14ac:dyDescent="0.2">
      <c r="F801" s="22"/>
      <c r="G801" s="22"/>
    </row>
    <row r="802" spans="6:7" ht="12.75" x14ac:dyDescent="0.2">
      <c r="F802" s="22"/>
      <c r="G802" s="22"/>
    </row>
    <row r="803" spans="6:7" ht="12.75" x14ac:dyDescent="0.2">
      <c r="F803" s="22"/>
      <c r="G803" s="22"/>
    </row>
    <row r="804" spans="6:7" ht="12.75" x14ac:dyDescent="0.2">
      <c r="F804" s="22"/>
      <c r="G804" s="22"/>
    </row>
    <row r="805" spans="6:7" ht="12.75" x14ac:dyDescent="0.2">
      <c r="F805" s="22"/>
      <c r="G805" s="22"/>
    </row>
    <row r="806" spans="6:7" ht="12.75" x14ac:dyDescent="0.2">
      <c r="F806" s="22"/>
      <c r="G806" s="22"/>
    </row>
    <row r="807" spans="6:7" ht="12.75" x14ac:dyDescent="0.2">
      <c r="F807" s="22"/>
      <c r="G807" s="22"/>
    </row>
    <row r="808" spans="6:7" ht="12.75" x14ac:dyDescent="0.2">
      <c r="F808" s="22"/>
      <c r="G808" s="22"/>
    </row>
    <row r="809" spans="6:7" ht="12.75" x14ac:dyDescent="0.2">
      <c r="F809" s="22"/>
      <c r="G809" s="22"/>
    </row>
    <row r="810" spans="6:7" ht="12.75" x14ac:dyDescent="0.2">
      <c r="F810" s="22"/>
      <c r="G810" s="22"/>
    </row>
    <row r="811" spans="6:7" ht="12.75" x14ac:dyDescent="0.2">
      <c r="F811" s="22"/>
      <c r="G811" s="22"/>
    </row>
    <row r="812" spans="6:7" ht="12.75" x14ac:dyDescent="0.2">
      <c r="F812" s="22"/>
      <c r="G812" s="22"/>
    </row>
    <row r="813" spans="6:7" ht="12.75" x14ac:dyDescent="0.2">
      <c r="F813" s="22"/>
      <c r="G813" s="22"/>
    </row>
    <row r="814" spans="6:7" ht="12.75" x14ac:dyDescent="0.2">
      <c r="F814" s="22"/>
      <c r="G814" s="22"/>
    </row>
    <row r="815" spans="6:7" ht="12.75" x14ac:dyDescent="0.2">
      <c r="F815" s="22"/>
      <c r="G815" s="22"/>
    </row>
    <row r="816" spans="6:7" ht="12.75" x14ac:dyDescent="0.2">
      <c r="F816" s="22"/>
      <c r="G816" s="22"/>
    </row>
    <row r="817" spans="6:7" ht="12.75" x14ac:dyDescent="0.2">
      <c r="F817" s="22"/>
      <c r="G817" s="22"/>
    </row>
    <row r="818" spans="6:7" ht="12.75" x14ac:dyDescent="0.2">
      <c r="F818" s="22"/>
      <c r="G818" s="22"/>
    </row>
    <row r="819" spans="6:7" ht="12.75" x14ac:dyDescent="0.2">
      <c r="F819" s="22"/>
      <c r="G819" s="22"/>
    </row>
    <row r="820" spans="6:7" ht="12.75" x14ac:dyDescent="0.2">
      <c r="F820" s="22"/>
      <c r="G820" s="22"/>
    </row>
    <row r="821" spans="6:7" ht="12.75" x14ac:dyDescent="0.2">
      <c r="F821" s="22"/>
      <c r="G821" s="22"/>
    </row>
    <row r="822" spans="6:7" ht="12.75" x14ac:dyDescent="0.2">
      <c r="F822" s="22"/>
      <c r="G822" s="22"/>
    </row>
    <row r="823" spans="6:7" ht="12.75" x14ac:dyDescent="0.2">
      <c r="F823" s="22"/>
      <c r="G823" s="22"/>
    </row>
    <row r="824" spans="6:7" ht="12.75" x14ac:dyDescent="0.2">
      <c r="F824" s="22"/>
      <c r="G824" s="22"/>
    </row>
    <row r="825" spans="6:7" ht="12.75" x14ac:dyDescent="0.2">
      <c r="F825" s="22"/>
      <c r="G825" s="22"/>
    </row>
    <row r="826" spans="6:7" ht="12.75" x14ac:dyDescent="0.2">
      <c r="F826" s="22"/>
      <c r="G826" s="22"/>
    </row>
    <row r="827" spans="6:7" ht="12.75" x14ac:dyDescent="0.2">
      <c r="F827" s="22"/>
      <c r="G827" s="22"/>
    </row>
    <row r="828" spans="6:7" ht="12.75" x14ac:dyDescent="0.2">
      <c r="F828" s="22"/>
      <c r="G828" s="22"/>
    </row>
    <row r="829" spans="6:7" ht="12.75" x14ac:dyDescent="0.2">
      <c r="F829" s="22"/>
      <c r="G829" s="22"/>
    </row>
    <row r="830" spans="6:7" ht="12.75" x14ac:dyDescent="0.2">
      <c r="F830" s="22"/>
      <c r="G830" s="22"/>
    </row>
    <row r="831" spans="6:7" ht="12.75" x14ac:dyDescent="0.2">
      <c r="F831" s="22"/>
      <c r="G831" s="22"/>
    </row>
    <row r="832" spans="6:7" ht="12.75" x14ac:dyDescent="0.2">
      <c r="F832" s="22"/>
      <c r="G832" s="22"/>
    </row>
    <row r="833" spans="6:7" ht="12.75" x14ac:dyDescent="0.2">
      <c r="F833" s="22"/>
      <c r="G833" s="22"/>
    </row>
    <row r="834" spans="6:7" ht="12.75" x14ac:dyDescent="0.2">
      <c r="F834" s="22"/>
      <c r="G834" s="22"/>
    </row>
    <row r="835" spans="6:7" ht="12.75" x14ac:dyDescent="0.2">
      <c r="F835" s="22"/>
      <c r="G835" s="22"/>
    </row>
    <row r="836" spans="6:7" ht="12.75" x14ac:dyDescent="0.2">
      <c r="F836" s="22"/>
      <c r="G836" s="22"/>
    </row>
    <row r="837" spans="6:7" ht="12.75" x14ac:dyDescent="0.2">
      <c r="F837" s="22"/>
      <c r="G837" s="22"/>
    </row>
    <row r="838" spans="6:7" ht="12.75" x14ac:dyDescent="0.2">
      <c r="F838" s="22"/>
      <c r="G838" s="22"/>
    </row>
    <row r="839" spans="6:7" ht="12.75" x14ac:dyDescent="0.2">
      <c r="F839" s="22"/>
      <c r="G839" s="22"/>
    </row>
    <row r="840" spans="6:7" ht="12.75" x14ac:dyDescent="0.2">
      <c r="F840" s="22"/>
      <c r="G840" s="22"/>
    </row>
    <row r="841" spans="6:7" ht="12.75" x14ac:dyDescent="0.2">
      <c r="F841" s="22"/>
      <c r="G841" s="22"/>
    </row>
    <row r="842" spans="6:7" ht="12.75" x14ac:dyDescent="0.2">
      <c r="F842" s="22"/>
      <c r="G842" s="22"/>
    </row>
    <row r="843" spans="6:7" ht="12.75" x14ac:dyDescent="0.2">
      <c r="F843" s="22"/>
      <c r="G843" s="22"/>
    </row>
    <row r="844" spans="6:7" ht="12.75" x14ac:dyDescent="0.2">
      <c r="F844" s="22"/>
      <c r="G844" s="22"/>
    </row>
    <row r="845" spans="6:7" ht="12.75" x14ac:dyDescent="0.2">
      <c r="F845" s="22"/>
      <c r="G845" s="22"/>
    </row>
    <row r="846" spans="6:7" ht="12.75" x14ac:dyDescent="0.2">
      <c r="F846" s="22"/>
      <c r="G846" s="22"/>
    </row>
    <row r="847" spans="6:7" ht="12.75" x14ac:dyDescent="0.2">
      <c r="F847" s="22"/>
      <c r="G847" s="22"/>
    </row>
    <row r="848" spans="6:7" ht="12.75" x14ac:dyDescent="0.2">
      <c r="F848" s="22"/>
      <c r="G848" s="22"/>
    </row>
    <row r="849" spans="6:7" ht="12.75" x14ac:dyDescent="0.2">
      <c r="F849" s="22"/>
      <c r="G849" s="22"/>
    </row>
    <row r="850" spans="6:7" ht="12.75" x14ac:dyDescent="0.2">
      <c r="F850" s="22"/>
      <c r="G850" s="22"/>
    </row>
    <row r="851" spans="6:7" ht="12.75" x14ac:dyDescent="0.2">
      <c r="F851" s="22"/>
      <c r="G851" s="22"/>
    </row>
    <row r="852" spans="6:7" ht="12.75" x14ac:dyDescent="0.2">
      <c r="F852" s="22"/>
      <c r="G852" s="22"/>
    </row>
    <row r="853" spans="6:7" ht="12.75" x14ac:dyDescent="0.2">
      <c r="F853" s="22"/>
      <c r="G853" s="22"/>
    </row>
    <row r="854" spans="6:7" ht="12.75" x14ac:dyDescent="0.2">
      <c r="F854" s="22"/>
      <c r="G854" s="22"/>
    </row>
    <row r="855" spans="6:7" ht="12.75" x14ac:dyDescent="0.2">
      <c r="F855" s="22"/>
      <c r="G855" s="22"/>
    </row>
    <row r="856" spans="6:7" ht="12.75" x14ac:dyDescent="0.2">
      <c r="F856" s="22"/>
      <c r="G856" s="22"/>
    </row>
    <row r="857" spans="6:7" ht="12.75" x14ac:dyDescent="0.2">
      <c r="F857" s="22"/>
      <c r="G857" s="22"/>
    </row>
    <row r="858" spans="6:7" ht="12.75" x14ac:dyDescent="0.2">
      <c r="F858" s="22"/>
      <c r="G858" s="22"/>
    </row>
    <row r="859" spans="6:7" ht="12.75" x14ac:dyDescent="0.2">
      <c r="F859" s="22"/>
      <c r="G859" s="22"/>
    </row>
    <row r="860" spans="6:7" ht="12.75" x14ac:dyDescent="0.2">
      <c r="F860" s="22"/>
      <c r="G860" s="22"/>
    </row>
    <row r="861" spans="6:7" ht="12.75" x14ac:dyDescent="0.2">
      <c r="F861" s="22"/>
      <c r="G861" s="22"/>
    </row>
    <row r="862" spans="6:7" ht="12.75" x14ac:dyDescent="0.2">
      <c r="F862" s="22"/>
      <c r="G862" s="22"/>
    </row>
    <row r="863" spans="6:7" ht="12.75" x14ac:dyDescent="0.2">
      <c r="F863" s="22"/>
      <c r="G863" s="22"/>
    </row>
    <row r="864" spans="6:7" ht="12.75" x14ac:dyDescent="0.2">
      <c r="F864" s="22"/>
      <c r="G864" s="22"/>
    </row>
    <row r="865" spans="6:7" ht="12.75" x14ac:dyDescent="0.2">
      <c r="F865" s="22"/>
      <c r="G865" s="22"/>
    </row>
    <row r="866" spans="6:7" ht="12.75" x14ac:dyDescent="0.2">
      <c r="F866" s="22"/>
      <c r="G866" s="22"/>
    </row>
    <row r="867" spans="6:7" ht="12.75" x14ac:dyDescent="0.2">
      <c r="F867" s="22"/>
      <c r="G867" s="22"/>
    </row>
    <row r="868" spans="6:7" ht="12.75" x14ac:dyDescent="0.2">
      <c r="F868" s="22"/>
      <c r="G868" s="22"/>
    </row>
    <row r="869" spans="6:7" ht="12.75" x14ac:dyDescent="0.2">
      <c r="F869" s="22"/>
      <c r="G869" s="22"/>
    </row>
    <row r="870" spans="6:7" ht="12.75" x14ac:dyDescent="0.2">
      <c r="F870" s="22"/>
      <c r="G870" s="22"/>
    </row>
    <row r="871" spans="6:7" ht="12.75" x14ac:dyDescent="0.2">
      <c r="F871" s="22"/>
      <c r="G871" s="22"/>
    </row>
    <row r="872" spans="6:7" ht="12.75" x14ac:dyDescent="0.2">
      <c r="F872" s="22"/>
      <c r="G872" s="22"/>
    </row>
    <row r="873" spans="6:7" ht="12.75" x14ac:dyDescent="0.2">
      <c r="F873" s="22"/>
      <c r="G873" s="22"/>
    </row>
    <row r="874" spans="6:7" ht="12.75" x14ac:dyDescent="0.2">
      <c r="F874" s="22"/>
      <c r="G874" s="22"/>
    </row>
    <row r="875" spans="6:7" ht="12.75" x14ac:dyDescent="0.2">
      <c r="F875" s="22"/>
      <c r="G875" s="22"/>
    </row>
    <row r="876" spans="6:7" ht="12.75" x14ac:dyDescent="0.2">
      <c r="F876" s="22"/>
      <c r="G876" s="22"/>
    </row>
    <row r="877" spans="6:7" ht="12.75" x14ac:dyDescent="0.2">
      <c r="F877" s="22"/>
      <c r="G877" s="22"/>
    </row>
    <row r="878" spans="6:7" ht="12.75" x14ac:dyDescent="0.2">
      <c r="F878" s="22"/>
      <c r="G878" s="22"/>
    </row>
    <row r="879" spans="6:7" ht="12.75" x14ac:dyDescent="0.2">
      <c r="F879" s="22"/>
      <c r="G879" s="22"/>
    </row>
    <row r="880" spans="6:7" ht="12.75" x14ac:dyDescent="0.2">
      <c r="F880" s="22"/>
      <c r="G880" s="22"/>
    </row>
    <row r="881" spans="6:7" ht="12.75" x14ac:dyDescent="0.2">
      <c r="F881" s="22"/>
      <c r="G881" s="22"/>
    </row>
    <row r="882" spans="6:7" ht="12.75" x14ac:dyDescent="0.2">
      <c r="F882" s="22"/>
      <c r="G882" s="22"/>
    </row>
    <row r="883" spans="6:7" ht="12.75" x14ac:dyDescent="0.2">
      <c r="F883" s="22"/>
      <c r="G883" s="22"/>
    </row>
    <row r="884" spans="6:7" ht="12.75" x14ac:dyDescent="0.2">
      <c r="F884" s="22"/>
      <c r="G884" s="22"/>
    </row>
    <row r="885" spans="6:7" ht="12.75" x14ac:dyDescent="0.2">
      <c r="F885" s="22"/>
      <c r="G885" s="22"/>
    </row>
    <row r="886" spans="6:7" ht="12.75" x14ac:dyDescent="0.2">
      <c r="F886" s="22"/>
      <c r="G886" s="22"/>
    </row>
    <row r="887" spans="6:7" ht="12.75" x14ac:dyDescent="0.2">
      <c r="F887" s="22"/>
      <c r="G887" s="22"/>
    </row>
    <row r="888" spans="6:7" ht="12.75" x14ac:dyDescent="0.2">
      <c r="F888" s="22"/>
      <c r="G888" s="22"/>
    </row>
    <row r="889" spans="6:7" ht="12.75" x14ac:dyDescent="0.2">
      <c r="F889" s="22"/>
      <c r="G889" s="22"/>
    </row>
    <row r="890" spans="6:7" ht="12.75" x14ac:dyDescent="0.2">
      <c r="F890" s="22"/>
      <c r="G890" s="22"/>
    </row>
    <row r="891" spans="6:7" ht="12.75" x14ac:dyDescent="0.2">
      <c r="F891" s="22"/>
      <c r="G891" s="22"/>
    </row>
    <row r="892" spans="6:7" ht="12.75" x14ac:dyDescent="0.2">
      <c r="F892" s="22"/>
      <c r="G892" s="22"/>
    </row>
    <row r="893" spans="6:7" ht="12.75" x14ac:dyDescent="0.2">
      <c r="F893" s="22"/>
      <c r="G893" s="22"/>
    </row>
    <row r="894" spans="6:7" ht="12.75" x14ac:dyDescent="0.2">
      <c r="F894" s="22"/>
      <c r="G894" s="22"/>
    </row>
    <row r="895" spans="6:7" ht="12.75" x14ac:dyDescent="0.2">
      <c r="F895" s="22"/>
      <c r="G895" s="22"/>
    </row>
    <row r="896" spans="6:7" ht="12.75" x14ac:dyDescent="0.2">
      <c r="F896" s="22"/>
      <c r="G896" s="22"/>
    </row>
    <row r="897" spans="6:7" ht="12.75" x14ac:dyDescent="0.2">
      <c r="F897" s="22"/>
      <c r="G897" s="22"/>
    </row>
    <row r="898" spans="6:7" ht="12.75" x14ac:dyDescent="0.2">
      <c r="F898" s="22"/>
      <c r="G898" s="22"/>
    </row>
    <row r="899" spans="6:7" ht="12.75" x14ac:dyDescent="0.2">
      <c r="F899" s="22"/>
      <c r="G899" s="22"/>
    </row>
    <row r="900" spans="6:7" ht="12.75" x14ac:dyDescent="0.2">
      <c r="F900" s="22"/>
      <c r="G900" s="22"/>
    </row>
    <row r="901" spans="6:7" ht="12.75" x14ac:dyDescent="0.2">
      <c r="F901" s="22"/>
      <c r="G901" s="22"/>
    </row>
    <row r="902" spans="6:7" ht="12.75" x14ac:dyDescent="0.2">
      <c r="F902" s="22"/>
      <c r="G902" s="22"/>
    </row>
    <row r="903" spans="6:7" ht="12.75" x14ac:dyDescent="0.2">
      <c r="F903" s="22"/>
      <c r="G903" s="22"/>
    </row>
    <row r="904" spans="6:7" ht="12.75" x14ac:dyDescent="0.2">
      <c r="F904" s="22"/>
      <c r="G904" s="22"/>
    </row>
    <row r="905" spans="6:7" ht="12.75" x14ac:dyDescent="0.2">
      <c r="F905" s="22"/>
      <c r="G905" s="22"/>
    </row>
    <row r="906" spans="6:7" ht="12.75" x14ac:dyDescent="0.2">
      <c r="F906" s="22"/>
      <c r="G906" s="22"/>
    </row>
    <row r="907" spans="6:7" ht="12.75" x14ac:dyDescent="0.2">
      <c r="F907" s="22"/>
      <c r="G907" s="22"/>
    </row>
    <row r="908" spans="6:7" ht="12.75" x14ac:dyDescent="0.2">
      <c r="F908" s="22"/>
      <c r="G908" s="22"/>
    </row>
    <row r="909" spans="6:7" ht="12.75" x14ac:dyDescent="0.2">
      <c r="F909" s="22"/>
      <c r="G909" s="22"/>
    </row>
    <row r="910" spans="6:7" ht="12.75" x14ac:dyDescent="0.2">
      <c r="F910" s="22"/>
      <c r="G910" s="22"/>
    </row>
    <row r="911" spans="6:7" ht="12.75" x14ac:dyDescent="0.2">
      <c r="F911" s="22"/>
      <c r="G911" s="22"/>
    </row>
    <row r="912" spans="6:7" ht="12.75" x14ac:dyDescent="0.2">
      <c r="F912" s="22"/>
      <c r="G912" s="22"/>
    </row>
    <row r="913" spans="6:7" ht="12.75" x14ac:dyDescent="0.2">
      <c r="F913" s="22"/>
      <c r="G913" s="22"/>
    </row>
    <row r="914" spans="6:7" ht="12.75" x14ac:dyDescent="0.2">
      <c r="F914" s="22"/>
      <c r="G914" s="22"/>
    </row>
    <row r="915" spans="6:7" ht="12.75" x14ac:dyDescent="0.2">
      <c r="F915" s="22"/>
      <c r="G915" s="22"/>
    </row>
    <row r="916" spans="6:7" ht="12.75" x14ac:dyDescent="0.2">
      <c r="F916" s="22"/>
      <c r="G916" s="22"/>
    </row>
    <row r="917" spans="6:7" ht="12.75" x14ac:dyDescent="0.2">
      <c r="F917" s="22"/>
      <c r="G917" s="22"/>
    </row>
    <row r="918" spans="6:7" ht="12.75" x14ac:dyDescent="0.2">
      <c r="F918" s="22"/>
      <c r="G918" s="22"/>
    </row>
    <row r="919" spans="6:7" ht="12.75" x14ac:dyDescent="0.2">
      <c r="F919" s="22"/>
      <c r="G919" s="22"/>
    </row>
    <row r="920" spans="6:7" ht="12.75" x14ac:dyDescent="0.2">
      <c r="F920" s="22"/>
      <c r="G920" s="22"/>
    </row>
    <row r="921" spans="6:7" ht="12.75" x14ac:dyDescent="0.2">
      <c r="F921" s="22"/>
      <c r="G921" s="22"/>
    </row>
    <row r="922" spans="6:7" ht="12.75" x14ac:dyDescent="0.2">
      <c r="F922" s="22"/>
      <c r="G922" s="22"/>
    </row>
    <row r="923" spans="6:7" ht="12.75" x14ac:dyDescent="0.2">
      <c r="F923" s="22"/>
      <c r="G923" s="22"/>
    </row>
    <row r="924" spans="6:7" ht="12.75" x14ac:dyDescent="0.2">
      <c r="F924" s="22"/>
      <c r="G924" s="22"/>
    </row>
    <row r="925" spans="6:7" ht="12.75" x14ac:dyDescent="0.2">
      <c r="F925" s="22"/>
      <c r="G925" s="22"/>
    </row>
    <row r="926" spans="6:7" ht="12.75" x14ac:dyDescent="0.2">
      <c r="F926" s="22"/>
      <c r="G926" s="22"/>
    </row>
    <row r="927" spans="6:7" ht="12.75" x14ac:dyDescent="0.2">
      <c r="F927" s="22"/>
      <c r="G927" s="22"/>
    </row>
    <row r="928" spans="6:7" ht="12.75" x14ac:dyDescent="0.2">
      <c r="F928" s="22"/>
      <c r="G928" s="22"/>
    </row>
    <row r="929" spans="6:7" ht="12.75" x14ac:dyDescent="0.2">
      <c r="F929" s="22"/>
      <c r="G929" s="22"/>
    </row>
    <row r="930" spans="6:7" ht="12.75" x14ac:dyDescent="0.2">
      <c r="F930" s="22"/>
      <c r="G930" s="22"/>
    </row>
    <row r="931" spans="6:7" ht="12.75" x14ac:dyDescent="0.2">
      <c r="F931" s="22"/>
      <c r="G931" s="22"/>
    </row>
    <row r="932" spans="6:7" ht="12.75" x14ac:dyDescent="0.2">
      <c r="F932" s="22"/>
      <c r="G932" s="22"/>
    </row>
    <row r="933" spans="6:7" ht="12.75" x14ac:dyDescent="0.2">
      <c r="F933" s="22"/>
      <c r="G933" s="22"/>
    </row>
    <row r="934" spans="6:7" ht="12.75" x14ac:dyDescent="0.2">
      <c r="F934" s="22"/>
      <c r="G934" s="22"/>
    </row>
    <row r="935" spans="6:7" ht="12.75" x14ac:dyDescent="0.2">
      <c r="F935" s="22"/>
      <c r="G935" s="22"/>
    </row>
    <row r="936" spans="6:7" ht="12.75" x14ac:dyDescent="0.2">
      <c r="F936" s="22"/>
      <c r="G936" s="22"/>
    </row>
    <row r="937" spans="6:7" ht="12.75" x14ac:dyDescent="0.2">
      <c r="F937" s="22"/>
      <c r="G937" s="22"/>
    </row>
    <row r="938" spans="6:7" ht="12.75" x14ac:dyDescent="0.2">
      <c r="F938" s="22"/>
      <c r="G938" s="22"/>
    </row>
    <row r="939" spans="6:7" ht="12.75" x14ac:dyDescent="0.2">
      <c r="F939" s="22"/>
      <c r="G939" s="22"/>
    </row>
    <row r="940" spans="6:7" ht="12.75" x14ac:dyDescent="0.2">
      <c r="F940" s="22"/>
      <c r="G940" s="22"/>
    </row>
    <row r="941" spans="6:7" ht="12.75" x14ac:dyDescent="0.2">
      <c r="F941" s="22"/>
      <c r="G941" s="22"/>
    </row>
    <row r="942" spans="6:7" ht="12.75" x14ac:dyDescent="0.2">
      <c r="F942" s="22"/>
      <c r="G942" s="22"/>
    </row>
    <row r="943" spans="6:7" ht="12.75" x14ac:dyDescent="0.2">
      <c r="F943" s="22"/>
      <c r="G943" s="22"/>
    </row>
    <row r="944" spans="6:7" ht="12.75" x14ac:dyDescent="0.2">
      <c r="F944" s="22"/>
      <c r="G944" s="22"/>
    </row>
    <row r="945" spans="6:7" ht="12.75" x14ac:dyDescent="0.2">
      <c r="F945" s="22"/>
      <c r="G945" s="22"/>
    </row>
    <row r="946" spans="6:7" ht="12.75" x14ac:dyDescent="0.2">
      <c r="F946" s="22"/>
      <c r="G946" s="22"/>
    </row>
    <row r="947" spans="6:7" ht="12.75" x14ac:dyDescent="0.2">
      <c r="F947" s="22"/>
      <c r="G947" s="22"/>
    </row>
    <row r="948" spans="6:7" ht="12.75" x14ac:dyDescent="0.2">
      <c r="F948" s="22"/>
      <c r="G948" s="22"/>
    </row>
    <row r="949" spans="6:7" ht="12.75" x14ac:dyDescent="0.2">
      <c r="F949" s="22"/>
      <c r="G949" s="22"/>
    </row>
    <row r="950" spans="6:7" ht="12.75" x14ac:dyDescent="0.2">
      <c r="F950" s="22"/>
      <c r="G950" s="22"/>
    </row>
    <row r="951" spans="6:7" ht="12.75" x14ac:dyDescent="0.2">
      <c r="F951" s="22"/>
      <c r="G951" s="22"/>
    </row>
    <row r="952" spans="6:7" ht="12.75" x14ac:dyDescent="0.2">
      <c r="F952" s="22"/>
      <c r="G952" s="22"/>
    </row>
    <row r="953" spans="6:7" ht="12.75" x14ac:dyDescent="0.2">
      <c r="F953" s="22"/>
      <c r="G953" s="22"/>
    </row>
    <row r="954" spans="6:7" ht="12.75" x14ac:dyDescent="0.2">
      <c r="F954" s="22"/>
      <c r="G954" s="22"/>
    </row>
    <row r="955" spans="6:7" ht="12.75" x14ac:dyDescent="0.2">
      <c r="F955" s="22"/>
      <c r="G955" s="22"/>
    </row>
    <row r="956" spans="6:7" ht="12.75" x14ac:dyDescent="0.2">
      <c r="F956" s="22"/>
      <c r="G956" s="22"/>
    </row>
    <row r="957" spans="6:7" ht="12.75" x14ac:dyDescent="0.2">
      <c r="F957" s="22"/>
      <c r="G957" s="22"/>
    </row>
    <row r="958" spans="6:7" ht="12.75" x14ac:dyDescent="0.2">
      <c r="F958" s="22"/>
      <c r="G958" s="22"/>
    </row>
    <row r="959" spans="6:7" ht="12.75" x14ac:dyDescent="0.2">
      <c r="F959" s="22"/>
      <c r="G959" s="22"/>
    </row>
    <row r="960" spans="6:7" ht="12.75" x14ac:dyDescent="0.2">
      <c r="F960" s="22"/>
      <c r="G960" s="22"/>
    </row>
    <row r="961" spans="6:7" ht="12.75" x14ac:dyDescent="0.2">
      <c r="F961" s="22"/>
      <c r="G961" s="22"/>
    </row>
    <row r="962" spans="6:7" ht="12.75" x14ac:dyDescent="0.2">
      <c r="F962" s="22"/>
      <c r="G962" s="22"/>
    </row>
    <row r="963" spans="6:7" ht="12.75" x14ac:dyDescent="0.2">
      <c r="F963" s="22"/>
      <c r="G963" s="22"/>
    </row>
    <row r="964" spans="6:7" ht="12.75" x14ac:dyDescent="0.2">
      <c r="F964" s="22"/>
      <c r="G964" s="22"/>
    </row>
    <row r="965" spans="6:7" ht="12.75" x14ac:dyDescent="0.2">
      <c r="F965" s="22"/>
      <c r="G965" s="22"/>
    </row>
    <row r="966" spans="6:7" ht="12.75" x14ac:dyDescent="0.2">
      <c r="F966" s="22"/>
      <c r="G966" s="22"/>
    </row>
    <row r="967" spans="6:7" ht="12.75" x14ac:dyDescent="0.2">
      <c r="F967" s="22"/>
      <c r="G967" s="22"/>
    </row>
    <row r="968" spans="6:7" ht="12.75" x14ac:dyDescent="0.2">
      <c r="F968" s="22"/>
      <c r="G968" s="22"/>
    </row>
    <row r="969" spans="6:7" ht="12.75" x14ac:dyDescent="0.2">
      <c r="F969" s="22"/>
      <c r="G969" s="22"/>
    </row>
    <row r="970" spans="6:7" ht="12.75" x14ac:dyDescent="0.2">
      <c r="F970" s="22"/>
      <c r="G970" s="22"/>
    </row>
    <row r="971" spans="6:7" ht="12.75" x14ac:dyDescent="0.2">
      <c r="F971" s="22"/>
      <c r="G971" s="22"/>
    </row>
    <row r="972" spans="6:7" ht="12.75" x14ac:dyDescent="0.2">
      <c r="F972" s="22"/>
      <c r="G972" s="22"/>
    </row>
    <row r="973" spans="6:7" ht="12.75" x14ac:dyDescent="0.2">
      <c r="F973" s="22"/>
      <c r="G973" s="22"/>
    </row>
    <row r="974" spans="6:7" ht="12.75" x14ac:dyDescent="0.2">
      <c r="F974" s="22"/>
      <c r="G974" s="22"/>
    </row>
    <row r="975" spans="6:7" ht="12.75" x14ac:dyDescent="0.2">
      <c r="F975" s="22"/>
      <c r="G975" s="22"/>
    </row>
    <row r="976" spans="6:7" ht="12.75" x14ac:dyDescent="0.2">
      <c r="F976" s="22"/>
      <c r="G976" s="22"/>
    </row>
    <row r="977" spans="6:7" ht="12.75" x14ac:dyDescent="0.2">
      <c r="F977" s="22"/>
      <c r="G977" s="22"/>
    </row>
    <row r="978" spans="6:7" ht="12.75" x14ac:dyDescent="0.2">
      <c r="F978" s="22"/>
      <c r="G978" s="22"/>
    </row>
    <row r="979" spans="6:7" ht="12.75" x14ac:dyDescent="0.2">
      <c r="F979" s="22"/>
      <c r="G979" s="22"/>
    </row>
    <row r="980" spans="6:7" ht="12.75" x14ac:dyDescent="0.2">
      <c r="F980" s="22"/>
      <c r="G980" s="22"/>
    </row>
    <row r="981" spans="6:7" ht="12.75" x14ac:dyDescent="0.2">
      <c r="F981" s="22"/>
      <c r="G981" s="22"/>
    </row>
    <row r="982" spans="6:7" ht="12.75" x14ac:dyDescent="0.2">
      <c r="F982" s="22"/>
      <c r="G982" s="22"/>
    </row>
    <row r="983" spans="6:7" ht="12.75" x14ac:dyDescent="0.2">
      <c r="F983" s="22"/>
      <c r="G983" s="22"/>
    </row>
    <row r="984" spans="6:7" ht="12.75" x14ac:dyDescent="0.2">
      <c r="F984" s="22"/>
      <c r="G984" s="22"/>
    </row>
    <row r="985" spans="6:7" ht="12.75" x14ac:dyDescent="0.2">
      <c r="F985" s="22"/>
      <c r="G985" s="22"/>
    </row>
    <row r="986" spans="6:7" ht="12.75" x14ac:dyDescent="0.2">
      <c r="F986" s="22"/>
      <c r="G986" s="22"/>
    </row>
    <row r="987" spans="6:7" ht="12.75" x14ac:dyDescent="0.2">
      <c r="F987" s="22"/>
      <c r="G987" s="22"/>
    </row>
    <row r="988" spans="6:7" ht="12.75" x14ac:dyDescent="0.2">
      <c r="F988" s="22"/>
      <c r="G988" s="22"/>
    </row>
    <row r="989" spans="6:7" ht="12.75" x14ac:dyDescent="0.2">
      <c r="F989" s="22"/>
      <c r="G989" s="22"/>
    </row>
    <row r="990" spans="6:7" ht="12.75" x14ac:dyDescent="0.2">
      <c r="F990" s="22"/>
      <c r="G990" s="22"/>
    </row>
    <row r="991" spans="6:7" ht="12.75" x14ac:dyDescent="0.2">
      <c r="F991" s="22"/>
      <c r="G991" s="22"/>
    </row>
    <row r="992" spans="6:7" ht="12.75" x14ac:dyDescent="0.2">
      <c r="F992" s="22"/>
      <c r="G992" s="22"/>
    </row>
    <row r="993" spans="6:7" ht="12.75" x14ac:dyDescent="0.2">
      <c r="F993" s="22"/>
      <c r="G993" s="22"/>
    </row>
    <row r="994" spans="6:7" ht="12.75" x14ac:dyDescent="0.2">
      <c r="F994" s="22"/>
      <c r="G994" s="22"/>
    </row>
    <row r="995" spans="6:7" ht="12.75" x14ac:dyDescent="0.2">
      <c r="F995" s="22"/>
      <c r="G995" s="22"/>
    </row>
  </sheetData>
  <phoneticPr fontId="4"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2</v>
      </c>
      <c r="B1" s="6">
        <v>0</v>
      </c>
      <c r="C1" s="6">
        <v>0</v>
      </c>
      <c r="D1" s="6">
        <v>1</v>
      </c>
      <c r="E1" s="6">
        <v>3</v>
      </c>
      <c r="F1" s="21" t="s">
        <v>2189</v>
      </c>
      <c r="G1" s="25" t="s">
        <v>2190</v>
      </c>
    </row>
    <row r="2" spans="1:7" ht="15.75" customHeight="1" x14ac:dyDescent="0.2">
      <c r="A2" s="6">
        <v>2</v>
      </c>
      <c r="B2" s="6">
        <v>0</v>
      </c>
      <c r="C2" s="6">
        <v>0</v>
      </c>
      <c r="D2" s="6">
        <v>2</v>
      </c>
      <c r="E2" s="6">
        <v>3</v>
      </c>
      <c r="F2" s="21" t="s">
        <v>2191</v>
      </c>
      <c r="G2" s="25" t="s">
        <v>2192</v>
      </c>
    </row>
    <row r="3" spans="1:7" ht="15.75" customHeight="1" x14ac:dyDescent="0.2">
      <c r="A3" s="6">
        <v>2</v>
      </c>
      <c r="B3" s="6">
        <v>0</v>
      </c>
      <c r="C3" s="6">
        <v>0</v>
      </c>
      <c r="D3" s="6">
        <v>3</v>
      </c>
      <c r="E3" s="6">
        <v>3</v>
      </c>
      <c r="F3" s="21" t="s">
        <v>2193</v>
      </c>
      <c r="G3" s="25" t="s">
        <v>2194</v>
      </c>
    </row>
    <row r="4" spans="1:7" ht="15.75" customHeight="1" x14ac:dyDescent="0.2">
      <c r="A4" s="6">
        <v>2</v>
      </c>
      <c r="B4" s="6">
        <v>0</v>
      </c>
      <c r="C4" s="6">
        <v>0</v>
      </c>
      <c r="D4" s="6">
        <v>4</v>
      </c>
      <c r="E4" s="6">
        <v>3</v>
      </c>
      <c r="F4" s="21" t="s">
        <v>2195</v>
      </c>
      <c r="G4" s="25" t="s">
        <v>2196</v>
      </c>
    </row>
    <row r="5" spans="1:7" ht="15.75" customHeight="1" x14ac:dyDescent="0.2">
      <c r="A5" s="6">
        <v>2</v>
      </c>
      <c r="B5" s="6">
        <v>0</v>
      </c>
      <c r="C5" s="6">
        <v>0</v>
      </c>
      <c r="D5" s="6">
        <v>5</v>
      </c>
      <c r="E5" s="6">
        <v>3</v>
      </c>
      <c r="F5" s="21" t="s">
        <v>2197</v>
      </c>
      <c r="G5" s="25" t="s">
        <v>2198</v>
      </c>
    </row>
    <row r="6" spans="1:7" ht="15.75" customHeight="1" x14ac:dyDescent="0.2">
      <c r="A6" s="6">
        <v>2</v>
      </c>
      <c r="B6" s="6">
        <v>0</v>
      </c>
      <c r="C6" s="6">
        <v>0</v>
      </c>
      <c r="D6" s="6">
        <v>6</v>
      </c>
      <c r="E6" s="6">
        <v>3</v>
      </c>
      <c r="F6" s="21" t="s">
        <v>2199</v>
      </c>
      <c r="G6" s="25" t="s">
        <v>2200</v>
      </c>
    </row>
    <row r="7" spans="1:7" ht="15.75" customHeight="1" x14ac:dyDescent="0.2">
      <c r="A7" s="6">
        <v>2</v>
      </c>
      <c r="B7" s="6">
        <v>0</v>
      </c>
      <c r="C7" s="6">
        <v>0</v>
      </c>
      <c r="D7" s="6">
        <v>7</v>
      </c>
      <c r="E7" s="6">
        <v>3</v>
      </c>
      <c r="F7" s="21" t="s">
        <v>2201</v>
      </c>
      <c r="G7" s="25" t="s">
        <v>2202</v>
      </c>
    </row>
    <row r="8" spans="1:7" ht="15.75" customHeight="1" x14ac:dyDescent="0.2">
      <c r="A8" s="6">
        <v>2</v>
      </c>
      <c r="B8" s="6">
        <v>0</v>
      </c>
      <c r="C8" s="6">
        <v>0</v>
      </c>
      <c r="D8" s="6">
        <v>8</v>
      </c>
      <c r="E8" s="6">
        <v>3</v>
      </c>
      <c r="F8" s="21" t="s">
        <v>2203</v>
      </c>
      <c r="G8" s="25" t="s">
        <v>2204</v>
      </c>
    </row>
    <row r="9" spans="1:7" ht="15.75" customHeight="1" x14ac:dyDescent="0.2">
      <c r="A9" s="6">
        <v>2</v>
      </c>
      <c r="B9" s="6">
        <v>0</v>
      </c>
      <c r="C9" s="6">
        <v>0</v>
      </c>
      <c r="D9" s="6">
        <v>9</v>
      </c>
      <c r="E9" s="6">
        <v>3</v>
      </c>
      <c r="F9" s="21" t="s">
        <v>2205</v>
      </c>
      <c r="G9" s="25" t="s">
        <v>2206</v>
      </c>
    </row>
    <row r="10" spans="1:7" ht="15.75" customHeight="1" x14ac:dyDescent="0.2">
      <c r="A10" s="6">
        <v>2</v>
      </c>
      <c r="B10" s="6">
        <v>0</v>
      </c>
      <c r="C10" s="6">
        <v>0</v>
      </c>
      <c r="D10" s="6">
        <v>10</v>
      </c>
      <c r="E10" s="6">
        <v>3</v>
      </c>
      <c r="F10" s="21" t="s">
        <v>2207</v>
      </c>
      <c r="G10" s="25" t="s">
        <v>2208</v>
      </c>
    </row>
    <row r="11" spans="1:7" ht="15.75" customHeight="1" x14ac:dyDescent="0.2">
      <c r="A11" s="6">
        <v>2</v>
      </c>
      <c r="B11" s="6">
        <v>0</v>
      </c>
      <c r="C11" s="6">
        <v>0</v>
      </c>
      <c r="D11" s="6">
        <v>11</v>
      </c>
      <c r="E11" s="6">
        <v>3</v>
      </c>
      <c r="F11" s="21" t="s">
        <v>2209</v>
      </c>
      <c r="G11" s="25" t="s">
        <v>2210</v>
      </c>
    </row>
    <row r="12" spans="1:7" ht="15.75" customHeight="1" x14ac:dyDescent="0.2">
      <c r="A12" s="6">
        <v>2</v>
      </c>
      <c r="B12" s="6">
        <v>0</v>
      </c>
      <c r="C12" s="6">
        <v>0</v>
      </c>
      <c r="D12" s="6">
        <v>12</v>
      </c>
      <c r="E12" s="6">
        <v>3</v>
      </c>
      <c r="F12" s="21" t="s">
        <v>2211</v>
      </c>
      <c r="G12" s="25" t="s">
        <v>2208</v>
      </c>
    </row>
    <row r="13" spans="1:7" ht="15.75" customHeight="1" x14ac:dyDescent="0.2">
      <c r="A13" s="6">
        <v>3</v>
      </c>
      <c r="B13" s="6">
        <v>0</v>
      </c>
      <c r="C13" s="6">
        <v>0</v>
      </c>
      <c r="D13" s="6">
        <v>1</v>
      </c>
      <c r="E13" s="6">
        <v>17</v>
      </c>
      <c r="F13" s="21" t="s">
        <v>2212</v>
      </c>
      <c r="G13" s="25" t="s">
        <v>2213</v>
      </c>
    </row>
    <row r="14" spans="1:7" ht="15.75" customHeight="1" x14ac:dyDescent="0.2">
      <c r="A14" s="6">
        <v>3</v>
      </c>
      <c r="B14" s="6">
        <v>0</v>
      </c>
      <c r="C14" s="6">
        <v>0</v>
      </c>
      <c r="D14" s="6">
        <v>2</v>
      </c>
      <c r="E14" s="6">
        <v>17</v>
      </c>
      <c r="F14" s="21" t="s">
        <v>2214</v>
      </c>
      <c r="G14" s="25" t="s">
        <v>2215</v>
      </c>
    </row>
    <row r="15" spans="1:7" ht="15.75" customHeight="1" x14ac:dyDescent="0.2">
      <c r="A15" s="6">
        <v>3</v>
      </c>
      <c r="B15" s="6">
        <v>0</v>
      </c>
      <c r="C15" s="6">
        <v>0</v>
      </c>
      <c r="D15" s="6">
        <v>3</v>
      </c>
      <c r="E15" s="6">
        <v>17</v>
      </c>
      <c r="F15" s="21" t="s">
        <v>2216</v>
      </c>
      <c r="G15" s="25" t="s">
        <v>2217</v>
      </c>
    </row>
    <row r="16" spans="1:7" ht="15.75" customHeight="1" x14ac:dyDescent="0.2">
      <c r="A16" s="6">
        <v>3</v>
      </c>
      <c r="B16" s="6">
        <v>0</v>
      </c>
      <c r="C16" s="6">
        <v>0</v>
      </c>
      <c r="D16" s="6">
        <v>4</v>
      </c>
      <c r="E16" s="6">
        <v>17</v>
      </c>
      <c r="F16" s="21" t="s">
        <v>2218</v>
      </c>
      <c r="G16" s="25" t="s">
        <v>2219</v>
      </c>
    </row>
    <row r="17" spans="1:7" ht="15.75" customHeight="1" x14ac:dyDescent="0.2">
      <c r="A17" s="6">
        <v>3</v>
      </c>
      <c r="B17" s="6">
        <v>0</v>
      </c>
      <c r="C17" s="6">
        <v>0</v>
      </c>
      <c r="D17" s="6">
        <v>5</v>
      </c>
      <c r="E17" s="6">
        <v>17</v>
      </c>
      <c r="F17" s="21" t="s">
        <v>2220</v>
      </c>
      <c r="G17" s="25" t="s">
        <v>2221</v>
      </c>
    </row>
    <row r="18" spans="1:7" ht="15.75" customHeight="1" x14ac:dyDescent="0.2">
      <c r="A18" s="6">
        <v>3</v>
      </c>
      <c r="B18" s="6">
        <v>0</v>
      </c>
      <c r="C18" s="6">
        <v>0</v>
      </c>
      <c r="D18" s="6">
        <v>6</v>
      </c>
      <c r="E18" s="6">
        <v>17</v>
      </c>
      <c r="F18" s="21" t="s">
        <v>2222</v>
      </c>
      <c r="G18" s="25" t="s">
        <v>2223</v>
      </c>
    </row>
    <row r="19" spans="1:7" ht="15.75" customHeight="1" x14ac:dyDescent="0.2">
      <c r="A19" s="6">
        <v>3</v>
      </c>
      <c r="B19" s="6">
        <v>0</v>
      </c>
      <c r="C19" s="6">
        <v>0</v>
      </c>
      <c r="D19" s="6">
        <v>7</v>
      </c>
      <c r="E19" s="6">
        <v>17</v>
      </c>
      <c r="F19" s="21" t="s">
        <v>2224</v>
      </c>
      <c r="G19" s="25" t="s">
        <v>2225</v>
      </c>
    </row>
    <row r="20" spans="1:7" ht="15.75" customHeight="1" x14ac:dyDescent="0.2">
      <c r="A20" s="6">
        <v>3</v>
      </c>
      <c r="B20" s="6">
        <v>0</v>
      </c>
      <c r="C20" s="6">
        <v>0</v>
      </c>
      <c r="D20" s="6">
        <v>8</v>
      </c>
      <c r="E20" s="6">
        <v>17</v>
      </c>
      <c r="F20" s="21" t="s">
        <v>2226</v>
      </c>
      <c r="G20" s="25" t="s">
        <v>2227</v>
      </c>
    </row>
    <row r="21" spans="1:7" ht="15.75" customHeight="1" x14ac:dyDescent="0.2">
      <c r="A21" s="6">
        <v>3</v>
      </c>
      <c r="B21" s="6">
        <v>0</v>
      </c>
      <c r="C21" s="6">
        <v>0</v>
      </c>
      <c r="D21" s="6">
        <v>9</v>
      </c>
      <c r="E21" s="6">
        <v>17</v>
      </c>
      <c r="F21" s="21" t="s">
        <v>2228</v>
      </c>
      <c r="G21" s="25" t="s">
        <v>2229</v>
      </c>
    </row>
    <row r="22" spans="1:7" ht="15.75" customHeight="1" x14ac:dyDescent="0.2">
      <c r="A22" s="6">
        <v>3</v>
      </c>
      <c r="B22" s="6">
        <v>0</v>
      </c>
      <c r="C22" s="6">
        <v>0</v>
      </c>
      <c r="D22" s="6">
        <v>10</v>
      </c>
      <c r="E22" s="6">
        <v>17</v>
      </c>
      <c r="F22" s="21" t="s">
        <v>2230</v>
      </c>
      <c r="G22" s="27"/>
    </row>
    <row r="23" spans="1:7" ht="15.75" customHeight="1" x14ac:dyDescent="0.2">
      <c r="A23" s="6">
        <v>3</v>
      </c>
      <c r="B23" s="6">
        <v>0</v>
      </c>
      <c r="C23" s="6">
        <v>0</v>
      </c>
      <c r="D23" s="6">
        <v>11</v>
      </c>
      <c r="E23" s="6">
        <v>17</v>
      </c>
      <c r="F23" s="21" t="s">
        <v>2231</v>
      </c>
      <c r="G23" s="25" t="s">
        <v>2232</v>
      </c>
    </row>
    <row r="24" spans="1:7" ht="15.75" customHeight="1" x14ac:dyDescent="0.2">
      <c r="A24" s="6">
        <v>3</v>
      </c>
      <c r="B24" s="6">
        <v>0</v>
      </c>
      <c r="C24" s="6">
        <v>0</v>
      </c>
      <c r="D24" s="6">
        <v>12</v>
      </c>
      <c r="E24" s="6">
        <v>17</v>
      </c>
      <c r="F24" s="21" t="s">
        <v>2233</v>
      </c>
      <c r="G24" s="25" t="s">
        <v>2234</v>
      </c>
    </row>
    <row r="25" spans="1:7" ht="25.5" x14ac:dyDescent="0.2">
      <c r="A25" s="6">
        <v>3</v>
      </c>
      <c r="B25" s="6">
        <v>0</v>
      </c>
      <c r="C25" s="6">
        <v>0</v>
      </c>
      <c r="D25" s="6">
        <v>13</v>
      </c>
      <c r="E25" s="6">
        <v>17</v>
      </c>
      <c r="F25" s="21" t="s">
        <v>2235</v>
      </c>
      <c r="G25" s="27"/>
    </row>
    <row r="26" spans="1:7" ht="12.75" x14ac:dyDescent="0.2">
      <c r="A26" s="6">
        <v>3</v>
      </c>
      <c r="B26" s="6">
        <v>0</v>
      </c>
      <c r="C26" s="6">
        <v>0</v>
      </c>
      <c r="D26" s="6">
        <v>15</v>
      </c>
      <c r="E26" s="6">
        <v>17</v>
      </c>
      <c r="F26" s="21" t="s">
        <v>2236</v>
      </c>
      <c r="G26" s="27"/>
    </row>
    <row r="27" spans="1:7" ht="25.5" x14ac:dyDescent="0.2">
      <c r="A27" s="6">
        <v>3</v>
      </c>
      <c r="B27" s="6">
        <v>0</v>
      </c>
      <c r="C27" s="6">
        <v>0</v>
      </c>
      <c r="D27" s="6">
        <v>16</v>
      </c>
      <c r="E27" s="6">
        <v>17</v>
      </c>
      <c r="F27" s="21" t="s">
        <v>2237</v>
      </c>
      <c r="G27" s="25" t="s">
        <v>2238</v>
      </c>
    </row>
    <row r="28" spans="1:7" ht="12.75" x14ac:dyDescent="0.2">
      <c r="A28" s="6">
        <v>1</v>
      </c>
      <c r="B28" s="6">
        <v>0</v>
      </c>
      <c r="C28" s="6">
        <v>0</v>
      </c>
      <c r="D28" s="6">
        <v>1</v>
      </c>
      <c r="E28" s="6">
        <v>7</v>
      </c>
      <c r="F28" s="21" t="s">
        <v>2239</v>
      </c>
      <c r="G28" s="25" t="s">
        <v>2240</v>
      </c>
    </row>
    <row r="29" spans="1:7" ht="12.75" x14ac:dyDescent="0.2">
      <c r="A29" s="6">
        <v>1</v>
      </c>
      <c r="B29" s="6">
        <v>0</v>
      </c>
      <c r="C29" s="6">
        <v>0</v>
      </c>
      <c r="D29" s="6">
        <v>2</v>
      </c>
      <c r="E29" s="6">
        <v>7</v>
      </c>
      <c r="F29" s="21" t="s">
        <v>2241</v>
      </c>
      <c r="G29" s="25" t="s">
        <v>2242</v>
      </c>
    </row>
    <row r="30" spans="1:7" ht="25.5" x14ac:dyDescent="0.2">
      <c r="A30" s="6">
        <v>1</v>
      </c>
      <c r="B30" s="6">
        <v>0</v>
      </c>
      <c r="C30" s="6">
        <v>0</v>
      </c>
      <c r="D30" s="6">
        <v>3</v>
      </c>
      <c r="E30" s="6">
        <v>7</v>
      </c>
      <c r="F30" s="21" t="s">
        <v>2243</v>
      </c>
      <c r="G30" s="25" t="s">
        <v>2244</v>
      </c>
    </row>
    <row r="31" spans="1:7" ht="12.75" x14ac:dyDescent="0.2">
      <c r="A31" s="6">
        <v>1</v>
      </c>
      <c r="B31" s="6">
        <v>0</v>
      </c>
      <c r="C31" s="6">
        <v>0</v>
      </c>
      <c r="D31" s="6">
        <v>4</v>
      </c>
      <c r="E31" s="6">
        <v>7</v>
      </c>
      <c r="F31" s="21" t="s">
        <v>2245</v>
      </c>
      <c r="G31" s="25" t="s">
        <v>2246</v>
      </c>
    </row>
    <row r="32" spans="1:7" ht="12.75" x14ac:dyDescent="0.2">
      <c r="A32" s="6">
        <v>1</v>
      </c>
      <c r="B32" s="6">
        <v>0</v>
      </c>
      <c r="C32" s="6">
        <v>0</v>
      </c>
      <c r="D32" s="6">
        <v>5</v>
      </c>
      <c r="E32" s="6">
        <v>7</v>
      </c>
      <c r="F32" s="21" t="s">
        <v>2247</v>
      </c>
      <c r="G32" s="25" t="s">
        <v>2248</v>
      </c>
    </row>
    <row r="33" spans="1:7" ht="25.5" x14ac:dyDescent="0.2">
      <c r="A33" s="6">
        <v>1</v>
      </c>
      <c r="B33" s="6">
        <v>0</v>
      </c>
      <c r="C33" s="6">
        <v>0</v>
      </c>
      <c r="D33" s="6">
        <v>6</v>
      </c>
      <c r="E33" s="6">
        <v>7</v>
      </c>
      <c r="F33" s="21" t="s">
        <v>2249</v>
      </c>
      <c r="G33" s="25" t="s">
        <v>2250</v>
      </c>
    </row>
    <row r="34" spans="1:7" ht="12.75" x14ac:dyDescent="0.2">
      <c r="A34" s="6">
        <v>1</v>
      </c>
      <c r="B34" s="6">
        <v>0</v>
      </c>
      <c r="C34" s="6">
        <v>0</v>
      </c>
      <c r="D34" s="6">
        <v>7</v>
      </c>
      <c r="E34" s="6">
        <v>7</v>
      </c>
      <c r="F34" s="21" t="s">
        <v>2251</v>
      </c>
      <c r="G34" s="25" t="s">
        <v>2252</v>
      </c>
    </row>
    <row r="35" spans="1:7" ht="25.5" x14ac:dyDescent="0.2">
      <c r="A35" s="6">
        <v>4</v>
      </c>
      <c r="B35" s="6">
        <v>0</v>
      </c>
      <c r="C35" s="6">
        <v>0</v>
      </c>
      <c r="D35" s="6">
        <v>1</v>
      </c>
      <c r="E35" s="6">
        <v>99</v>
      </c>
      <c r="F35" s="21" t="s">
        <v>2253</v>
      </c>
      <c r="G35" s="27"/>
    </row>
    <row r="36" spans="1:7" ht="25.5" x14ac:dyDescent="0.2">
      <c r="A36" s="6">
        <v>4</v>
      </c>
      <c r="B36" s="6">
        <v>0</v>
      </c>
      <c r="C36" s="6">
        <v>0</v>
      </c>
      <c r="D36" s="6">
        <v>2</v>
      </c>
      <c r="E36" s="6">
        <v>99</v>
      </c>
      <c r="F36" s="21" t="s">
        <v>2254</v>
      </c>
      <c r="G36" s="27"/>
    </row>
    <row r="37" spans="1:7" ht="12.75" x14ac:dyDescent="0.2">
      <c r="A37" s="6">
        <v>4</v>
      </c>
      <c r="B37" s="6">
        <v>0</v>
      </c>
      <c r="C37" s="6">
        <v>0</v>
      </c>
      <c r="D37" s="6">
        <v>3</v>
      </c>
      <c r="E37" s="6">
        <v>99</v>
      </c>
      <c r="F37" s="21" t="s">
        <v>2255</v>
      </c>
      <c r="G37" s="27"/>
    </row>
    <row r="38" spans="1:7" ht="25.5" x14ac:dyDescent="0.2">
      <c r="A38" s="6">
        <v>4</v>
      </c>
      <c r="B38" s="6">
        <v>0</v>
      </c>
      <c r="C38" s="6">
        <v>0</v>
      </c>
      <c r="D38" s="6">
        <v>4</v>
      </c>
      <c r="E38" s="6">
        <v>99</v>
      </c>
      <c r="F38" s="21" t="s">
        <v>2256</v>
      </c>
      <c r="G38" s="27"/>
    </row>
    <row r="39" spans="1:7" ht="38.25" x14ac:dyDescent="0.2">
      <c r="A39" s="6">
        <v>4</v>
      </c>
      <c r="B39" s="6">
        <v>0</v>
      </c>
      <c r="C39" s="6">
        <v>0</v>
      </c>
      <c r="D39" s="6">
        <v>6</v>
      </c>
      <c r="E39" s="6">
        <v>99</v>
      </c>
      <c r="F39" s="21" t="s">
        <v>2257</v>
      </c>
      <c r="G39" s="27"/>
    </row>
    <row r="40" spans="1:7" ht="25.5" x14ac:dyDescent="0.2">
      <c r="A40" s="6">
        <v>4</v>
      </c>
      <c r="B40" s="6">
        <v>0</v>
      </c>
      <c r="C40" s="6">
        <v>0</v>
      </c>
      <c r="D40" s="6">
        <v>7</v>
      </c>
      <c r="E40" s="6">
        <v>99</v>
      </c>
      <c r="F40" s="21" t="s">
        <v>2258</v>
      </c>
      <c r="G40" s="27"/>
    </row>
    <row r="41" spans="1:7" ht="25.5" x14ac:dyDescent="0.2">
      <c r="A41" s="6">
        <v>4</v>
      </c>
      <c r="B41" s="6">
        <v>0</v>
      </c>
      <c r="C41" s="6">
        <v>0</v>
      </c>
      <c r="D41" s="6">
        <v>8</v>
      </c>
      <c r="E41" s="6">
        <v>99</v>
      </c>
      <c r="F41" s="21" t="s">
        <v>2259</v>
      </c>
      <c r="G41" s="27"/>
    </row>
    <row r="42" spans="1:7" ht="12.75" x14ac:dyDescent="0.2">
      <c r="A42" s="6">
        <v>4</v>
      </c>
      <c r="B42" s="6">
        <v>0</v>
      </c>
      <c r="C42" s="6">
        <v>0</v>
      </c>
      <c r="D42" s="6">
        <v>9</v>
      </c>
      <c r="E42" s="6">
        <v>99</v>
      </c>
      <c r="F42" s="21" t="s">
        <v>2260</v>
      </c>
      <c r="G42" s="27"/>
    </row>
    <row r="43" spans="1:7" ht="12.75" x14ac:dyDescent="0.2">
      <c r="A43" s="6">
        <v>4</v>
      </c>
      <c r="B43" s="6">
        <v>0</v>
      </c>
      <c r="C43" s="6">
        <v>0</v>
      </c>
      <c r="D43" s="6">
        <v>10</v>
      </c>
      <c r="E43" s="6">
        <v>99</v>
      </c>
      <c r="F43" s="21" t="s">
        <v>2261</v>
      </c>
      <c r="G43" s="27"/>
    </row>
    <row r="44" spans="1:7" ht="12.75" x14ac:dyDescent="0.2">
      <c r="A44" s="6">
        <v>4</v>
      </c>
      <c r="B44" s="6">
        <v>0</v>
      </c>
      <c r="C44" s="6">
        <v>0</v>
      </c>
      <c r="D44" s="6">
        <v>11</v>
      </c>
      <c r="E44" s="6">
        <v>99</v>
      </c>
      <c r="F44" s="21" t="s">
        <v>2262</v>
      </c>
      <c r="G44" s="27"/>
    </row>
    <row r="45" spans="1:7" ht="12.75" x14ac:dyDescent="0.2">
      <c r="A45" s="6">
        <v>4</v>
      </c>
      <c r="B45" s="6">
        <v>0</v>
      </c>
      <c r="C45" s="6">
        <v>0</v>
      </c>
      <c r="D45" s="6">
        <v>12</v>
      </c>
      <c r="E45" s="6">
        <v>99</v>
      </c>
      <c r="F45" s="21" t="s">
        <v>2263</v>
      </c>
      <c r="G45" s="27"/>
    </row>
    <row r="46" spans="1:7" ht="38.25" x14ac:dyDescent="0.2">
      <c r="A46" s="6">
        <v>4</v>
      </c>
      <c r="B46" s="6">
        <v>0</v>
      </c>
      <c r="C46" s="6">
        <v>0</v>
      </c>
      <c r="D46" s="6">
        <v>13</v>
      </c>
      <c r="E46" s="6">
        <v>99</v>
      </c>
      <c r="F46" s="21" t="s">
        <v>2264</v>
      </c>
      <c r="G46" s="27"/>
    </row>
    <row r="47" spans="1:7" ht="25.5" x14ac:dyDescent="0.2">
      <c r="A47" s="6">
        <v>4</v>
      </c>
      <c r="B47" s="6">
        <v>0</v>
      </c>
      <c r="C47" s="6">
        <v>0</v>
      </c>
      <c r="D47" s="6">
        <v>14</v>
      </c>
      <c r="E47" s="6">
        <v>99</v>
      </c>
      <c r="F47" s="21" t="s">
        <v>2265</v>
      </c>
      <c r="G47" s="27"/>
    </row>
    <row r="48" spans="1:7" ht="12.75" x14ac:dyDescent="0.2">
      <c r="A48" s="6">
        <v>4</v>
      </c>
      <c r="B48" s="6">
        <v>0</v>
      </c>
      <c r="C48" s="6">
        <v>0</v>
      </c>
      <c r="D48" s="6">
        <v>15</v>
      </c>
      <c r="E48" s="6">
        <v>99</v>
      </c>
      <c r="F48" s="21" t="s">
        <v>2266</v>
      </c>
      <c r="G48" s="27"/>
    </row>
    <row r="49" spans="1:7" ht="25.5" x14ac:dyDescent="0.2">
      <c r="A49" s="6">
        <v>4</v>
      </c>
      <c r="B49" s="6">
        <v>0</v>
      </c>
      <c r="C49" s="6">
        <v>0</v>
      </c>
      <c r="D49" s="6">
        <v>17</v>
      </c>
      <c r="E49" s="6">
        <v>99</v>
      </c>
      <c r="F49" s="21" t="s">
        <v>2267</v>
      </c>
      <c r="G49" s="27"/>
    </row>
    <row r="50" spans="1:7" ht="12.75" x14ac:dyDescent="0.2">
      <c r="A50" s="6">
        <v>4</v>
      </c>
      <c r="B50" s="6">
        <v>0</v>
      </c>
      <c r="C50" s="6">
        <v>0</v>
      </c>
      <c r="D50" s="6">
        <v>18</v>
      </c>
      <c r="E50" s="6">
        <v>99</v>
      </c>
      <c r="F50" s="21" t="s">
        <v>2268</v>
      </c>
      <c r="G50" s="27"/>
    </row>
    <row r="51" spans="1:7" ht="12.75" x14ac:dyDescent="0.2">
      <c r="A51" s="6">
        <v>4</v>
      </c>
      <c r="B51" s="6">
        <v>0</v>
      </c>
      <c r="C51" s="6">
        <v>0</v>
      </c>
      <c r="D51" s="6">
        <v>19</v>
      </c>
      <c r="E51" s="6">
        <v>99</v>
      </c>
      <c r="F51" s="21" t="s">
        <v>2269</v>
      </c>
      <c r="G51" s="27"/>
    </row>
    <row r="52" spans="1:7" ht="12.75" x14ac:dyDescent="0.2">
      <c r="A52" s="6">
        <v>4</v>
      </c>
      <c r="B52" s="6">
        <v>0</v>
      </c>
      <c r="C52" s="6">
        <v>0</v>
      </c>
      <c r="D52" s="6">
        <v>20</v>
      </c>
      <c r="E52" s="6">
        <v>99</v>
      </c>
      <c r="F52" s="21" t="s">
        <v>2270</v>
      </c>
      <c r="G52" s="27"/>
    </row>
    <row r="53" spans="1:7" ht="38.25" x14ac:dyDescent="0.2">
      <c r="A53" s="6">
        <v>4</v>
      </c>
      <c r="B53" s="6">
        <v>0</v>
      </c>
      <c r="C53" s="6">
        <v>0</v>
      </c>
      <c r="D53" s="6">
        <v>21</v>
      </c>
      <c r="E53" s="6">
        <v>99</v>
      </c>
      <c r="F53" s="21" t="s">
        <v>2271</v>
      </c>
      <c r="G53" s="27"/>
    </row>
    <row r="54" spans="1:7" ht="25.5" x14ac:dyDescent="0.2">
      <c r="A54" s="6">
        <v>4</v>
      </c>
      <c r="B54" s="6">
        <v>0</v>
      </c>
      <c r="C54" s="6">
        <v>0</v>
      </c>
      <c r="D54" s="6">
        <v>22</v>
      </c>
      <c r="E54" s="6">
        <v>99</v>
      </c>
      <c r="F54" s="21" t="s">
        <v>2272</v>
      </c>
      <c r="G54" s="27"/>
    </row>
    <row r="55" spans="1:7" ht="12.75" x14ac:dyDescent="0.2">
      <c r="A55" s="6">
        <v>4</v>
      </c>
      <c r="B55" s="6">
        <v>0</v>
      </c>
      <c r="C55" s="6">
        <v>0</v>
      </c>
      <c r="D55" s="6">
        <v>23</v>
      </c>
      <c r="E55" s="6">
        <v>99</v>
      </c>
      <c r="F55" s="21" t="s">
        <v>2273</v>
      </c>
      <c r="G55" s="27"/>
    </row>
    <row r="56" spans="1:7" ht="12.75" x14ac:dyDescent="0.2">
      <c r="A56" s="6">
        <v>4</v>
      </c>
      <c r="B56" s="6">
        <v>0</v>
      </c>
      <c r="C56" s="6">
        <v>0</v>
      </c>
      <c r="D56" s="6">
        <v>24</v>
      </c>
      <c r="E56" s="6">
        <v>99</v>
      </c>
      <c r="F56" s="21" t="s">
        <v>2274</v>
      </c>
      <c r="G56" s="27"/>
    </row>
    <row r="57" spans="1:7" ht="12.75" x14ac:dyDescent="0.2">
      <c r="A57" s="6">
        <v>4</v>
      </c>
      <c r="B57" s="6">
        <v>0</v>
      </c>
      <c r="C57" s="6">
        <v>0</v>
      </c>
      <c r="D57" s="6">
        <v>25</v>
      </c>
      <c r="E57" s="6">
        <v>99</v>
      </c>
      <c r="F57" s="21" t="s">
        <v>2275</v>
      </c>
      <c r="G57" s="27"/>
    </row>
    <row r="58" spans="1:7" ht="25.5" x14ac:dyDescent="0.2">
      <c r="A58" s="6">
        <v>4</v>
      </c>
      <c r="B58" s="6">
        <v>0</v>
      </c>
      <c r="C58" s="6">
        <v>0</v>
      </c>
      <c r="D58" s="6">
        <v>26</v>
      </c>
      <c r="E58" s="6">
        <v>99</v>
      </c>
      <c r="F58" s="21" t="s">
        <v>2276</v>
      </c>
      <c r="G58" s="27"/>
    </row>
    <row r="59" spans="1:7" ht="25.5" x14ac:dyDescent="0.2">
      <c r="A59" s="6">
        <v>4</v>
      </c>
      <c r="B59" s="6">
        <v>0</v>
      </c>
      <c r="C59" s="6">
        <v>0</v>
      </c>
      <c r="D59" s="6">
        <v>27</v>
      </c>
      <c r="E59" s="6">
        <v>99</v>
      </c>
      <c r="F59" s="21" t="s">
        <v>2277</v>
      </c>
      <c r="G59" s="27"/>
    </row>
    <row r="60" spans="1:7" ht="38.25" x14ac:dyDescent="0.2">
      <c r="A60" s="6">
        <v>4</v>
      </c>
      <c r="B60" s="6">
        <v>0</v>
      </c>
      <c r="C60" s="6">
        <v>0</v>
      </c>
      <c r="D60" s="6">
        <v>28</v>
      </c>
      <c r="E60" s="6">
        <v>99</v>
      </c>
      <c r="F60" s="21" t="s">
        <v>2278</v>
      </c>
      <c r="G60" s="27"/>
    </row>
    <row r="61" spans="1:7" ht="25.5" x14ac:dyDescent="0.2">
      <c r="A61" s="6">
        <v>4</v>
      </c>
      <c r="B61" s="6">
        <v>0</v>
      </c>
      <c r="C61" s="6">
        <v>0</v>
      </c>
      <c r="D61" s="6">
        <v>29</v>
      </c>
      <c r="E61" s="6">
        <v>99</v>
      </c>
      <c r="F61" s="21" t="s">
        <v>2279</v>
      </c>
      <c r="G61" s="27"/>
    </row>
    <row r="62" spans="1:7" ht="25.5" x14ac:dyDescent="0.2">
      <c r="A62" s="6">
        <v>4</v>
      </c>
      <c r="B62" s="6">
        <v>0</v>
      </c>
      <c r="C62" s="6">
        <v>0</v>
      </c>
      <c r="D62" s="6">
        <v>30</v>
      </c>
      <c r="E62" s="6">
        <v>99</v>
      </c>
      <c r="F62" s="21" t="s">
        <v>2280</v>
      </c>
      <c r="G62" s="27"/>
    </row>
    <row r="63" spans="1:7" ht="25.5" x14ac:dyDescent="0.2">
      <c r="A63" s="6">
        <v>4</v>
      </c>
      <c r="B63" s="6">
        <v>0</v>
      </c>
      <c r="C63" s="6">
        <v>0</v>
      </c>
      <c r="D63" s="6">
        <v>31</v>
      </c>
      <c r="E63" s="6">
        <v>99</v>
      </c>
      <c r="F63" s="21" t="s">
        <v>2281</v>
      </c>
      <c r="G63" s="27"/>
    </row>
    <row r="64" spans="1:7" ht="12.75" x14ac:dyDescent="0.2">
      <c r="F64" s="22"/>
      <c r="G64" s="27"/>
    </row>
    <row r="65" spans="6:7" ht="12.75" x14ac:dyDescent="0.2">
      <c r="F65" s="22"/>
      <c r="G65" s="27"/>
    </row>
    <row r="66" spans="6:7" ht="12.75" x14ac:dyDescent="0.2">
      <c r="F66" s="22"/>
      <c r="G66" s="27"/>
    </row>
    <row r="67" spans="6:7" ht="12.75" x14ac:dyDescent="0.2">
      <c r="F67" s="22"/>
      <c r="G67" s="27"/>
    </row>
    <row r="68" spans="6:7" ht="12.75" x14ac:dyDescent="0.2">
      <c r="F68" s="22"/>
      <c r="G68" s="27"/>
    </row>
    <row r="69" spans="6:7" ht="12.75" x14ac:dyDescent="0.2">
      <c r="F69" s="22"/>
      <c r="G69" s="27"/>
    </row>
    <row r="70" spans="6:7" ht="12.75" x14ac:dyDescent="0.2">
      <c r="F70" s="22"/>
      <c r="G70" s="27"/>
    </row>
    <row r="71" spans="6:7" ht="12.75" x14ac:dyDescent="0.2">
      <c r="F71" s="22"/>
      <c r="G71" s="27"/>
    </row>
    <row r="72" spans="6:7" ht="12.75" x14ac:dyDescent="0.2">
      <c r="F72" s="22"/>
      <c r="G72" s="27"/>
    </row>
    <row r="73" spans="6:7" ht="12.75" x14ac:dyDescent="0.2">
      <c r="F73" s="22"/>
      <c r="G73" s="27"/>
    </row>
    <row r="74" spans="6:7" ht="12.75" x14ac:dyDescent="0.2">
      <c r="F74" s="22"/>
      <c r="G74" s="27"/>
    </row>
    <row r="75" spans="6:7" ht="12.75" x14ac:dyDescent="0.2">
      <c r="F75" s="22"/>
      <c r="G75" s="27"/>
    </row>
    <row r="76" spans="6:7" ht="12.75" x14ac:dyDescent="0.2">
      <c r="F76" s="22"/>
      <c r="G76" s="27"/>
    </row>
    <row r="77" spans="6:7" ht="12.75" x14ac:dyDescent="0.2">
      <c r="F77" s="22"/>
      <c r="G77" s="27"/>
    </row>
    <row r="78" spans="6:7" ht="12.75" x14ac:dyDescent="0.2">
      <c r="F78" s="22"/>
      <c r="G78" s="27"/>
    </row>
    <row r="79" spans="6:7" ht="12.75" x14ac:dyDescent="0.2">
      <c r="F79" s="22"/>
      <c r="G79" s="27"/>
    </row>
    <row r="80" spans="6:7" ht="12.75" x14ac:dyDescent="0.2">
      <c r="F80" s="22"/>
      <c r="G80" s="27"/>
    </row>
    <row r="81" spans="6:7" ht="12.75" x14ac:dyDescent="0.2">
      <c r="F81" s="22"/>
      <c r="G81" s="27"/>
    </row>
    <row r="82" spans="6:7" ht="12.75" x14ac:dyDescent="0.2">
      <c r="F82" s="22"/>
      <c r="G82" s="27"/>
    </row>
    <row r="83" spans="6:7" ht="12.75" x14ac:dyDescent="0.2">
      <c r="F83" s="22"/>
      <c r="G83" s="27"/>
    </row>
    <row r="84" spans="6:7" ht="12.75" x14ac:dyDescent="0.2">
      <c r="F84" s="22"/>
      <c r="G84" s="27"/>
    </row>
    <row r="85" spans="6:7" ht="12.75" x14ac:dyDescent="0.2">
      <c r="F85" s="22"/>
      <c r="G85" s="27"/>
    </row>
    <row r="86" spans="6:7" ht="12.75" x14ac:dyDescent="0.2">
      <c r="F86" s="22"/>
      <c r="G86" s="27"/>
    </row>
    <row r="87" spans="6:7" ht="12.75" x14ac:dyDescent="0.2">
      <c r="F87" s="22"/>
      <c r="G87" s="27"/>
    </row>
    <row r="88" spans="6:7" ht="12.75" x14ac:dyDescent="0.2">
      <c r="F88" s="22"/>
      <c r="G88" s="27"/>
    </row>
    <row r="89" spans="6:7" ht="12.75" x14ac:dyDescent="0.2">
      <c r="F89" s="22"/>
      <c r="G89" s="27"/>
    </row>
    <row r="90" spans="6:7" ht="12.75" x14ac:dyDescent="0.2">
      <c r="F90" s="22"/>
      <c r="G90" s="27"/>
    </row>
    <row r="91" spans="6:7" ht="12.75" x14ac:dyDescent="0.2">
      <c r="F91" s="22"/>
      <c r="G91" s="27"/>
    </row>
    <row r="92" spans="6:7" ht="12.75" x14ac:dyDescent="0.2">
      <c r="F92" s="22"/>
      <c r="G92" s="27"/>
    </row>
    <row r="93" spans="6:7" ht="12.75" x14ac:dyDescent="0.2">
      <c r="F93" s="22"/>
      <c r="G93" s="27"/>
    </row>
    <row r="94" spans="6:7" ht="12.75" x14ac:dyDescent="0.2">
      <c r="F94" s="22"/>
      <c r="G94" s="27"/>
    </row>
    <row r="95" spans="6:7" ht="12.75" x14ac:dyDescent="0.2">
      <c r="F95" s="22"/>
      <c r="G95" s="27"/>
    </row>
    <row r="96" spans="6:7" ht="12.75" x14ac:dyDescent="0.2">
      <c r="F96" s="22"/>
      <c r="G96" s="27"/>
    </row>
    <row r="97" spans="6:7" ht="12.75" x14ac:dyDescent="0.2">
      <c r="F97" s="22"/>
      <c r="G97" s="27"/>
    </row>
    <row r="98" spans="6:7" ht="12.75" x14ac:dyDescent="0.2">
      <c r="F98" s="22"/>
      <c r="G98" s="27"/>
    </row>
    <row r="99" spans="6:7" ht="12.75" x14ac:dyDescent="0.2">
      <c r="F99" s="22"/>
      <c r="G99" s="27"/>
    </row>
    <row r="100" spans="6:7" ht="12.75" x14ac:dyDescent="0.2">
      <c r="F100" s="22"/>
      <c r="G100" s="27"/>
    </row>
    <row r="101" spans="6:7" ht="12.75" x14ac:dyDescent="0.2">
      <c r="F101" s="22"/>
      <c r="G101" s="27"/>
    </row>
    <row r="102" spans="6:7" ht="12.75" x14ac:dyDescent="0.2">
      <c r="F102" s="22"/>
      <c r="G102" s="27"/>
    </row>
    <row r="103" spans="6:7" ht="12.75" x14ac:dyDescent="0.2">
      <c r="F103" s="22"/>
      <c r="G103" s="27"/>
    </row>
    <row r="104" spans="6:7" ht="12.75" x14ac:dyDescent="0.2">
      <c r="F104" s="22"/>
      <c r="G104" s="27"/>
    </row>
    <row r="105" spans="6:7" ht="12.75" x14ac:dyDescent="0.2">
      <c r="F105" s="22"/>
      <c r="G105" s="27"/>
    </row>
    <row r="106" spans="6:7" ht="12.75" x14ac:dyDescent="0.2">
      <c r="F106" s="22"/>
      <c r="G106" s="27"/>
    </row>
    <row r="107" spans="6:7" ht="12.75" x14ac:dyDescent="0.2">
      <c r="F107" s="22"/>
      <c r="G107" s="27"/>
    </row>
    <row r="108" spans="6:7" ht="12.75" x14ac:dyDescent="0.2">
      <c r="F108" s="22"/>
      <c r="G108" s="27"/>
    </row>
    <row r="109" spans="6:7" ht="12.75" x14ac:dyDescent="0.2">
      <c r="F109" s="22"/>
      <c r="G109" s="27"/>
    </row>
    <row r="110" spans="6:7" ht="12.75" x14ac:dyDescent="0.2">
      <c r="F110" s="22"/>
      <c r="G110" s="27"/>
    </row>
    <row r="111" spans="6:7" ht="12.75" x14ac:dyDescent="0.2">
      <c r="F111" s="22"/>
      <c r="G111" s="27"/>
    </row>
    <row r="112" spans="6:7" ht="12.75" x14ac:dyDescent="0.2">
      <c r="F112" s="22"/>
      <c r="G112" s="27"/>
    </row>
    <row r="113" spans="6:7" ht="12.75" x14ac:dyDescent="0.2">
      <c r="F113" s="22"/>
      <c r="G113" s="27"/>
    </row>
    <row r="114" spans="6:7" ht="12.75" x14ac:dyDescent="0.2">
      <c r="F114" s="22"/>
      <c r="G114" s="27"/>
    </row>
    <row r="115" spans="6:7" ht="12.75" x14ac:dyDescent="0.2">
      <c r="F115" s="22"/>
      <c r="G115" s="27"/>
    </row>
    <row r="116" spans="6:7" ht="12.75" x14ac:dyDescent="0.2">
      <c r="F116" s="22"/>
      <c r="G116" s="27"/>
    </row>
    <row r="117" spans="6:7" ht="12.75" x14ac:dyDescent="0.2">
      <c r="F117" s="22"/>
      <c r="G117" s="27"/>
    </row>
    <row r="118" spans="6:7" ht="12.75" x14ac:dyDescent="0.2">
      <c r="F118" s="22"/>
      <c r="G118" s="27"/>
    </row>
    <row r="119" spans="6:7" ht="12.75" x14ac:dyDescent="0.2">
      <c r="F119" s="22"/>
      <c r="G119" s="27"/>
    </row>
    <row r="120" spans="6:7" ht="12.75" x14ac:dyDescent="0.2">
      <c r="F120" s="22"/>
      <c r="G120" s="27"/>
    </row>
    <row r="121" spans="6:7" ht="12.75" x14ac:dyDescent="0.2">
      <c r="F121" s="22"/>
      <c r="G121" s="27"/>
    </row>
    <row r="122" spans="6:7" ht="12.75" x14ac:dyDescent="0.2">
      <c r="F122" s="22"/>
      <c r="G122" s="27"/>
    </row>
    <row r="123" spans="6:7" ht="12.75" x14ac:dyDescent="0.2">
      <c r="F123" s="22"/>
      <c r="G123" s="27"/>
    </row>
    <row r="124" spans="6:7" ht="12.75" x14ac:dyDescent="0.2">
      <c r="F124" s="22"/>
      <c r="G124" s="27"/>
    </row>
    <row r="125" spans="6:7" ht="12.75" x14ac:dyDescent="0.2">
      <c r="F125" s="22"/>
      <c r="G125" s="27"/>
    </row>
    <row r="126" spans="6:7" ht="12.75" x14ac:dyDescent="0.2">
      <c r="F126" s="22"/>
      <c r="G126" s="27"/>
    </row>
    <row r="127" spans="6:7" ht="12.75" x14ac:dyDescent="0.2">
      <c r="F127" s="22"/>
      <c r="G127" s="27"/>
    </row>
    <row r="128" spans="6:7" ht="12.75" x14ac:dyDescent="0.2">
      <c r="F128" s="22"/>
      <c r="G128" s="27"/>
    </row>
    <row r="129" spans="6:7" ht="12.75" x14ac:dyDescent="0.2">
      <c r="F129" s="22"/>
      <c r="G129" s="27"/>
    </row>
    <row r="130" spans="6:7" ht="12.75" x14ac:dyDescent="0.2">
      <c r="F130" s="22"/>
      <c r="G130" s="27"/>
    </row>
    <row r="131" spans="6:7" ht="12.75" x14ac:dyDescent="0.2">
      <c r="F131" s="22"/>
      <c r="G131" s="27"/>
    </row>
    <row r="132" spans="6:7" ht="12.75" x14ac:dyDescent="0.2">
      <c r="F132" s="22"/>
      <c r="G132" s="27"/>
    </row>
    <row r="133" spans="6:7" ht="12.75" x14ac:dyDescent="0.2">
      <c r="F133" s="22"/>
      <c r="G133" s="27"/>
    </row>
    <row r="134" spans="6:7" ht="12.75" x14ac:dyDescent="0.2">
      <c r="F134" s="22"/>
      <c r="G134" s="27"/>
    </row>
    <row r="135" spans="6:7" ht="12.75" x14ac:dyDescent="0.2">
      <c r="F135" s="22"/>
      <c r="G135" s="27"/>
    </row>
    <row r="136" spans="6:7" ht="12.75" x14ac:dyDescent="0.2">
      <c r="F136" s="22"/>
      <c r="G136" s="27"/>
    </row>
    <row r="137" spans="6:7" ht="12.75" x14ac:dyDescent="0.2">
      <c r="F137" s="22"/>
      <c r="G137" s="27"/>
    </row>
    <row r="138" spans="6:7" ht="12.75" x14ac:dyDescent="0.2">
      <c r="F138" s="22"/>
      <c r="G138" s="27"/>
    </row>
    <row r="139" spans="6:7" ht="12.75" x14ac:dyDescent="0.2">
      <c r="F139" s="22"/>
      <c r="G139" s="27"/>
    </row>
    <row r="140" spans="6:7" ht="12.75" x14ac:dyDescent="0.2">
      <c r="F140" s="22"/>
      <c r="G140" s="27"/>
    </row>
    <row r="141" spans="6:7" ht="12.75" x14ac:dyDescent="0.2">
      <c r="F141" s="22"/>
      <c r="G141" s="27"/>
    </row>
    <row r="142" spans="6:7" ht="12.75" x14ac:dyDescent="0.2">
      <c r="F142" s="22"/>
      <c r="G142" s="27"/>
    </row>
    <row r="143" spans="6:7" ht="12.75" x14ac:dyDescent="0.2">
      <c r="F143" s="22"/>
      <c r="G143" s="27"/>
    </row>
    <row r="144" spans="6:7" ht="12.75" x14ac:dyDescent="0.2">
      <c r="F144" s="22"/>
      <c r="G144" s="27"/>
    </row>
    <row r="145" spans="6:7" ht="12.75" x14ac:dyDescent="0.2">
      <c r="F145" s="22"/>
      <c r="G145" s="27"/>
    </row>
    <row r="146" spans="6:7" ht="12.75" x14ac:dyDescent="0.2">
      <c r="F146" s="22"/>
      <c r="G146" s="27"/>
    </row>
    <row r="147" spans="6:7" ht="12.75" x14ac:dyDescent="0.2">
      <c r="F147" s="22"/>
      <c r="G147" s="27"/>
    </row>
    <row r="148" spans="6:7" ht="12.75" x14ac:dyDescent="0.2">
      <c r="F148" s="22"/>
      <c r="G148" s="27"/>
    </row>
    <row r="149" spans="6:7" ht="12.75" x14ac:dyDescent="0.2">
      <c r="F149" s="22"/>
      <c r="G149" s="27"/>
    </row>
    <row r="150" spans="6:7" ht="12.75" x14ac:dyDescent="0.2">
      <c r="F150" s="22"/>
      <c r="G150" s="27"/>
    </row>
    <row r="151" spans="6:7" ht="12.75" x14ac:dyDescent="0.2">
      <c r="F151" s="22"/>
      <c r="G151" s="27"/>
    </row>
    <row r="152" spans="6:7" ht="12.75" x14ac:dyDescent="0.2">
      <c r="F152" s="22"/>
      <c r="G152" s="27"/>
    </row>
    <row r="153" spans="6:7" ht="12.75" x14ac:dyDescent="0.2">
      <c r="F153" s="22"/>
      <c r="G153" s="27"/>
    </row>
    <row r="154" spans="6:7" ht="12.75" x14ac:dyDescent="0.2">
      <c r="F154" s="22"/>
      <c r="G154" s="27"/>
    </row>
    <row r="155" spans="6:7" ht="12.75" x14ac:dyDescent="0.2">
      <c r="F155" s="22"/>
      <c r="G155" s="27"/>
    </row>
    <row r="156" spans="6:7" ht="12.75" x14ac:dyDescent="0.2">
      <c r="F156" s="22"/>
      <c r="G156" s="27"/>
    </row>
    <row r="157" spans="6:7" ht="12.75" x14ac:dyDescent="0.2">
      <c r="F157" s="22"/>
      <c r="G157" s="27"/>
    </row>
    <row r="158" spans="6:7" ht="12.75" x14ac:dyDescent="0.2">
      <c r="F158" s="22"/>
      <c r="G158" s="27"/>
    </row>
    <row r="159" spans="6:7" ht="12.75" x14ac:dyDescent="0.2">
      <c r="F159" s="22"/>
      <c r="G159" s="27"/>
    </row>
    <row r="160" spans="6:7" ht="12.75" x14ac:dyDescent="0.2">
      <c r="F160" s="22"/>
      <c r="G160" s="27"/>
    </row>
    <row r="161" spans="6:7" ht="12.75" x14ac:dyDescent="0.2">
      <c r="F161" s="22"/>
      <c r="G161" s="27"/>
    </row>
    <row r="162" spans="6:7" ht="12.75" x14ac:dyDescent="0.2">
      <c r="F162" s="22"/>
      <c r="G162" s="27"/>
    </row>
    <row r="163" spans="6:7" ht="12.75" x14ac:dyDescent="0.2">
      <c r="F163" s="22"/>
      <c r="G163" s="27"/>
    </row>
    <row r="164" spans="6:7" ht="12.75" x14ac:dyDescent="0.2">
      <c r="F164" s="22"/>
      <c r="G164" s="27"/>
    </row>
    <row r="165" spans="6:7" ht="12.75" x14ac:dyDescent="0.2">
      <c r="F165" s="22"/>
      <c r="G165" s="27"/>
    </row>
    <row r="166" spans="6:7" ht="12.75" x14ac:dyDescent="0.2">
      <c r="F166" s="22"/>
      <c r="G166" s="27"/>
    </row>
    <row r="167" spans="6:7" ht="12.75" x14ac:dyDescent="0.2">
      <c r="F167" s="22"/>
      <c r="G167" s="27"/>
    </row>
    <row r="168" spans="6:7" ht="12.75" x14ac:dyDescent="0.2">
      <c r="F168" s="22"/>
      <c r="G168" s="27"/>
    </row>
    <row r="169" spans="6:7" ht="12.75" x14ac:dyDescent="0.2">
      <c r="F169" s="22"/>
      <c r="G169" s="27"/>
    </row>
    <row r="170" spans="6:7" ht="12.75" x14ac:dyDescent="0.2">
      <c r="F170" s="22"/>
      <c r="G170" s="27"/>
    </row>
    <row r="171" spans="6:7" ht="12.75" x14ac:dyDescent="0.2">
      <c r="F171" s="22"/>
      <c r="G171" s="27"/>
    </row>
    <row r="172" spans="6:7" ht="12.75" x14ac:dyDescent="0.2">
      <c r="F172" s="22"/>
      <c r="G172" s="27"/>
    </row>
    <row r="173" spans="6:7" ht="12.75" x14ac:dyDescent="0.2">
      <c r="F173" s="22"/>
      <c r="G173" s="27"/>
    </row>
    <row r="174" spans="6:7" ht="12.75" x14ac:dyDescent="0.2">
      <c r="F174" s="22"/>
      <c r="G174" s="27"/>
    </row>
    <row r="175" spans="6:7" ht="12.75" x14ac:dyDescent="0.2">
      <c r="F175" s="22"/>
      <c r="G175" s="27"/>
    </row>
    <row r="176" spans="6:7" ht="12.75" x14ac:dyDescent="0.2">
      <c r="F176" s="22"/>
      <c r="G176" s="27"/>
    </row>
    <row r="177" spans="6:7" ht="12.75" x14ac:dyDescent="0.2">
      <c r="F177" s="22"/>
      <c r="G177" s="27"/>
    </row>
    <row r="178" spans="6:7" ht="12.75" x14ac:dyDescent="0.2">
      <c r="F178" s="22"/>
      <c r="G178" s="27"/>
    </row>
    <row r="179" spans="6:7" ht="12.75" x14ac:dyDescent="0.2">
      <c r="F179" s="22"/>
      <c r="G179" s="27"/>
    </row>
    <row r="180" spans="6:7" ht="12.75" x14ac:dyDescent="0.2">
      <c r="F180" s="22"/>
      <c r="G180" s="27"/>
    </row>
    <row r="181" spans="6:7" ht="12.75" x14ac:dyDescent="0.2">
      <c r="F181" s="22"/>
      <c r="G181" s="27"/>
    </row>
    <row r="182" spans="6:7" ht="12.75" x14ac:dyDescent="0.2">
      <c r="F182" s="22"/>
      <c r="G182" s="27"/>
    </row>
    <row r="183" spans="6:7" ht="12.75" x14ac:dyDescent="0.2">
      <c r="F183" s="22"/>
      <c r="G183" s="27"/>
    </row>
    <row r="184" spans="6:7" ht="12.75" x14ac:dyDescent="0.2">
      <c r="F184" s="22"/>
      <c r="G184" s="27"/>
    </row>
    <row r="185" spans="6:7" ht="12.75" x14ac:dyDescent="0.2">
      <c r="F185" s="22"/>
      <c r="G185" s="27"/>
    </row>
    <row r="186" spans="6:7" ht="12.75" x14ac:dyDescent="0.2">
      <c r="F186" s="22"/>
      <c r="G186" s="27"/>
    </row>
    <row r="187" spans="6:7" ht="12.75" x14ac:dyDescent="0.2">
      <c r="F187" s="22"/>
      <c r="G187" s="27"/>
    </row>
    <row r="188" spans="6:7" ht="12.75" x14ac:dyDescent="0.2">
      <c r="F188" s="22"/>
      <c r="G188" s="27"/>
    </row>
    <row r="189" spans="6:7" ht="12.75" x14ac:dyDescent="0.2">
      <c r="F189" s="22"/>
      <c r="G189" s="27"/>
    </row>
    <row r="190" spans="6:7" ht="12.75" x14ac:dyDescent="0.2">
      <c r="F190" s="22"/>
      <c r="G190" s="27"/>
    </row>
    <row r="191" spans="6:7" ht="12.75" x14ac:dyDescent="0.2">
      <c r="F191" s="22"/>
      <c r="G191" s="27"/>
    </row>
    <row r="192" spans="6:7" ht="12.75" x14ac:dyDescent="0.2">
      <c r="F192" s="22"/>
      <c r="G192" s="27"/>
    </row>
    <row r="193" spans="6:7" ht="12.75" x14ac:dyDescent="0.2">
      <c r="F193" s="22"/>
      <c r="G193" s="27"/>
    </row>
    <row r="194" spans="6:7" ht="12.75" x14ac:dyDescent="0.2">
      <c r="F194" s="22"/>
      <c r="G194" s="27"/>
    </row>
    <row r="195" spans="6:7" ht="12.75" x14ac:dyDescent="0.2">
      <c r="F195" s="22"/>
      <c r="G195" s="27"/>
    </row>
    <row r="196" spans="6:7" ht="12.75" x14ac:dyDescent="0.2">
      <c r="F196" s="22"/>
      <c r="G196" s="27"/>
    </row>
    <row r="197" spans="6:7" ht="12.75" x14ac:dyDescent="0.2">
      <c r="F197" s="22"/>
      <c r="G197" s="27"/>
    </row>
    <row r="198" spans="6:7" ht="12.75" x14ac:dyDescent="0.2">
      <c r="F198" s="22"/>
      <c r="G198" s="27"/>
    </row>
    <row r="199" spans="6:7" ht="12.75" x14ac:dyDescent="0.2">
      <c r="F199" s="22"/>
      <c r="G199" s="27"/>
    </row>
    <row r="200" spans="6:7" ht="12.75" x14ac:dyDescent="0.2">
      <c r="F200" s="22"/>
      <c r="G200" s="27"/>
    </row>
    <row r="201" spans="6:7" ht="12.75" x14ac:dyDescent="0.2">
      <c r="F201" s="22"/>
      <c r="G201" s="27"/>
    </row>
    <row r="202" spans="6:7" ht="12.75" x14ac:dyDescent="0.2">
      <c r="F202" s="22"/>
      <c r="G202" s="27"/>
    </row>
    <row r="203" spans="6:7" ht="12.75" x14ac:dyDescent="0.2">
      <c r="F203" s="22"/>
      <c r="G203" s="27"/>
    </row>
    <row r="204" spans="6:7" ht="12.75" x14ac:dyDescent="0.2">
      <c r="F204" s="22"/>
      <c r="G204" s="27"/>
    </row>
    <row r="205" spans="6:7" ht="12.75" x14ac:dyDescent="0.2">
      <c r="F205" s="22"/>
      <c r="G205" s="27"/>
    </row>
    <row r="206" spans="6:7" ht="12.75" x14ac:dyDescent="0.2">
      <c r="F206" s="22"/>
      <c r="G206" s="27"/>
    </row>
    <row r="207" spans="6:7" ht="12.75" x14ac:dyDescent="0.2">
      <c r="F207" s="22"/>
      <c r="G207" s="27"/>
    </row>
    <row r="208" spans="6:7" ht="12.75" x14ac:dyDescent="0.2">
      <c r="F208" s="22"/>
      <c r="G208" s="27"/>
    </row>
    <row r="209" spans="6:7" ht="12.75" x14ac:dyDescent="0.2">
      <c r="F209" s="22"/>
      <c r="G209" s="27"/>
    </row>
    <row r="210" spans="6:7" ht="12.75" x14ac:dyDescent="0.2">
      <c r="F210" s="22"/>
      <c r="G210" s="27"/>
    </row>
    <row r="211" spans="6:7" ht="12.75" x14ac:dyDescent="0.2">
      <c r="F211" s="22"/>
      <c r="G211" s="27"/>
    </row>
    <row r="212" spans="6:7" ht="12.75" x14ac:dyDescent="0.2">
      <c r="F212" s="22"/>
      <c r="G212" s="27"/>
    </row>
    <row r="213" spans="6:7" ht="12.75" x14ac:dyDescent="0.2">
      <c r="F213" s="22"/>
      <c r="G213" s="27"/>
    </row>
    <row r="214" spans="6:7" ht="12.75" x14ac:dyDescent="0.2">
      <c r="F214" s="22"/>
      <c r="G214" s="27"/>
    </row>
    <row r="215" spans="6:7" ht="12.75" x14ac:dyDescent="0.2">
      <c r="F215" s="22"/>
      <c r="G215" s="27"/>
    </row>
    <row r="216" spans="6:7" ht="12.75" x14ac:dyDescent="0.2">
      <c r="F216" s="22"/>
      <c r="G216" s="27"/>
    </row>
    <row r="217" spans="6:7" ht="12.75" x14ac:dyDescent="0.2">
      <c r="F217" s="22"/>
      <c r="G217" s="27"/>
    </row>
    <row r="218" spans="6:7" ht="12.75" x14ac:dyDescent="0.2">
      <c r="F218" s="22"/>
      <c r="G218" s="27"/>
    </row>
    <row r="219" spans="6:7" ht="12.75" x14ac:dyDescent="0.2">
      <c r="F219" s="22"/>
      <c r="G219" s="27"/>
    </row>
    <row r="220" spans="6:7" ht="12.75" x14ac:dyDescent="0.2">
      <c r="F220" s="22"/>
      <c r="G220" s="27"/>
    </row>
    <row r="221" spans="6:7" ht="12.75" x14ac:dyDescent="0.2">
      <c r="F221" s="22"/>
      <c r="G221" s="27"/>
    </row>
    <row r="222" spans="6:7" ht="12.75" x14ac:dyDescent="0.2">
      <c r="F222" s="22"/>
      <c r="G222" s="27"/>
    </row>
    <row r="223" spans="6:7" ht="12.75" x14ac:dyDescent="0.2">
      <c r="F223" s="22"/>
      <c r="G223" s="27"/>
    </row>
    <row r="224" spans="6:7" ht="12.75" x14ac:dyDescent="0.2">
      <c r="F224" s="22"/>
      <c r="G224" s="27"/>
    </row>
    <row r="225" spans="6:7" ht="12.75" x14ac:dyDescent="0.2">
      <c r="F225" s="22"/>
      <c r="G225" s="27"/>
    </row>
    <row r="226" spans="6:7" ht="12.75" x14ac:dyDescent="0.2">
      <c r="F226" s="22"/>
      <c r="G226" s="27"/>
    </row>
    <row r="227" spans="6:7" ht="12.75" x14ac:dyDescent="0.2">
      <c r="F227" s="22"/>
      <c r="G227" s="27"/>
    </row>
    <row r="228" spans="6:7" ht="12.75" x14ac:dyDescent="0.2">
      <c r="F228" s="22"/>
      <c r="G228" s="27"/>
    </row>
    <row r="229" spans="6:7" ht="12.75" x14ac:dyDescent="0.2">
      <c r="F229" s="22"/>
      <c r="G229" s="27"/>
    </row>
    <row r="230" spans="6:7" ht="12.75" x14ac:dyDescent="0.2">
      <c r="F230" s="22"/>
      <c r="G230" s="27"/>
    </row>
    <row r="231" spans="6:7" ht="12.75" x14ac:dyDescent="0.2">
      <c r="F231" s="22"/>
      <c r="G231" s="27"/>
    </row>
    <row r="232" spans="6:7" ht="12.75" x14ac:dyDescent="0.2">
      <c r="F232" s="22"/>
      <c r="G232" s="27"/>
    </row>
    <row r="233" spans="6:7" ht="12.75" x14ac:dyDescent="0.2">
      <c r="F233" s="22"/>
      <c r="G233" s="27"/>
    </row>
    <row r="234" spans="6:7" ht="12.75" x14ac:dyDescent="0.2">
      <c r="F234" s="22"/>
      <c r="G234" s="27"/>
    </row>
    <row r="235" spans="6:7" ht="12.75" x14ac:dyDescent="0.2">
      <c r="F235" s="22"/>
      <c r="G235" s="27"/>
    </row>
    <row r="236" spans="6:7" ht="12.75" x14ac:dyDescent="0.2">
      <c r="F236" s="22"/>
      <c r="G236" s="27"/>
    </row>
    <row r="237" spans="6:7" ht="12.75" x14ac:dyDescent="0.2">
      <c r="F237" s="22"/>
      <c r="G237" s="27"/>
    </row>
    <row r="238" spans="6:7" ht="12.75" x14ac:dyDescent="0.2">
      <c r="F238" s="22"/>
      <c r="G238" s="27"/>
    </row>
    <row r="239" spans="6:7" ht="12.75" x14ac:dyDescent="0.2">
      <c r="F239" s="22"/>
      <c r="G239" s="27"/>
    </row>
    <row r="240" spans="6:7" ht="12.75" x14ac:dyDescent="0.2">
      <c r="F240" s="22"/>
      <c r="G240" s="27"/>
    </row>
    <row r="241" spans="6:7" ht="12.75" x14ac:dyDescent="0.2">
      <c r="F241" s="22"/>
      <c r="G241" s="27"/>
    </row>
    <row r="242" spans="6:7" ht="12.75" x14ac:dyDescent="0.2">
      <c r="F242" s="22"/>
      <c r="G242" s="27"/>
    </row>
    <row r="243" spans="6:7" ht="12.75" x14ac:dyDescent="0.2">
      <c r="F243" s="22"/>
      <c r="G243" s="27"/>
    </row>
    <row r="244" spans="6:7" ht="12.75" x14ac:dyDescent="0.2">
      <c r="F244" s="22"/>
      <c r="G244" s="27"/>
    </row>
    <row r="245" spans="6:7" ht="12.75" x14ac:dyDescent="0.2">
      <c r="F245" s="22"/>
      <c r="G245" s="27"/>
    </row>
    <row r="246" spans="6:7" ht="12.75" x14ac:dyDescent="0.2">
      <c r="F246" s="22"/>
      <c r="G246" s="27"/>
    </row>
    <row r="247" spans="6:7" ht="12.75" x14ac:dyDescent="0.2">
      <c r="F247" s="22"/>
      <c r="G247" s="27"/>
    </row>
    <row r="248" spans="6:7" ht="12.75" x14ac:dyDescent="0.2">
      <c r="F248" s="22"/>
      <c r="G248" s="27"/>
    </row>
    <row r="249" spans="6:7" ht="12.75" x14ac:dyDescent="0.2">
      <c r="F249" s="22"/>
      <c r="G249" s="27"/>
    </row>
    <row r="250" spans="6:7" ht="12.75" x14ac:dyDescent="0.2">
      <c r="F250" s="22"/>
      <c r="G250" s="27"/>
    </row>
    <row r="251" spans="6:7" ht="12.75" x14ac:dyDescent="0.2">
      <c r="F251" s="22"/>
      <c r="G251" s="27"/>
    </row>
    <row r="252" spans="6:7" ht="12.75" x14ac:dyDescent="0.2">
      <c r="F252" s="22"/>
      <c r="G252" s="27"/>
    </row>
    <row r="253" spans="6:7" ht="12.75" x14ac:dyDescent="0.2">
      <c r="F253" s="22"/>
      <c r="G253" s="27"/>
    </row>
    <row r="254" spans="6:7" ht="12.75" x14ac:dyDescent="0.2">
      <c r="F254" s="22"/>
      <c r="G254" s="27"/>
    </row>
    <row r="255" spans="6:7" ht="12.75" x14ac:dyDescent="0.2">
      <c r="F255" s="22"/>
      <c r="G255" s="27"/>
    </row>
    <row r="256" spans="6:7" ht="12.75" x14ac:dyDescent="0.2">
      <c r="F256" s="22"/>
      <c r="G256" s="27"/>
    </row>
    <row r="257" spans="6:7" ht="12.75" x14ac:dyDescent="0.2">
      <c r="F257" s="22"/>
      <c r="G257" s="27"/>
    </row>
    <row r="258" spans="6:7" ht="12.75" x14ac:dyDescent="0.2">
      <c r="F258" s="22"/>
      <c r="G258" s="27"/>
    </row>
    <row r="259" spans="6:7" ht="12.75" x14ac:dyDescent="0.2">
      <c r="F259" s="22"/>
      <c r="G259" s="27"/>
    </row>
    <row r="260" spans="6:7" ht="12.75" x14ac:dyDescent="0.2">
      <c r="F260" s="22"/>
      <c r="G260" s="27"/>
    </row>
    <row r="261" spans="6:7" ht="12.75" x14ac:dyDescent="0.2">
      <c r="F261" s="22"/>
      <c r="G261" s="27"/>
    </row>
    <row r="262" spans="6:7" ht="12.75" x14ac:dyDescent="0.2">
      <c r="F262" s="22"/>
      <c r="G262" s="27"/>
    </row>
    <row r="263" spans="6:7" ht="12.75" x14ac:dyDescent="0.2">
      <c r="F263" s="22"/>
      <c r="G263" s="27"/>
    </row>
    <row r="264" spans="6:7" ht="12.75" x14ac:dyDescent="0.2">
      <c r="F264" s="22"/>
      <c r="G264" s="27"/>
    </row>
    <row r="265" spans="6:7" ht="12.75" x14ac:dyDescent="0.2">
      <c r="F265" s="22"/>
      <c r="G265" s="27"/>
    </row>
    <row r="266" spans="6:7" ht="12.75" x14ac:dyDescent="0.2">
      <c r="F266" s="22"/>
      <c r="G266" s="27"/>
    </row>
    <row r="267" spans="6:7" ht="12.75" x14ac:dyDescent="0.2">
      <c r="F267" s="22"/>
      <c r="G267" s="27"/>
    </row>
    <row r="268" spans="6:7" ht="12.75" x14ac:dyDescent="0.2">
      <c r="F268" s="22"/>
      <c r="G268" s="27"/>
    </row>
    <row r="269" spans="6:7" ht="12.75" x14ac:dyDescent="0.2">
      <c r="F269" s="22"/>
      <c r="G269" s="27"/>
    </row>
    <row r="270" spans="6:7" ht="12.75" x14ac:dyDescent="0.2">
      <c r="F270" s="22"/>
      <c r="G270" s="27"/>
    </row>
    <row r="271" spans="6:7" ht="12.75" x14ac:dyDescent="0.2">
      <c r="F271" s="22"/>
      <c r="G271" s="27"/>
    </row>
    <row r="272" spans="6:7" ht="12.75" x14ac:dyDescent="0.2">
      <c r="F272" s="22"/>
      <c r="G272" s="27"/>
    </row>
    <row r="273" spans="6:7" ht="12.75" x14ac:dyDescent="0.2">
      <c r="F273" s="22"/>
      <c r="G273" s="27"/>
    </row>
    <row r="274" spans="6:7" ht="12.75" x14ac:dyDescent="0.2">
      <c r="F274" s="22"/>
      <c r="G274" s="27"/>
    </row>
    <row r="275" spans="6:7" ht="12.75" x14ac:dyDescent="0.2">
      <c r="F275" s="22"/>
      <c r="G275" s="27"/>
    </row>
    <row r="276" spans="6:7" ht="12.75" x14ac:dyDescent="0.2">
      <c r="F276" s="22"/>
      <c r="G276" s="27"/>
    </row>
    <row r="277" spans="6:7" ht="12.75" x14ac:dyDescent="0.2">
      <c r="F277" s="22"/>
      <c r="G277" s="27"/>
    </row>
    <row r="278" spans="6:7" ht="12.75" x14ac:dyDescent="0.2">
      <c r="F278" s="22"/>
      <c r="G278" s="27"/>
    </row>
    <row r="279" spans="6:7" ht="12.75" x14ac:dyDescent="0.2">
      <c r="F279" s="22"/>
      <c r="G279" s="27"/>
    </row>
    <row r="280" spans="6:7" ht="12.75" x14ac:dyDescent="0.2">
      <c r="F280" s="22"/>
      <c r="G280" s="27"/>
    </row>
    <row r="281" spans="6:7" ht="12.75" x14ac:dyDescent="0.2">
      <c r="F281" s="22"/>
      <c r="G281" s="27"/>
    </row>
    <row r="282" spans="6:7" ht="12.75" x14ac:dyDescent="0.2">
      <c r="F282" s="22"/>
      <c r="G282" s="27"/>
    </row>
    <row r="283" spans="6:7" ht="12.75" x14ac:dyDescent="0.2">
      <c r="F283" s="22"/>
      <c r="G283" s="27"/>
    </row>
    <row r="284" spans="6:7" ht="12.75" x14ac:dyDescent="0.2">
      <c r="F284" s="22"/>
      <c r="G284" s="27"/>
    </row>
    <row r="285" spans="6:7" ht="12.75" x14ac:dyDescent="0.2">
      <c r="F285" s="22"/>
      <c r="G285" s="27"/>
    </row>
    <row r="286" spans="6:7" ht="12.75" x14ac:dyDescent="0.2">
      <c r="F286" s="22"/>
      <c r="G286" s="27"/>
    </row>
    <row r="287" spans="6:7" ht="12.75" x14ac:dyDescent="0.2">
      <c r="F287" s="22"/>
      <c r="G287" s="27"/>
    </row>
    <row r="288" spans="6:7" ht="12.75" x14ac:dyDescent="0.2">
      <c r="F288" s="22"/>
      <c r="G288" s="27"/>
    </row>
    <row r="289" spans="6:7" ht="12.75" x14ac:dyDescent="0.2">
      <c r="F289" s="22"/>
      <c r="G289" s="27"/>
    </row>
    <row r="290" spans="6:7" ht="12.75" x14ac:dyDescent="0.2">
      <c r="F290" s="22"/>
      <c r="G290" s="27"/>
    </row>
    <row r="291" spans="6:7" ht="12.75" x14ac:dyDescent="0.2">
      <c r="F291" s="22"/>
      <c r="G291" s="27"/>
    </row>
    <row r="292" spans="6:7" ht="12.75" x14ac:dyDescent="0.2">
      <c r="F292" s="22"/>
      <c r="G292" s="27"/>
    </row>
    <row r="293" spans="6:7" ht="12.75" x14ac:dyDescent="0.2">
      <c r="F293" s="22"/>
      <c r="G293" s="27"/>
    </row>
    <row r="294" spans="6:7" ht="12.75" x14ac:dyDescent="0.2">
      <c r="F294" s="22"/>
      <c r="G294" s="27"/>
    </row>
    <row r="295" spans="6:7" ht="12.75" x14ac:dyDescent="0.2">
      <c r="F295" s="22"/>
      <c r="G295" s="27"/>
    </row>
    <row r="296" spans="6:7" ht="12.75" x14ac:dyDescent="0.2">
      <c r="F296" s="22"/>
      <c r="G296" s="27"/>
    </row>
    <row r="297" spans="6:7" ht="12.75" x14ac:dyDescent="0.2">
      <c r="F297" s="22"/>
      <c r="G297" s="27"/>
    </row>
    <row r="298" spans="6:7" ht="12.75" x14ac:dyDescent="0.2">
      <c r="F298" s="22"/>
      <c r="G298" s="27"/>
    </row>
    <row r="299" spans="6:7" ht="12.75" x14ac:dyDescent="0.2">
      <c r="F299" s="22"/>
      <c r="G299" s="27"/>
    </row>
    <row r="300" spans="6:7" ht="12.75" x14ac:dyDescent="0.2">
      <c r="F300" s="22"/>
      <c r="G300" s="27"/>
    </row>
    <row r="301" spans="6:7" ht="12.75" x14ac:dyDescent="0.2">
      <c r="F301" s="22"/>
      <c r="G301" s="27"/>
    </row>
    <row r="302" spans="6:7" ht="12.75" x14ac:dyDescent="0.2">
      <c r="F302" s="22"/>
      <c r="G302" s="27"/>
    </row>
    <row r="303" spans="6:7" ht="12.75" x14ac:dyDescent="0.2">
      <c r="F303" s="22"/>
      <c r="G303" s="27"/>
    </row>
    <row r="304" spans="6:7" ht="12.75" x14ac:dyDescent="0.2">
      <c r="F304" s="22"/>
      <c r="G304" s="27"/>
    </row>
    <row r="305" spans="6:7" ht="12.75" x14ac:dyDescent="0.2">
      <c r="F305" s="22"/>
      <c r="G305" s="27"/>
    </row>
    <row r="306" spans="6:7" ht="12.75" x14ac:dyDescent="0.2">
      <c r="F306" s="22"/>
      <c r="G306" s="27"/>
    </row>
    <row r="307" spans="6:7" ht="12.75" x14ac:dyDescent="0.2">
      <c r="F307" s="22"/>
      <c r="G307" s="27"/>
    </row>
    <row r="308" spans="6:7" ht="12.75" x14ac:dyDescent="0.2">
      <c r="F308" s="22"/>
      <c r="G308" s="27"/>
    </row>
    <row r="309" spans="6:7" ht="12.75" x14ac:dyDescent="0.2">
      <c r="F309" s="22"/>
      <c r="G309" s="27"/>
    </row>
    <row r="310" spans="6:7" ht="12.75" x14ac:dyDescent="0.2">
      <c r="F310" s="22"/>
      <c r="G310" s="27"/>
    </row>
    <row r="311" spans="6:7" ht="12.75" x14ac:dyDescent="0.2">
      <c r="F311" s="22"/>
      <c r="G311" s="27"/>
    </row>
    <row r="312" spans="6:7" ht="12.75" x14ac:dyDescent="0.2">
      <c r="F312" s="22"/>
      <c r="G312" s="27"/>
    </row>
    <row r="313" spans="6:7" ht="12.75" x14ac:dyDescent="0.2">
      <c r="F313" s="22"/>
      <c r="G313" s="27"/>
    </row>
    <row r="314" spans="6:7" ht="12.75" x14ac:dyDescent="0.2">
      <c r="F314" s="22"/>
      <c r="G314" s="27"/>
    </row>
    <row r="315" spans="6:7" ht="12.75" x14ac:dyDescent="0.2">
      <c r="F315" s="22"/>
      <c r="G315" s="27"/>
    </row>
    <row r="316" spans="6:7" ht="12.75" x14ac:dyDescent="0.2">
      <c r="F316" s="22"/>
      <c r="G316" s="27"/>
    </row>
    <row r="317" spans="6:7" ht="12.75" x14ac:dyDescent="0.2">
      <c r="F317" s="22"/>
      <c r="G317" s="27"/>
    </row>
    <row r="318" spans="6:7" ht="12.75" x14ac:dyDescent="0.2">
      <c r="F318" s="22"/>
      <c r="G318" s="27"/>
    </row>
    <row r="319" spans="6:7" ht="12.75" x14ac:dyDescent="0.2">
      <c r="F319" s="22"/>
      <c r="G319" s="27"/>
    </row>
    <row r="320" spans="6:7" ht="12.75" x14ac:dyDescent="0.2">
      <c r="F320" s="22"/>
      <c r="G320" s="27"/>
    </row>
    <row r="321" spans="6:7" ht="12.75" x14ac:dyDescent="0.2">
      <c r="F321" s="22"/>
      <c r="G321" s="27"/>
    </row>
    <row r="322" spans="6:7" ht="12.75" x14ac:dyDescent="0.2">
      <c r="F322" s="22"/>
      <c r="G322" s="27"/>
    </row>
    <row r="323" spans="6:7" ht="12.75" x14ac:dyDescent="0.2">
      <c r="F323" s="22"/>
      <c r="G323" s="27"/>
    </row>
    <row r="324" spans="6:7" ht="12.75" x14ac:dyDescent="0.2">
      <c r="F324" s="22"/>
      <c r="G324" s="27"/>
    </row>
    <row r="325" spans="6:7" ht="12.75" x14ac:dyDescent="0.2">
      <c r="F325" s="22"/>
      <c r="G325" s="27"/>
    </row>
    <row r="326" spans="6:7" ht="12.75" x14ac:dyDescent="0.2">
      <c r="F326" s="22"/>
      <c r="G326" s="27"/>
    </row>
    <row r="327" spans="6:7" ht="12.75" x14ac:dyDescent="0.2">
      <c r="F327" s="22"/>
      <c r="G327" s="27"/>
    </row>
    <row r="328" spans="6:7" ht="12.75" x14ac:dyDescent="0.2">
      <c r="F328" s="22"/>
      <c r="G328" s="27"/>
    </row>
    <row r="329" spans="6:7" ht="12.75" x14ac:dyDescent="0.2">
      <c r="F329" s="22"/>
      <c r="G329" s="27"/>
    </row>
    <row r="330" spans="6:7" ht="12.75" x14ac:dyDescent="0.2">
      <c r="F330" s="22"/>
      <c r="G330" s="27"/>
    </row>
    <row r="331" spans="6:7" ht="12.75" x14ac:dyDescent="0.2">
      <c r="F331" s="22"/>
      <c r="G331" s="27"/>
    </row>
    <row r="332" spans="6:7" ht="12.75" x14ac:dyDescent="0.2">
      <c r="F332" s="22"/>
      <c r="G332" s="27"/>
    </row>
    <row r="333" spans="6:7" ht="12.75" x14ac:dyDescent="0.2">
      <c r="F333" s="22"/>
      <c r="G333" s="27"/>
    </row>
    <row r="334" spans="6:7" ht="12.75" x14ac:dyDescent="0.2">
      <c r="F334" s="22"/>
      <c r="G334" s="27"/>
    </row>
    <row r="335" spans="6:7" ht="12.75" x14ac:dyDescent="0.2">
      <c r="F335" s="22"/>
      <c r="G335" s="27"/>
    </row>
    <row r="336" spans="6:7" ht="12.75" x14ac:dyDescent="0.2">
      <c r="F336" s="22"/>
      <c r="G336" s="27"/>
    </row>
    <row r="337" spans="6:7" ht="12.75" x14ac:dyDescent="0.2">
      <c r="F337" s="22"/>
      <c r="G337" s="27"/>
    </row>
    <row r="338" spans="6:7" ht="12.75" x14ac:dyDescent="0.2">
      <c r="F338" s="22"/>
      <c r="G338" s="27"/>
    </row>
    <row r="339" spans="6:7" ht="12.75" x14ac:dyDescent="0.2">
      <c r="F339" s="22"/>
      <c r="G339" s="27"/>
    </row>
    <row r="340" spans="6:7" ht="12.75" x14ac:dyDescent="0.2">
      <c r="F340" s="22"/>
      <c r="G340" s="27"/>
    </row>
    <row r="341" spans="6:7" ht="12.75" x14ac:dyDescent="0.2">
      <c r="F341" s="22"/>
      <c r="G341" s="27"/>
    </row>
    <row r="342" spans="6:7" ht="12.75" x14ac:dyDescent="0.2">
      <c r="F342" s="22"/>
      <c r="G342" s="27"/>
    </row>
    <row r="343" spans="6:7" ht="12.75" x14ac:dyDescent="0.2">
      <c r="F343" s="22"/>
      <c r="G343" s="27"/>
    </row>
    <row r="344" spans="6:7" ht="12.75" x14ac:dyDescent="0.2">
      <c r="F344" s="22"/>
      <c r="G344" s="27"/>
    </row>
    <row r="345" spans="6:7" ht="12.75" x14ac:dyDescent="0.2">
      <c r="F345" s="22"/>
      <c r="G345" s="27"/>
    </row>
    <row r="346" spans="6:7" ht="12.75" x14ac:dyDescent="0.2">
      <c r="F346" s="22"/>
      <c r="G346" s="27"/>
    </row>
    <row r="347" spans="6:7" ht="12.75" x14ac:dyDescent="0.2">
      <c r="F347" s="22"/>
      <c r="G347" s="27"/>
    </row>
    <row r="348" spans="6:7" ht="12.75" x14ac:dyDescent="0.2">
      <c r="F348" s="22"/>
      <c r="G348" s="27"/>
    </row>
    <row r="349" spans="6:7" ht="12.75" x14ac:dyDescent="0.2">
      <c r="F349" s="22"/>
      <c r="G349" s="27"/>
    </row>
    <row r="350" spans="6:7" ht="12.75" x14ac:dyDescent="0.2">
      <c r="F350" s="22"/>
      <c r="G350" s="27"/>
    </row>
    <row r="351" spans="6:7" ht="12.75" x14ac:dyDescent="0.2">
      <c r="F351" s="22"/>
      <c r="G351" s="27"/>
    </row>
    <row r="352" spans="6:7" ht="12.75" x14ac:dyDescent="0.2">
      <c r="F352" s="22"/>
      <c r="G352" s="27"/>
    </row>
    <row r="353" spans="6:7" ht="12.75" x14ac:dyDescent="0.2">
      <c r="F353" s="22"/>
      <c r="G353" s="27"/>
    </row>
    <row r="354" spans="6:7" ht="12.75" x14ac:dyDescent="0.2">
      <c r="F354" s="22"/>
      <c r="G354" s="27"/>
    </row>
    <row r="355" spans="6:7" ht="12.75" x14ac:dyDescent="0.2">
      <c r="F355" s="22"/>
      <c r="G355" s="27"/>
    </row>
    <row r="356" spans="6:7" ht="12.75" x14ac:dyDescent="0.2">
      <c r="F356" s="22"/>
      <c r="G356" s="27"/>
    </row>
    <row r="357" spans="6:7" ht="12.75" x14ac:dyDescent="0.2">
      <c r="F357" s="22"/>
      <c r="G357" s="27"/>
    </row>
    <row r="358" spans="6:7" ht="12.75" x14ac:dyDescent="0.2">
      <c r="F358" s="22"/>
      <c r="G358" s="27"/>
    </row>
    <row r="359" spans="6:7" ht="12.75" x14ac:dyDescent="0.2">
      <c r="F359" s="22"/>
      <c r="G359" s="27"/>
    </row>
    <row r="360" spans="6:7" ht="12.75" x14ac:dyDescent="0.2">
      <c r="F360" s="22"/>
      <c r="G360" s="27"/>
    </row>
    <row r="361" spans="6:7" ht="12.75" x14ac:dyDescent="0.2">
      <c r="F361" s="22"/>
      <c r="G361" s="27"/>
    </row>
    <row r="362" spans="6:7" ht="12.75" x14ac:dyDescent="0.2">
      <c r="F362" s="22"/>
      <c r="G362" s="27"/>
    </row>
    <row r="363" spans="6:7" ht="12.75" x14ac:dyDescent="0.2">
      <c r="F363" s="22"/>
      <c r="G363" s="27"/>
    </row>
    <row r="364" spans="6:7" ht="12.75" x14ac:dyDescent="0.2">
      <c r="F364" s="22"/>
      <c r="G364" s="27"/>
    </row>
    <row r="365" spans="6:7" ht="12.75" x14ac:dyDescent="0.2">
      <c r="F365" s="22"/>
      <c r="G365" s="27"/>
    </row>
    <row r="366" spans="6:7" ht="12.75" x14ac:dyDescent="0.2">
      <c r="F366" s="22"/>
      <c r="G366" s="27"/>
    </row>
    <row r="367" spans="6:7" ht="12.75" x14ac:dyDescent="0.2">
      <c r="F367" s="22"/>
      <c r="G367" s="27"/>
    </row>
    <row r="368" spans="6:7" ht="12.75" x14ac:dyDescent="0.2">
      <c r="F368" s="22"/>
      <c r="G368" s="27"/>
    </row>
    <row r="369" spans="6:7" ht="12.75" x14ac:dyDescent="0.2">
      <c r="F369" s="22"/>
      <c r="G369" s="27"/>
    </row>
    <row r="370" spans="6:7" ht="12.75" x14ac:dyDescent="0.2">
      <c r="F370" s="22"/>
      <c r="G370" s="27"/>
    </row>
    <row r="371" spans="6:7" ht="12.75" x14ac:dyDescent="0.2">
      <c r="F371" s="22"/>
      <c r="G371" s="27"/>
    </row>
    <row r="372" spans="6:7" ht="12.75" x14ac:dyDescent="0.2">
      <c r="F372" s="22"/>
      <c r="G372" s="27"/>
    </row>
    <row r="373" spans="6:7" ht="12.75" x14ac:dyDescent="0.2">
      <c r="F373" s="22"/>
      <c r="G373" s="27"/>
    </row>
    <row r="374" spans="6:7" ht="12.75" x14ac:dyDescent="0.2">
      <c r="F374" s="22"/>
      <c r="G374" s="27"/>
    </row>
    <row r="375" spans="6:7" ht="12.75" x14ac:dyDescent="0.2">
      <c r="F375" s="22"/>
      <c r="G375" s="27"/>
    </row>
    <row r="376" spans="6:7" ht="12.75" x14ac:dyDescent="0.2">
      <c r="F376" s="22"/>
      <c r="G376" s="27"/>
    </row>
    <row r="377" spans="6:7" ht="12.75" x14ac:dyDescent="0.2">
      <c r="F377" s="22"/>
      <c r="G377" s="27"/>
    </row>
    <row r="378" spans="6:7" ht="12.75" x14ac:dyDescent="0.2">
      <c r="F378" s="22"/>
      <c r="G378" s="27"/>
    </row>
    <row r="379" spans="6:7" ht="12.75" x14ac:dyDescent="0.2">
      <c r="F379" s="22"/>
      <c r="G379" s="27"/>
    </row>
    <row r="380" spans="6:7" ht="12.75" x14ac:dyDescent="0.2">
      <c r="F380" s="22"/>
      <c r="G380" s="27"/>
    </row>
    <row r="381" spans="6:7" ht="12.75" x14ac:dyDescent="0.2">
      <c r="F381" s="22"/>
      <c r="G381" s="27"/>
    </row>
    <row r="382" spans="6:7" ht="12.75" x14ac:dyDescent="0.2">
      <c r="F382" s="22"/>
      <c r="G382" s="27"/>
    </row>
    <row r="383" spans="6:7" ht="12.75" x14ac:dyDescent="0.2">
      <c r="F383" s="22"/>
      <c r="G383" s="27"/>
    </row>
    <row r="384" spans="6:7" ht="12.75" x14ac:dyDescent="0.2">
      <c r="F384" s="22"/>
      <c r="G384" s="27"/>
    </row>
    <row r="385" spans="6:7" ht="12.75" x14ac:dyDescent="0.2">
      <c r="F385" s="22"/>
      <c r="G385" s="27"/>
    </row>
    <row r="386" spans="6:7" ht="12.75" x14ac:dyDescent="0.2">
      <c r="F386" s="22"/>
      <c r="G386" s="27"/>
    </row>
    <row r="387" spans="6:7" ht="12.75" x14ac:dyDescent="0.2">
      <c r="F387" s="22"/>
      <c r="G387" s="27"/>
    </row>
    <row r="388" spans="6:7" ht="12.75" x14ac:dyDescent="0.2">
      <c r="F388" s="22"/>
      <c r="G388" s="27"/>
    </row>
    <row r="389" spans="6:7" ht="12.75" x14ac:dyDescent="0.2">
      <c r="F389" s="22"/>
      <c r="G389" s="27"/>
    </row>
    <row r="390" spans="6:7" ht="12.75" x14ac:dyDescent="0.2">
      <c r="F390" s="22"/>
      <c r="G390" s="27"/>
    </row>
    <row r="391" spans="6:7" ht="12.75" x14ac:dyDescent="0.2">
      <c r="F391" s="22"/>
      <c r="G391" s="27"/>
    </row>
    <row r="392" spans="6:7" ht="12.75" x14ac:dyDescent="0.2">
      <c r="F392" s="22"/>
      <c r="G392" s="27"/>
    </row>
    <row r="393" spans="6:7" ht="12.75" x14ac:dyDescent="0.2">
      <c r="F393" s="22"/>
      <c r="G393" s="27"/>
    </row>
    <row r="394" spans="6:7" ht="12.75" x14ac:dyDescent="0.2">
      <c r="F394" s="22"/>
      <c r="G394" s="27"/>
    </row>
    <row r="395" spans="6:7" ht="12.75" x14ac:dyDescent="0.2">
      <c r="F395" s="22"/>
      <c r="G395" s="27"/>
    </row>
    <row r="396" spans="6:7" ht="12.75" x14ac:dyDescent="0.2">
      <c r="F396" s="22"/>
      <c r="G396" s="27"/>
    </row>
    <row r="397" spans="6:7" ht="12.75" x14ac:dyDescent="0.2">
      <c r="F397" s="22"/>
      <c r="G397" s="27"/>
    </row>
    <row r="398" spans="6:7" ht="12.75" x14ac:dyDescent="0.2">
      <c r="F398" s="22"/>
      <c r="G398" s="27"/>
    </row>
    <row r="399" spans="6:7" ht="12.75" x14ac:dyDescent="0.2">
      <c r="F399" s="22"/>
      <c r="G399" s="27"/>
    </row>
    <row r="400" spans="6:7" ht="12.75" x14ac:dyDescent="0.2">
      <c r="F400" s="22"/>
      <c r="G400" s="27"/>
    </row>
    <row r="401" spans="6:7" ht="12.75" x14ac:dyDescent="0.2">
      <c r="F401" s="22"/>
      <c r="G401" s="27"/>
    </row>
    <row r="402" spans="6:7" ht="12.75" x14ac:dyDescent="0.2">
      <c r="F402" s="22"/>
      <c r="G402" s="27"/>
    </row>
    <row r="403" spans="6:7" ht="12.75" x14ac:dyDescent="0.2">
      <c r="F403" s="22"/>
      <c r="G403" s="27"/>
    </row>
    <row r="404" spans="6:7" ht="12.75" x14ac:dyDescent="0.2">
      <c r="F404" s="22"/>
      <c r="G404" s="27"/>
    </row>
    <row r="405" spans="6:7" ht="12.75" x14ac:dyDescent="0.2">
      <c r="F405" s="22"/>
      <c r="G405" s="27"/>
    </row>
    <row r="406" spans="6:7" ht="12.75" x14ac:dyDescent="0.2">
      <c r="F406" s="22"/>
      <c r="G406" s="27"/>
    </row>
    <row r="407" spans="6:7" ht="12.75" x14ac:dyDescent="0.2">
      <c r="F407" s="22"/>
      <c r="G407" s="27"/>
    </row>
    <row r="408" spans="6:7" ht="12.75" x14ac:dyDescent="0.2">
      <c r="F408" s="22"/>
      <c r="G408" s="27"/>
    </row>
    <row r="409" spans="6:7" ht="12.75" x14ac:dyDescent="0.2">
      <c r="F409" s="22"/>
      <c r="G409" s="27"/>
    </row>
    <row r="410" spans="6:7" ht="12.75" x14ac:dyDescent="0.2">
      <c r="F410" s="22"/>
      <c r="G410" s="27"/>
    </row>
    <row r="411" spans="6:7" ht="12.75" x14ac:dyDescent="0.2">
      <c r="F411" s="22"/>
      <c r="G411" s="27"/>
    </row>
    <row r="412" spans="6:7" ht="12.75" x14ac:dyDescent="0.2">
      <c r="F412" s="22"/>
      <c r="G412" s="27"/>
    </row>
    <row r="413" spans="6:7" ht="12.75" x14ac:dyDescent="0.2">
      <c r="F413" s="22"/>
      <c r="G413" s="27"/>
    </row>
    <row r="414" spans="6:7" ht="12.75" x14ac:dyDescent="0.2">
      <c r="F414" s="22"/>
      <c r="G414" s="27"/>
    </row>
    <row r="415" spans="6:7" ht="12.75" x14ac:dyDescent="0.2">
      <c r="F415" s="22"/>
      <c r="G415" s="27"/>
    </row>
    <row r="416" spans="6:7" ht="12.75" x14ac:dyDescent="0.2">
      <c r="F416" s="22"/>
      <c r="G416" s="27"/>
    </row>
    <row r="417" spans="6:7" ht="12.75" x14ac:dyDescent="0.2">
      <c r="F417" s="22"/>
      <c r="G417" s="27"/>
    </row>
    <row r="418" spans="6:7" ht="12.75" x14ac:dyDescent="0.2">
      <c r="F418" s="22"/>
      <c r="G418" s="27"/>
    </row>
    <row r="419" spans="6:7" ht="12.75" x14ac:dyDescent="0.2">
      <c r="F419" s="22"/>
      <c r="G419" s="27"/>
    </row>
    <row r="420" spans="6:7" ht="12.75" x14ac:dyDescent="0.2">
      <c r="F420" s="22"/>
      <c r="G420" s="27"/>
    </row>
    <row r="421" spans="6:7" ht="12.75" x14ac:dyDescent="0.2">
      <c r="F421" s="22"/>
      <c r="G421" s="27"/>
    </row>
    <row r="422" spans="6:7" ht="12.75" x14ac:dyDescent="0.2">
      <c r="F422" s="22"/>
      <c r="G422" s="27"/>
    </row>
    <row r="423" spans="6:7" ht="12.75" x14ac:dyDescent="0.2">
      <c r="F423" s="22"/>
      <c r="G423" s="27"/>
    </row>
    <row r="424" spans="6:7" ht="12.75" x14ac:dyDescent="0.2">
      <c r="F424" s="22"/>
      <c r="G424" s="27"/>
    </row>
    <row r="425" spans="6:7" ht="12.75" x14ac:dyDescent="0.2">
      <c r="F425" s="22"/>
      <c r="G425" s="27"/>
    </row>
    <row r="426" spans="6:7" ht="12.75" x14ac:dyDescent="0.2">
      <c r="F426" s="22"/>
      <c r="G426" s="27"/>
    </row>
    <row r="427" spans="6:7" ht="12.75" x14ac:dyDescent="0.2">
      <c r="F427" s="22"/>
      <c r="G427" s="27"/>
    </row>
    <row r="428" spans="6:7" ht="12.75" x14ac:dyDescent="0.2">
      <c r="F428" s="22"/>
      <c r="G428" s="27"/>
    </row>
    <row r="429" spans="6:7" ht="12.75" x14ac:dyDescent="0.2">
      <c r="F429" s="22"/>
      <c r="G429" s="27"/>
    </row>
    <row r="430" spans="6:7" ht="12.75" x14ac:dyDescent="0.2">
      <c r="F430" s="22"/>
      <c r="G430" s="27"/>
    </row>
    <row r="431" spans="6:7" ht="12.75" x14ac:dyDescent="0.2">
      <c r="F431" s="22"/>
      <c r="G431" s="27"/>
    </row>
    <row r="432" spans="6:7" ht="12.75" x14ac:dyDescent="0.2">
      <c r="F432" s="22"/>
      <c r="G432" s="27"/>
    </row>
    <row r="433" spans="6:7" ht="12.75" x14ac:dyDescent="0.2">
      <c r="F433" s="22"/>
      <c r="G433" s="27"/>
    </row>
    <row r="434" spans="6:7" ht="12.75" x14ac:dyDescent="0.2">
      <c r="F434" s="22"/>
      <c r="G434" s="27"/>
    </row>
    <row r="435" spans="6:7" ht="12.75" x14ac:dyDescent="0.2">
      <c r="F435" s="22"/>
      <c r="G435" s="27"/>
    </row>
    <row r="436" spans="6:7" ht="12.75" x14ac:dyDescent="0.2">
      <c r="F436" s="22"/>
      <c r="G436" s="27"/>
    </row>
    <row r="437" spans="6:7" ht="12.75" x14ac:dyDescent="0.2">
      <c r="F437" s="22"/>
      <c r="G437" s="27"/>
    </row>
    <row r="438" spans="6:7" ht="12.75" x14ac:dyDescent="0.2">
      <c r="F438" s="22"/>
      <c r="G438" s="27"/>
    </row>
    <row r="439" spans="6:7" ht="12.75" x14ac:dyDescent="0.2">
      <c r="F439" s="22"/>
      <c r="G439" s="27"/>
    </row>
    <row r="440" spans="6:7" ht="12.75" x14ac:dyDescent="0.2">
      <c r="F440" s="22"/>
      <c r="G440" s="27"/>
    </row>
    <row r="441" spans="6:7" ht="12.75" x14ac:dyDescent="0.2">
      <c r="F441" s="22"/>
      <c r="G441" s="27"/>
    </row>
    <row r="442" spans="6:7" ht="12.75" x14ac:dyDescent="0.2">
      <c r="F442" s="22"/>
      <c r="G442" s="27"/>
    </row>
    <row r="443" spans="6:7" ht="12.75" x14ac:dyDescent="0.2">
      <c r="F443" s="22"/>
      <c r="G443" s="27"/>
    </row>
    <row r="444" spans="6:7" ht="12.75" x14ac:dyDescent="0.2">
      <c r="F444" s="22"/>
      <c r="G444" s="27"/>
    </row>
    <row r="445" spans="6:7" ht="12.75" x14ac:dyDescent="0.2">
      <c r="F445" s="22"/>
      <c r="G445" s="27"/>
    </row>
    <row r="446" spans="6:7" ht="12.75" x14ac:dyDescent="0.2">
      <c r="F446" s="22"/>
      <c r="G446" s="27"/>
    </row>
    <row r="447" spans="6:7" ht="12.75" x14ac:dyDescent="0.2">
      <c r="F447" s="22"/>
      <c r="G447" s="27"/>
    </row>
    <row r="448" spans="6:7" ht="12.75" x14ac:dyDescent="0.2">
      <c r="F448" s="22"/>
      <c r="G448" s="27"/>
    </row>
    <row r="449" spans="6:7" ht="12.75" x14ac:dyDescent="0.2">
      <c r="F449" s="22"/>
      <c r="G449" s="27"/>
    </row>
    <row r="450" spans="6:7" ht="12.75" x14ac:dyDescent="0.2">
      <c r="F450" s="22"/>
      <c r="G450" s="27"/>
    </row>
    <row r="451" spans="6:7" ht="12.75" x14ac:dyDescent="0.2">
      <c r="F451" s="22"/>
      <c r="G451" s="27"/>
    </row>
    <row r="452" spans="6:7" ht="12.75" x14ac:dyDescent="0.2">
      <c r="F452" s="22"/>
      <c r="G452" s="27"/>
    </row>
    <row r="453" spans="6:7" ht="12.75" x14ac:dyDescent="0.2">
      <c r="F453" s="22"/>
      <c r="G453" s="27"/>
    </row>
    <row r="454" spans="6:7" ht="12.75" x14ac:dyDescent="0.2">
      <c r="F454" s="22"/>
      <c r="G454" s="27"/>
    </row>
    <row r="455" spans="6:7" ht="12.75" x14ac:dyDescent="0.2">
      <c r="F455" s="22"/>
      <c r="G455" s="27"/>
    </row>
    <row r="456" spans="6:7" ht="12.75" x14ac:dyDescent="0.2">
      <c r="F456" s="22"/>
      <c r="G456" s="27"/>
    </row>
    <row r="457" spans="6:7" ht="12.75" x14ac:dyDescent="0.2">
      <c r="F457" s="22"/>
      <c r="G457" s="27"/>
    </row>
    <row r="458" spans="6:7" ht="12.75" x14ac:dyDescent="0.2">
      <c r="F458" s="22"/>
      <c r="G458" s="27"/>
    </row>
    <row r="459" spans="6:7" ht="12.75" x14ac:dyDescent="0.2">
      <c r="F459" s="22"/>
      <c r="G459" s="27"/>
    </row>
    <row r="460" spans="6:7" ht="12.75" x14ac:dyDescent="0.2">
      <c r="F460" s="22"/>
      <c r="G460" s="27"/>
    </row>
    <row r="461" spans="6:7" ht="12.75" x14ac:dyDescent="0.2">
      <c r="F461" s="22"/>
      <c r="G461" s="27"/>
    </row>
    <row r="462" spans="6:7" ht="12.75" x14ac:dyDescent="0.2">
      <c r="F462" s="22"/>
      <c r="G462" s="27"/>
    </row>
    <row r="463" spans="6:7" ht="12.75" x14ac:dyDescent="0.2">
      <c r="F463" s="22"/>
      <c r="G463" s="27"/>
    </row>
    <row r="464" spans="6:7" ht="12.75" x14ac:dyDescent="0.2">
      <c r="F464" s="22"/>
      <c r="G464" s="27"/>
    </row>
    <row r="465" spans="6:7" ht="12.75" x14ac:dyDescent="0.2">
      <c r="F465" s="22"/>
      <c r="G465" s="27"/>
    </row>
    <row r="466" spans="6:7" ht="12.75" x14ac:dyDescent="0.2">
      <c r="F466" s="22"/>
      <c r="G466" s="27"/>
    </row>
    <row r="467" spans="6:7" ht="12.75" x14ac:dyDescent="0.2">
      <c r="F467" s="22"/>
      <c r="G467" s="27"/>
    </row>
    <row r="468" spans="6:7" ht="12.75" x14ac:dyDescent="0.2">
      <c r="F468" s="22"/>
      <c r="G468" s="27"/>
    </row>
    <row r="469" spans="6:7" ht="12.75" x14ac:dyDescent="0.2">
      <c r="F469" s="22"/>
      <c r="G469" s="27"/>
    </row>
    <row r="470" spans="6:7" ht="12.75" x14ac:dyDescent="0.2">
      <c r="F470" s="22"/>
      <c r="G470" s="27"/>
    </row>
    <row r="471" spans="6:7" ht="12.75" x14ac:dyDescent="0.2">
      <c r="F471" s="22"/>
      <c r="G471" s="27"/>
    </row>
    <row r="472" spans="6:7" ht="12.75" x14ac:dyDescent="0.2">
      <c r="F472" s="22"/>
      <c r="G472" s="27"/>
    </row>
    <row r="473" spans="6:7" ht="12.75" x14ac:dyDescent="0.2">
      <c r="F473" s="22"/>
      <c r="G473" s="27"/>
    </row>
    <row r="474" spans="6:7" ht="12.75" x14ac:dyDescent="0.2">
      <c r="F474" s="22"/>
      <c r="G474" s="27"/>
    </row>
    <row r="475" spans="6:7" ht="12.75" x14ac:dyDescent="0.2">
      <c r="F475" s="22"/>
      <c r="G475" s="27"/>
    </row>
    <row r="476" spans="6:7" ht="12.75" x14ac:dyDescent="0.2">
      <c r="F476" s="22"/>
      <c r="G476" s="27"/>
    </row>
    <row r="477" spans="6:7" ht="12.75" x14ac:dyDescent="0.2">
      <c r="F477" s="22"/>
      <c r="G477" s="27"/>
    </row>
    <row r="478" spans="6:7" ht="12.75" x14ac:dyDescent="0.2">
      <c r="F478" s="22"/>
      <c r="G478" s="27"/>
    </row>
    <row r="479" spans="6:7" ht="12.75" x14ac:dyDescent="0.2">
      <c r="F479" s="22"/>
      <c r="G479" s="27"/>
    </row>
    <row r="480" spans="6:7" ht="12.75" x14ac:dyDescent="0.2">
      <c r="F480" s="22"/>
      <c r="G480" s="27"/>
    </row>
    <row r="481" spans="6:7" ht="12.75" x14ac:dyDescent="0.2">
      <c r="F481" s="22"/>
      <c r="G481" s="27"/>
    </row>
    <row r="482" spans="6:7" ht="12.75" x14ac:dyDescent="0.2">
      <c r="F482" s="22"/>
      <c r="G482" s="27"/>
    </row>
    <row r="483" spans="6:7" ht="12.75" x14ac:dyDescent="0.2">
      <c r="F483" s="22"/>
      <c r="G483" s="27"/>
    </row>
    <row r="484" spans="6:7" ht="12.75" x14ac:dyDescent="0.2">
      <c r="F484" s="22"/>
      <c r="G484" s="27"/>
    </row>
    <row r="485" spans="6:7" ht="12.75" x14ac:dyDescent="0.2">
      <c r="F485" s="22"/>
      <c r="G485" s="27"/>
    </row>
    <row r="486" spans="6:7" ht="12.75" x14ac:dyDescent="0.2">
      <c r="F486" s="22"/>
      <c r="G486" s="27"/>
    </row>
    <row r="487" spans="6:7" ht="12.75" x14ac:dyDescent="0.2">
      <c r="F487" s="22"/>
      <c r="G487" s="27"/>
    </row>
    <row r="488" spans="6:7" ht="12.75" x14ac:dyDescent="0.2">
      <c r="F488" s="22"/>
      <c r="G488" s="27"/>
    </row>
    <row r="489" spans="6:7" ht="12.75" x14ac:dyDescent="0.2">
      <c r="F489" s="22"/>
      <c r="G489" s="27"/>
    </row>
    <row r="490" spans="6:7" ht="12.75" x14ac:dyDescent="0.2">
      <c r="F490" s="22"/>
      <c r="G490" s="27"/>
    </row>
    <row r="491" spans="6:7" ht="12.75" x14ac:dyDescent="0.2">
      <c r="F491" s="22"/>
      <c r="G491" s="27"/>
    </row>
    <row r="492" spans="6:7" ht="12.75" x14ac:dyDescent="0.2">
      <c r="F492" s="22"/>
      <c r="G492" s="27"/>
    </row>
    <row r="493" spans="6:7" ht="12.75" x14ac:dyDescent="0.2">
      <c r="F493" s="22"/>
      <c r="G493" s="27"/>
    </row>
    <row r="494" spans="6:7" ht="12.75" x14ac:dyDescent="0.2">
      <c r="F494" s="22"/>
      <c r="G494" s="27"/>
    </row>
    <row r="495" spans="6:7" ht="12.75" x14ac:dyDescent="0.2">
      <c r="F495" s="22"/>
      <c r="G495" s="27"/>
    </row>
    <row r="496" spans="6:7" ht="12.75" x14ac:dyDescent="0.2">
      <c r="F496" s="22"/>
      <c r="G496" s="27"/>
    </row>
    <row r="497" spans="6:7" ht="12.75" x14ac:dyDescent="0.2">
      <c r="F497" s="22"/>
      <c r="G497" s="27"/>
    </row>
    <row r="498" spans="6:7" ht="12.75" x14ac:dyDescent="0.2">
      <c r="F498" s="22"/>
      <c r="G498" s="27"/>
    </row>
    <row r="499" spans="6:7" ht="12.75" x14ac:dyDescent="0.2">
      <c r="F499" s="22"/>
      <c r="G499" s="27"/>
    </row>
    <row r="500" spans="6:7" ht="12.75" x14ac:dyDescent="0.2">
      <c r="F500" s="22"/>
      <c r="G500" s="27"/>
    </row>
    <row r="501" spans="6:7" ht="12.75" x14ac:dyDescent="0.2">
      <c r="F501" s="22"/>
      <c r="G501" s="27"/>
    </row>
    <row r="502" spans="6:7" ht="12.75" x14ac:dyDescent="0.2">
      <c r="F502" s="22"/>
      <c r="G502" s="27"/>
    </row>
    <row r="503" spans="6:7" ht="12.75" x14ac:dyDescent="0.2">
      <c r="F503" s="22"/>
      <c r="G503" s="27"/>
    </row>
    <row r="504" spans="6:7" ht="12.75" x14ac:dyDescent="0.2">
      <c r="F504" s="22"/>
      <c r="G504" s="27"/>
    </row>
    <row r="505" spans="6:7" ht="12.75" x14ac:dyDescent="0.2">
      <c r="F505" s="22"/>
      <c r="G505" s="27"/>
    </row>
    <row r="506" spans="6:7" ht="12.75" x14ac:dyDescent="0.2">
      <c r="F506" s="22"/>
      <c r="G506" s="27"/>
    </row>
    <row r="507" spans="6:7" ht="12.75" x14ac:dyDescent="0.2">
      <c r="F507" s="22"/>
      <c r="G507" s="27"/>
    </row>
    <row r="508" spans="6:7" ht="12.75" x14ac:dyDescent="0.2">
      <c r="F508" s="22"/>
      <c r="G508" s="27"/>
    </row>
    <row r="509" spans="6:7" ht="12.75" x14ac:dyDescent="0.2">
      <c r="F509" s="22"/>
      <c r="G509" s="27"/>
    </row>
    <row r="510" spans="6:7" ht="12.75" x14ac:dyDescent="0.2">
      <c r="F510" s="22"/>
      <c r="G510" s="27"/>
    </row>
    <row r="511" spans="6:7" ht="12.75" x14ac:dyDescent="0.2">
      <c r="F511" s="22"/>
      <c r="G511" s="27"/>
    </row>
    <row r="512" spans="6:7" ht="12.75" x14ac:dyDescent="0.2">
      <c r="F512" s="22"/>
      <c r="G512" s="27"/>
    </row>
    <row r="513" spans="6:7" ht="12.75" x14ac:dyDescent="0.2">
      <c r="F513" s="22"/>
      <c r="G513" s="27"/>
    </row>
    <row r="514" spans="6:7" ht="12.75" x14ac:dyDescent="0.2">
      <c r="F514" s="22"/>
      <c r="G514" s="27"/>
    </row>
    <row r="515" spans="6:7" ht="12.75" x14ac:dyDescent="0.2">
      <c r="F515" s="22"/>
      <c r="G515" s="27"/>
    </row>
    <row r="516" spans="6:7" ht="12.75" x14ac:dyDescent="0.2">
      <c r="F516" s="22"/>
      <c r="G516" s="27"/>
    </row>
    <row r="517" spans="6:7" ht="12.75" x14ac:dyDescent="0.2">
      <c r="F517" s="22"/>
      <c r="G517" s="27"/>
    </row>
    <row r="518" spans="6:7" ht="12.75" x14ac:dyDescent="0.2">
      <c r="F518" s="22"/>
      <c r="G518" s="27"/>
    </row>
    <row r="519" spans="6:7" ht="12.75" x14ac:dyDescent="0.2">
      <c r="F519" s="22"/>
      <c r="G519" s="27"/>
    </row>
    <row r="520" spans="6:7" ht="12.75" x14ac:dyDescent="0.2">
      <c r="F520" s="22"/>
      <c r="G520" s="27"/>
    </row>
    <row r="521" spans="6:7" ht="12.75" x14ac:dyDescent="0.2">
      <c r="F521" s="22"/>
      <c r="G521" s="27"/>
    </row>
    <row r="522" spans="6:7" ht="12.75" x14ac:dyDescent="0.2">
      <c r="F522" s="22"/>
      <c r="G522" s="27"/>
    </row>
    <row r="523" spans="6:7" ht="12.75" x14ac:dyDescent="0.2">
      <c r="F523" s="22"/>
      <c r="G523" s="27"/>
    </row>
    <row r="524" spans="6:7" ht="12.75" x14ac:dyDescent="0.2">
      <c r="F524" s="22"/>
      <c r="G524" s="27"/>
    </row>
    <row r="525" spans="6:7" ht="12.75" x14ac:dyDescent="0.2">
      <c r="F525" s="22"/>
      <c r="G525" s="27"/>
    </row>
    <row r="526" spans="6:7" ht="12.75" x14ac:dyDescent="0.2">
      <c r="F526" s="22"/>
      <c r="G526" s="27"/>
    </row>
    <row r="527" spans="6:7" ht="12.75" x14ac:dyDescent="0.2">
      <c r="F527" s="22"/>
      <c r="G527" s="27"/>
    </row>
    <row r="528" spans="6:7" ht="12.75" x14ac:dyDescent="0.2">
      <c r="F528" s="22"/>
      <c r="G528" s="27"/>
    </row>
    <row r="529" spans="6:7" ht="12.75" x14ac:dyDescent="0.2">
      <c r="F529" s="22"/>
      <c r="G529" s="27"/>
    </row>
    <row r="530" spans="6:7" ht="12.75" x14ac:dyDescent="0.2">
      <c r="F530" s="22"/>
      <c r="G530" s="27"/>
    </row>
    <row r="531" spans="6:7" ht="12.75" x14ac:dyDescent="0.2">
      <c r="F531" s="22"/>
      <c r="G531" s="27"/>
    </row>
    <row r="532" spans="6:7" ht="12.75" x14ac:dyDescent="0.2">
      <c r="F532" s="22"/>
      <c r="G532" s="27"/>
    </row>
    <row r="533" spans="6:7" ht="12.75" x14ac:dyDescent="0.2">
      <c r="F533" s="22"/>
      <c r="G533" s="27"/>
    </row>
    <row r="534" spans="6:7" ht="12.75" x14ac:dyDescent="0.2">
      <c r="F534" s="22"/>
      <c r="G534" s="27"/>
    </row>
    <row r="535" spans="6:7" ht="12.75" x14ac:dyDescent="0.2">
      <c r="F535" s="22"/>
      <c r="G535" s="27"/>
    </row>
    <row r="536" spans="6:7" ht="12.75" x14ac:dyDescent="0.2">
      <c r="F536" s="22"/>
      <c r="G536" s="27"/>
    </row>
    <row r="537" spans="6:7" ht="12.75" x14ac:dyDescent="0.2">
      <c r="F537" s="22"/>
      <c r="G537" s="27"/>
    </row>
    <row r="538" spans="6:7" ht="12.75" x14ac:dyDescent="0.2">
      <c r="F538" s="22"/>
      <c r="G538" s="27"/>
    </row>
    <row r="539" spans="6:7" ht="12.75" x14ac:dyDescent="0.2">
      <c r="F539" s="22"/>
      <c r="G539" s="27"/>
    </row>
    <row r="540" spans="6:7" ht="12.75" x14ac:dyDescent="0.2">
      <c r="F540" s="22"/>
      <c r="G540" s="27"/>
    </row>
    <row r="541" spans="6:7" ht="12.75" x14ac:dyDescent="0.2">
      <c r="F541" s="22"/>
      <c r="G541" s="27"/>
    </row>
    <row r="542" spans="6:7" ht="12.75" x14ac:dyDescent="0.2">
      <c r="F542" s="22"/>
      <c r="G542" s="27"/>
    </row>
    <row r="543" spans="6:7" ht="12.75" x14ac:dyDescent="0.2">
      <c r="F543" s="22"/>
      <c r="G543" s="27"/>
    </row>
    <row r="544" spans="6:7" ht="12.75" x14ac:dyDescent="0.2">
      <c r="F544" s="22"/>
      <c r="G544" s="27"/>
    </row>
    <row r="545" spans="6:7" ht="12.75" x14ac:dyDescent="0.2">
      <c r="F545" s="22"/>
      <c r="G545" s="27"/>
    </row>
    <row r="546" spans="6:7" ht="12.75" x14ac:dyDescent="0.2">
      <c r="F546" s="22"/>
      <c r="G546" s="27"/>
    </row>
    <row r="547" spans="6:7" ht="12.75" x14ac:dyDescent="0.2">
      <c r="F547" s="22"/>
      <c r="G547" s="27"/>
    </row>
    <row r="548" spans="6:7" ht="12.75" x14ac:dyDescent="0.2">
      <c r="F548" s="22"/>
      <c r="G548" s="27"/>
    </row>
    <row r="549" spans="6:7" ht="12.75" x14ac:dyDescent="0.2">
      <c r="F549" s="22"/>
      <c r="G549" s="27"/>
    </row>
    <row r="550" spans="6:7" ht="12.75" x14ac:dyDescent="0.2">
      <c r="F550" s="22"/>
      <c r="G550" s="27"/>
    </row>
    <row r="551" spans="6:7" ht="12.75" x14ac:dyDescent="0.2">
      <c r="F551" s="22"/>
      <c r="G551" s="27"/>
    </row>
    <row r="552" spans="6:7" ht="12.75" x14ac:dyDescent="0.2">
      <c r="F552" s="22"/>
      <c r="G552" s="27"/>
    </row>
    <row r="553" spans="6:7" ht="12.75" x14ac:dyDescent="0.2">
      <c r="F553" s="22"/>
      <c r="G553" s="27"/>
    </row>
    <row r="554" spans="6:7" ht="12.75" x14ac:dyDescent="0.2">
      <c r="F554" s="22"/>
      <c r="G554" s="27"/>
    </row>
    <row r="555" spans="6:7" ht="12.75" x14ac:dyDescent="0.2">
      <c r="F555" s="22"/>
      <c r="G555" s="27"/>
    </row>
    <row r="556" spans="6:7" ht="12.75" x14ac:dyDescent="0.2">
      <c r="F556" s="22"/>
      <c r="G556" s="27"/>
    </row>
    <row r="557" spans="6:7" ht="12.75" x14ac:dyDescent="0.2">
      <c r="F557" s="22"/>
      <c r="G557" s="27"/>
    </row>
    <row r="558" spans="6:7" ht="12.75" x14ac:dyDescent="0.2">
      <c r="F558" s="22"/>
      <c r="G558" s="27"/>
    </row>
    <row r="559" spans="6:7" ht="12.75" x14ac:dyDescent="0.2">
      <c r="F559" s="22"/>
      <c r="G559" s="27"/>
    </row>
    <row r="560" spans="6:7" ht="12.75" x14ac:dyDescent="0.2">
      <c r="F560" s="22"/>
      <c r="G560" s="27"/>
    </row>
    <row r="561" spans="6:7" ht="12.75" x14ac:dyDescent="0.2">
      <c r="F561" s="22"/>
      <c r="G561" s="27"/>
    </row>
    <row r="562" spans="6:7" ht="12.75" x14ac:dyDescent="0.2">
      <c r="F562" s="22"/>
      <c r="G562" s="27"/>
    </row>
    <row r="563" spans="6:7" ht="12.75" x14ac:dyDescent="0.2">
      <c r="F563" s="22"/>
      <c r="G563" s="27"/>
    </row>
    <row r="564" spans="6:7" ht="12.75" x14ac:dyDescent="0.2">
      <c r="F564" s="22"/>
      <c r="G564" s="27"/>
    </row>
    <row r="565" spans="6:7" ht="12.75" x14ac:dyDescent="0.2">
      <c r="F565" s="22"/>
      <c r="G565" s="27"/>
    </row>
    <row r="566" spans="6:7" ht="12.75" x14ac:dyDescent="0.2">
      <c r="F566" s="22"/>
      <c r="G566" s="27"/>
    </row>
    <row r="567" spans="6:7" ht="12.75" x14ac:dyDescent="0.2">
      <c r="F567" s="22"/>
      <c r="G567" s="27"/>
    </row>
    <row r="568" spans="6:7" ht="12.75" x14ac:dyDescent="0.2">
      <c r="F568" s="22"/>
      <c r="G568" s="27"/>
    </row>
    <row r="569" spans="6:7" ht="12.75" x14ac:dyDescent="0.2">
      <c r="F569" s="22"/>
      <c r="G569" s="27"/>
    </row>
    <row r="570" spans="6:7" ht="12.75" x14ac:dyDescent="0.2">
      <c r="F570" s="22"/>
      <c r="G570" s="27"/>
    </row>
    <row r="571" spans="6:7" ht="12.75" x14ac:dyDescent="0.2">
      <c r="F571" s="22"/>
      <c r="G571" s="27"/>
    </row>
    <row r="572" spans="6:7" ht="12.75" x14ac:dyDescent="0.2">
      <c r="F572" s="22"/>
      <c r="G572" s="27"/>
    </row>
    <row r="573" spans="6:7" ht="12.75" x14ac:dyDescent="0.2">
      <c r="F573" s="22"/>
      <c r="G573" s="27"/>
    </row>
    <row r="574" spans="6:7" ht="12.75" x14ac:dyDescent="0.2">
      <c r="F574" s="22"/>
      <c r="G574" s="27"/>
    </row>
    <row r="575" spans="6:7" ht="12.75" x14ac:dyDescent="0.2">
      <c r="F575" s="22"/>
      <c r="G575" s="27"/>
    </row>
    <row r="576" spans="6:7" ht="12.75" x14ac:dyDescent="0.2">
      <c r="F576" s="22"/>
      <c r="G576" s="27"/>
    </row>
    <row r="577" spans="6:7" ht="12.75" x14ac:dyDescent="0.2">
      <c r="F577" s="22"/>
      <c r="G577" s="27"/>
    </row>
    <row r="578" spans="6:7" ht="12.75" x14ac:dyDescent="0.2">
      <c r="F578" s="22"/>
      <c r="G578" s="27"/>
    </row>
    <row r="579" spans="6:7" ht="12.75" x14ac:dyDescent="0.2">
      <c r="F579" s="22"/>
      <c r="G579" s="27"/>
    </row>
    <row r="580" spans="6:7" ht="12.75" x14ac:dyDescent="0.2">
      <c r="F580" s="22"/>
      <c r="G580" s="27"/>
    </row>
    <row r="581" spans="6:7" ht="12.75" x14ac:dyDescent="0.2">
      <c r="F581" s="22"/>
      <c r="G581" s="27"/>
    </row>
    <row r="582" spans="6:7" ht="12.75" x14ac:dyDescent="0.2">
      <c r="F582" s="22"/>
      <c r="G582" s="27"/>
    </row>
    <row r="583" spans="6:7" ht="12.75" x14ac:dyDescent="0.2">
      <c r="F583" s="22"/>
      <c r="G583" s="27"/>
    </row>
    <row r="584" spans="6:7" ht="12.75" x14ac:dyDescent="0.2">
      <c r="F584" s="22"/>
      <c r="G584" s="27"/>
    </row>
    <row r="585" spans="6:7" ht="12.75" x14ac:dyDescent="0.2">
      <c r="F585" s="22"/>
      <c r="G585" s="27"/>
    </row>
    <row r="586" spans="6:7" ht="12.75" x14ac:dyDescent="0.2">
      <c r="F586" s="22"/>
      <c r="G586" s="27"/>
    </row>
    <row r="587" spans="6:7" ht="12.75" x14ac:dyDescent="0.2">
      <c r="F587" s="22"/>
      <c r="G587" s="27"/>
    </row>
    <row r="588" spans="6:7" ht="12.75" x14ac:dyDescent="0.2">
      <c r="F588" s="22"/>
      <c r="G588" s="27"/>
    </row>
    <row r="589" spans="6:7" ht="12.75" x14ac:dyDescent="0.2">
      <c r="F589" s="22"/>
      <c r="G589" s="27"/>
    </row>
    <row r="590" spans="6:7" ht="12.75" x14ac:dyDescent="0.2">
      <c r="F590" s="22"/>
      <c r="G590" s="27"/>
    </row>
    <row r="591" spans="6:7" ht="12.75" x14ac:dyDescent="0.2">
      <c r="F591" s="22"/>
      <c r="G591" s="27"/>
    </row>
    <row r="592" spans="6:7" ht="12.75" x14ac:dyDescent="0.2">
      <c r="F592" s="22"/>
      <c r="G592" s="27"/>
    </row>
    <row r="593" spans="6:7" ht="12.75" x14ac:dyDescent="0.2">
      <c r="F593" s="22"/>
      <c r="G593" s="27"/>
    </row>
    <row r="594" spans="6:7" ht="12.75" x14ac:dyDescent="0.2">
      <c r="F594" s="22"/>
      <c r="G594" s="27"/>
    </row>
    <row r="595" spans="6:7" ht="12.75" x14ac:dyDescent="0.2">
      <c r="F595" s="22"/>
      <c r="G595" s="27"/>
    </row>
    <row r="596" spans="6:7" ht="12.75" x14ac:dyDescent="0.2">
      <c r="F596" s="22"/>
      <c r="G596" s="27"/>
    </row>
    <row r="597" spans="6:7" ht="12.75" x14ac:dyDescent="0.2">
      <c r="F597" s="22"/>
      <c r="G597" s="27"/>
    </row>
    <row r="598" spans="6:7" ht="12.75" x14ac:dyDescent="0.2">
      <c r="F598" s="22"/>
      <c r="G598" s="27"/>
    </row>
    <row r="599" spans="6:7" ht="12.75" x14ac:dyDescent="0.2">
      <c r="F599" s="22"/>
      <c r="G599" s="27"/>
    </row>
    <row r="600" spans="6:7" ht="12.75" x14ac:dyDescent="0.2">
      <c r="F600" s="22"/>
      <c r="G600" s="27"/>
    </row>
    <row r="601" spans="6:7" ht="12.75" x14ac:dyDescent="0.2">
      <c r="F601" s="22"/>
      <c r="G601" s="27"/>
    </row>
    <row r="602" spans="6:7" ht="12.75" x14ac:dyDescent="0.2">
      <c r="F602" s="22"/>
      <c r="G602" s="27"/>
    </row>
    <row r="603" spans="6:7" ht="12.75" x14ac:dyDescent="0.2">
      <c r="F603" s="22"/>
      <c r="G603" s="27"/>
    </row>
    <row r="604" spans="6:7" ht="12.75" x14ac:dyDescent="0.2">
      <c r="F604" s="22"/>
      <c r="G604" s="27"/>
    </row>
    <row r="605" spans="6:7" ht="12.75" x14ac:dyDescent="0.2">
      <c r="F605" s="22"/>
      <c r="G605" s="27"/>
    </row>
    <row r="606" spans="6:7" ht="12.75" x14ac:dyDescent="0.2">
      <c r="F606" s="22"/>
      <c r="G606" s="27"/>
    </row>
    <row r="607" spans="6:7" ht="12.75" x14ac:dyDescent="0.2">
      <c r="F607" s="22"/>
      <c r="G607" s="27"/>
    </row>
    <row r="608" spans="6:7" ht="12.75" x14ac:dyDescent="0.2">
      <c r="F608" s="22"/>
      <c r="G608" s="27"/>
    </row>
    <row r="609" spans="6:7" ht="12.75" x14ac:dyDescent="0.2">
      <c r="F609" s="22"/>
      <c r="G609" s="27"/>
    </row>
    <row r="610" spans="6:7" ht="12.75" x14ac:dyDescent="0.2">
      <c r="F610" s="22"/>
      <c r="G610" s="27"/>
    </row>
    <row r="611" spans="6:7" ht="12.75" x14ac:dyDescent="0.2">
      <c r="F611" s="22"/>
      <c r="G611" s="27"/>
    </row>
    <row r="612" spans="6:7" ht="12.75" x14ac:dyDescent="0.2">
      <c r="F612" s="22"/>
      <c r="G612" s="27"/>
    </row>
    <row r="613" spans="6:7" ht="12.75" x14ac:dyDescent="0.2">
      <c r="F613" s="22"/>
      <c r="G613" s="27"/>
    </row>
    <row r="614" spans="6:7" ht="12.75" x14ac:dyDescent="0.2">
      <c r="F614" s="22"/>
      <c r="G614" s="27"/>
    </row>
    <row r="615" spans="6:7" ht="12.75" x14ac:dyDescent="0.2">
      <c r="F615" s="22"/>
      <c r="G615" s="27"/>
    </row>
    <row r="616" spans="6:7" ht="12.75" x14ac:dyDescent="0.2">
      <c r="F616" s="22"/>
      <c r="G616" s="27"/>
    </row>
    <row r="617" spans="6:7" ht="12.75" x14ac:dyDescent="0.2">
      <c r="F617" s="22"/>
      <c r="G617" s="27"/>
    </row>
    <row r="618" spans="6:7" ht="12.75" x14ac:dyDescent="0.2">
      <c r="F618" s="22"/>
      <c r="G618" s="27"/>
    </row>
    <row r="619" spans="6:7" ht="12.75" x14ac:dyDescent="0.2">
      <c r="F619" s="22"/>
      <c r="G619" s="27"/>
    </row>
    <row r="620" spans="6:7" ht="12.75" x14ac:dyDescent="0.2">
      <c r="F620" s="22"/>
      <c r="G620" s="27"/>
    </row>
    <row r="621" spans="6:7" ht="12.75" x14ac:dyDescent="0.2">
      <c r="F621" s="22"/>
      <c r="G621" s="27"/>
    </row>
    <row r="622" spans="6:7" ht="12.75" x14ac:dyDescent="0.2">
      <c r="F622" s="22"/>
      <c r="G622" s="27"/>
    </row>
    <row r="623" spans="6:7" ht="12.75" x14ac:dyDescent="0.2">
      <c r="F623" s="22"/>
      <c r="G623" s="27"/>
    </row>
    <row r="624" spans="6:7" ht="12.75" x14ac:dyDescent="0.2">
      <c r="F624" s="22"/>
      <c r="G624" s="27"/>
    </row>
    <row r="625" spans="6:7" ht="12.75" x14ac:dyDescent="0.2">
      <c r="F625" s="22"/>
      <c r="G625" s="27"/>
    </row>
    <row r="626" spans="6:7" ht="12.75" x14ac:dyDescent="0.2">
      <c r="F626" s="22"/>
      <c r="G626" s="27"/>
    </row>
    <row r="627" spans="6:7" ht="12.75" x14ac:dyDescent="0.2">
      <c r="F627" s="22"/>
      <c r="G627" s="27"/>
    </row>
    <row r="628" spans="6:7" ht="12.75" x14ac:dyDescent="0.2">
      <c r="F628" s="22"/>
      <c r="G628" s="27"/>
    </row>
    <row r="629" spans="6:7" ht="12.75" x14ac:dyDescent="0.2">
      <c r="F629" s="22"/>
      <c r="G629" s="27"/>
    </row>
    <row r="630" spans="6:7" ht="12.75" x14ac:dyDescent="0.2">
      <c r="F630" s="22"/>
      <c r="G630" s="27"/>
    </row>
    <row r="631" spans="6:7" ht="12.75" x14ac:dyDescent="0.2">
      <c r="F631" s="22"/>
      <c r="G631" s="27"/>
    </row>
    <row r="632" spans="6:7" ht="12.75" x14ac:dyDescent="0.2">
      <c r="F632" s="22"/>
      <c r="G632" s="27"/>
    </row>
    <row r="633" spans="6:7" ht="12.75" x14ac:dyDescent="0.2">
      <c r="F633" s="22"/>
      <c r="G633" s="27"/>
    </row>
    <row r="634" spans="6:7" ht="12.75" x14ac:dyDescent="0.2">
      <c r="F634" s="22"/>
      <c r="G634" s="27"/>
    </row>
    <row r="635" spans="6:7" ht="12.75" x14ac:dyDescent="0.2">
      <c r="F635" s="22"/>
      <c r="G635" s="27"/>
    </row>
    <row r="636" spans="6:7" ht="12.75" x14ac:dyDescent="0.2">
      <c r="F636" s="22"/>
      <c r="G636" s="27"/>
    </row>
    <row r="637" spans="6:7" ht="12.75" x14ac:dyDescent="0.2">
      <c r="F637" s="22"/>
      <c r="G637" s="27"/>
    </row>
    <row r="638" spans="6:7" ht="12.75" x14ac:dyDescent="0.2">
      <c r="F638" s="22"/>
      <c r="G638" s="27"/>
    </row>
    <row r="639" spans="6:7" ht="12.75" x14ac:dyDescent="0.2">
      <c r="F639" s="22"/>
      <c r="G639" s="27"/>
    </row>
    <row r="640" spans="6:7" ht="12.75" x14ac:dyDescent="0.2">
      <c r="F640" s="22"/>
      <c r="G640" s="27"/>
    </row>
    <row r="641" spans="6:7" ht="12.75" x14ac:dyDescent="0.2">
      <c r="F641" s="22"/>
      <c r="G641" s="27"/>
    </row>
    <row r="642" spans="6:7" ht="12.75" x14ac:dyDescent="0.2">
      <c r="F642" s="22"/>
      <c r="G642" s="27"/>
    </row>
    <row r="643" spans="6:7" ht="12.75" x14ac:dyDescent="0.2">
      <c r="F643" s="22"/>
      <c r="G643" s="27"/>
    </row>
    <row r="644" spans="6:7" ht="12.75" x14ac:dyDescent="0.2">
      <c r="F644" s="22"/>
      <c r="G644" s="27"/>
    </row>
    <row r="645" spans="6:7" ht="12.75" x14ac:dyDescent="0.2">
      <c r="F645" s="22"/>
      <c r="G645" s="27"/>
    </row>
    <row r="646" spans="6:7" ht="12.75" x14ac:dyDescent="0.2">
      <c r="F646" s="22"/>
      <c r="G646" s="27"/>
    </row>
    <row r="647" spans="6:7" ht="12.75" x14ac:dyDescent="0.2">
      <c r="F647" s="22"/>
      <c r="G647" s="27"/>
    </row>
    <row r="648" spans="6:7" ht="12.75" x14ac:dyDescent="0.2">
      <c r="F648" s="22"/>
      <c r="G648" s="27"/>
    </row>
    <row r="649" spans="6:7" ht="12.75" x14ac:dyDescent="0.2">
      <c r="F649" s="22"/>
      <c r="G649" s="27"/>
    </row>
    <row r="650" spans="6:7" ht="12.75" x14ac:dyDescent="0.2">
      <c r="F650" s="22"/>
      <c r="G650" s="27"/>
    </row>
    <row r="651" spans="6:7" ht="12.75" x14ac:dyDescent="0.2">
      <c r="F651" s="22"/>
      <c r="G651" s="27"/>
    </row>
    <row r="652" spans="6:7" ht="12.75" x14ac:dyDescent="0.2">
      <c r="F652" s="22"/>
      <c r="G652" s="27"/>
    </row>
    <row r="653" spans="6:7" ht="12.75" x14ac:dyDescent="0.2">
      <c r="F653" s="22"/>
      <c r="G653" s="27"/>
    </row>
    <row r="654" spans="6:7" ht="12.75" x14ac:dyDescent="0.2">
      <c r="F654" s="22"/>
      <c r="G654" s="27"/>
    </row>
    <row r="655" spans="6:7" ht="12.75" x14ac:dyDescent="0.2">
      <c r="F655" s="22"/>
      <c r="G655" s="27"/>
    </row>
    <row r="656" spans="6:7" ht="12.75" x14ac:dyDescent="0.2">
      <c r="F656" s="22"/>
      <c r="G656" s="27"/>
    </row>
    <row r="657" spans="6:7" ht="12.75" x14ac:dyDescent="0.2">
      <c r="F657" s="22"/>
      <c r="G657" s="27"/>
    </row>
    <row r="658" spans="6:7" ht="12.75" x14ac:dyDescent="0.2">
      <c r="F658" s="22"/>
      <c r="G658" s="27"/>
    </row>
    <row r="659" spans="6:7" ht="12.75" x14ac:dyDescent="0.2">
      <c r="F659" s="22"/>
      <c r="G659" s="27"/>
    </row>
    <row r="660" spans="6:7" ht="12.75" x14ac:dyDescent="0.2">
      <c r="F660" s="22"/>
      <c r="G660" s="27"/>
    </row>
    <row r="661" spans="6:7" ht="12.75" x14ac:dyDescent="0.2">
      <c r="F661" s="22"/>
      <c r="G661" s="27"/>
    </row>
    <row r="662" spans="6:7" ht="12.75" x14ac:dyDescent="0.2">
      <c r="F662" s="22"/>
      <c r="G662" s="27"/>
    </row>
    <row r="663" spans="6:7" ht="12.75" x14ac:dyDescent="0.2">
      <c r="F663" s="22"/>
      <c r="G663" s="27"/>
    </row>
    <row r="664" spans="6:7" ht="12.75" x14ac:dyDescent="0.2">
      <c r="F664" s="22"/>
      <c r="G664" s="27"/>
    </row>
    <row r="665" spans="6:7" ht="12.75" x14ac:dyDescent="0.2">
      <c r="F665" s="22"/>
      <c r="G665" s="27"/>
    </row>
    <row r="666" spans="6:7" ht="12.75" x14ac:dyDescent="0.2">
      <c r="F666" s="22"/>
      <c r="G666" s="27"/>
    </row>
    <row r="667" spans="6:7" ht="12.75" x14ac:dyDescent="0.2">
      <c r="F667" s="22"/>
      <c r="G667" s="27"/>
    </row>
    <row r="668" spans="6:7" ht="12.75" x14ac:dyDescent="0.2">
      <c r="F668" s="22"/>
      <c r="G668" s="27"/>
    </row>
    <row r="669" spans="6:7" ht="12.75" x14ac:dyDescent="0.2">
      <c r="F669" s="22"/>
      <c r="G669" s="27"/>
    </row>
    <row r="670" spans="6:7" ht="12.75" x14ac:dyDescent="0.2">
      <c r="F670" s="22"/>
      <c r="G670" s="27"/>
    </row>
    <row r="671" spans="6:7" ht="12.75" x14ac:dyDescent="0.2">
      <c r="F671" s="22"/>
      <c r="G671" s="27"/>
    </row>
    <row r="672" spans="6:7" ht="12.75" x14ac:dyDescent="0.2">
      <c r="F672" s="22"/>
      <c r="G672" s="27"/>
    </row>
    <row r="673" spans="6:7" ht="12.75" x14ac:dyDescent="0.2">
      <c r="F673" s="22"/>
      <c r="G673" s="27"/>
    </row>
    <row r="674" spans="6:7" ht="12.75" x14ac:dyDescent="0.2">
      <c r="F674" s="22"/>
      <c r="G674" s="27"/>
    </row>
    <row r="675" spans="6:7" ht="12.75" x14ac:dyDescent="0.2">
      <c r="F675" s="22"/>
      <c r="G675" s="27"/>
    </row>
    <row r="676" spans="6:7" ht="12.75" x14ac:dyDescent="0.2">
      <c r="F676" s="22"/>
      <c r="G676" s="27"/>
    </row>
    <row r="677" spans="6:7" ht="12.75" x14ac:dyDescent="0.2">
      <c r="F677" s="22"/>
      <c r="G677" s="27"/>
    </row>
    <row r="678" spans="6:7" ht="12.75" x14ac:dyDescent="0.2">
      <c r="F678" s="22"/>
      <c r="G678" s="27"/>
    </row>
    <row r="679" spans="6:7" ht="12.75" x14ac:dyDescent="0.2">
      <c r="F679" s="22"/>
      <c r="G679" s="27"/>
    </row>
    <row r="680" spans="6:7" ht="12.75" x14ac:dyDescent="0.2">
      <c r="F680" s="22"/>
      <c r="G680" s="27"/>
    </row>
    <row r="681" spans="6:7" ht="12.75" x14ac:dyDescent="0.2">
      <c r="F681" s="22"/>
      <c r="G681" s="27"/>
    </row>
    <row r="682" spans="6:7" ht="12.75" x14ac:dyDescent="0.2">
      <c r="F682" s="22"/>
      <c r="G682" s="27"/>
    </row>
    <row r="683" spans="6:7" ht="12.75" x14ac:dyDescent="0.2">
      <c r="F683" s="22"/>
      <c r="G683" s="27"/>
    </row>
    <row r="684" spans="6:7" ht="12.75" x14ac:dyDescent="0.2">
      <c r="F684" s="22"/>
      <c r="G684" s="27"/>
    </row>
    <row r="685" spans="6:7" ht="12.75" x14ac:dyDescent="0.2">
      <c r="F685" s="22"/>
      <c r="G685" s="27"/>
    </row>
    <row r="686" spans="6:7" ht="12.75" x14ac:dyDescent="0.2">
      <c r="F686" s="22"/>
      <c r="G686" s="27"/>
    </row>
    <row r="687" spans="6:7" ht="12.75" x14ac:dyDescent="0.2">
      <c r="F687" s="22"/>
      <c r="G687" s="27"/>
    </row>
    <row r="688" spans="6:7" ht="12.75" x14ac:dyDescent="0.2">
      <c r="F688" s="22"/>
      <c r="G688" s="27"/>
    </row>
    <row r="689" spans="6:7" ht="12.75" x14ac:dyDescent="0.2">
      <c r="F689" s="22"/>
      <c r="G689" s="27"/>
    </row>
    <row r="690" spans="6:7" ht="12.75" x14ac:dyDescent="0.2">
      <c r="F690" s="22"/>
      <c r="G690" s="27"/>
    </row>
    <row r="691" spans="6:7" ht="12.75" x14ac:dyDescent="0.2">
      <c r="F691" s="22"/>
      <c r="G691" s="27"/>
    </row>
    <row r="692" spans="6:7" ht="12.75" x14ac:dyDescent="0.2">
      <c r="F692" s="22"/>
      <c r="G692" s="27"/>
    </row>
    <row r="693" spans="6:7" ht="12.75" x14ac:dyDescent="0.2">
      <c r="F693" s="22"/>
      <c r="G693" s="27"/>
    </row>
    <row r="694" spans="6:7" ht="12.75" x14ac:dyDescent="0.2">
      <c r="F694" s="22"/>
      <c r="G694" s="27"/>
    </row>
    <row r="695" spans="6:7" ht="12.75" x14ac:dyDescent="0.2">
      <c r="F695" s="22"/>
      <c r="G695" s="27"/>
    </row>
    <row r="696" spans="6:7" ht="12.75" x14ac:dyDescent="0.2">
      <c r="F696" s="22"/>
      <c r="G696" s="27"/>
    </row>
    <row r="697" spans="6:7" ht="12.75" x14ac:dyDescent="0.2">
      <c r="F697" s="22"/>
      <c r="G697" s="27"/>
    </row>
    <row r="698" spans="6:7" ht="12.75" x14ac:dyDescent="0.2">
      <c r="F698" s="22"/>
      <c r="G698" s="27"/>
    </row>
    <row r="699" spans="6:7" ht="12.75" x14ac:dyDescent="0.2">
      <c r="F699" s="22"/>
      <c r="G699" s="27"/>
    </row>
    <row r="700" spans="6:7" ht="12.75" x14ac:dyDescent="0.2">
      <c r="F700" s="22"/>
      <c r="G700" s="27"/>
    </row>
    <row r="701" spans="6:7" ht="12.75" x14ac:dyDescent="0.2">
      <c r="F701" s="22"/>
      <c r="G701" s="27"/>
    </row>
    <row r="702" spans="6:7" ht="12.75" x14ac:dyDescent="0.2">
      <c r="F702" s="22"/>
      <c r="G702" s="27"/>
    </row>
    <row r="703" spans="6:7" ht="12.75" x14ac:dyDescent="0.2">
      <c r="F703" s="22"/>
      <c r="G703" s="27"/>
    </row>
    <row r="704" spans="6:7" ht="12.75" x14ac:dyDescent="0.2">
      <c r="F704" s="22"/>
      <c r="G704" s="27"/>
    </row>
    <row r="705" spans="6:7" ht="12.75" x14ac:dyDescent="0.2">
      <c r="F705" s="22"/>
      <c r="G705" s="27"/>
    </row>
    <row r="706" spans="6:7" ht="12.75" x14ac:dyDescent="0.2">
      <c r="F706" s="22"/>
      <c r="G706" s="27"/>
    </row>
    <row r="707" spans="6:7" ht="12.75" x14ac:dyDescent="0.2">
      <c r="F707" s="22"/>
      <c r="G707" s="27"/>
    </row>
    <row r="708" spans="6:7" ht="12.75" x14ac:dyDescent="0.2">
      <c r="F708" s="22"/>
      <c r="G708" s="27"/>
    </row>
    <row r="709" spans="6:7" ht="12.75" x14ac:dyDescent="0.2">
      <c r="F709" s="22"/>
      <c r="G709" s="27"/>
    </row>
    <row r="710" spans="6:7" ht="12.75" x14ac:dyDescent="0.2">
      <c r="F710" s="22"/>
      <c r="G710" s="27"/>
    </row>
    <row r="711" spans="6:7" ht="12.75" x14ac:dyDescent="0.2">
      <c r="F711" s="22"/>
      <c r="G711" s="27"/>
    </row>
    <row r="712" spans="6:7" ht="12.75" x14ac:dyDescent="0.2">
      <c r="F712" s="22"/>
      <c r="G712" s="27"/>
    </row>
    <row r="713" spans="6:7" ht="12.75" x14ac:dyDescent="0.2">
      <c r="F713" s="22"/>
      <c r="G713" s="27"/>
    </row>
    <row r="714" spans="6:7" ht="12.75" x14ac:dyDescent="0.2">
      <c r="F714" s="22"/>
      <c r="G714" s="27"/>
    </row>
    <row r="715" spans="6:7" ht="12.75" x14ac:dyDescent="0.2">
      <c r="F715" s="22"/>
      <c r="G715" s="27"/>
    </row>
    <row r="716" spans="6:7" ht="12.75" x14ac:dyDescent="0.2">
      <c r="F716" s="22"/>
      <c r="G716" s="27"/>
    </row>
    <row r="717" spans="6:7" ht="12.75" x14ac:dyDescent="0.2">
      <c r="F717" s="22"/>
      <c r="G717" s="27"/>
    </row>
    <row r="718" spans="6:7" ht="12.75" x14ac:dyDescent="0.2">
      <c r="F718" s="22"/>
      <c r="G718" s="27"/>
    </row>
    <row r="719" spans="6:7" ht="12.75" x14ac:dyDescent="0.2">
      <c r="F719" s="22"/>
      <c r="G719" s="27"/>
    </row>
    <row r="720" spans="6:7" ht="12.75" x14ac:dyDescent="0.2">
      <c r="F720" s="22"/>
      <c r="G720" s="27"/>
    </row>
    <row r="721" spans="6:7" ht="12.75" x14ac:dyDescent="0.2">
      <c r="F721" s="22"/>
      <c r="G721" s="27"/>
    </row>
    <row r="722" spans="6:7" ht="12.75" x14ac:dyDescent="0.2">
      <c r="F722" s="22"/>
      <c r="G722" s="27"/>
    </row>
    <row r="723" spans="6:7" ht="12.75" x14ac:dyDescent="0.2">
      <c r="F723" s="22"/>
      <c r="G723" s="27"/>
    </row>
    <row r="724" spans="6:7" ht="12.75" x14ac:dyDescent="0.2">
      <c r="F724" s="22"/>
      <c r="G724" s="27"/>
    </row>
    <row r="725" spans="6:7" ht="12.75" x14ac:dyDescent="0.2">
      <c r="F725" s="22"/>
      <c r="G725" s="27"/>
    </row>
    <row r="726" spans="6:7" ht="12.75" x14ac:dyDescent="0.2">
      <c r="F726" s="22"/>
      <c r="G726" s="27"/>
    </row>
    <row r="727" spans="6:7" ht="12.75" x14ac:dyDescent="0.2">
      <c r="F727" s="22"/>
      <c r="G727" s="27"/>
    </row>
    <row r="728" spans="6:7" ht="12.75" x14ac:dyDescent="0.2">
      <c r="F728" s="22"/>
      <c r="G728" s="27"/>
    </row>
    <row r="729" spans="6:7" ht="12.75" x14ac:dyDescent="0.2">
      <c r="F729" s="22"/>
      <c r="G729" s="27"/>
    </row>
    <row r="730" spans="6:7" ht="12.75" x14ac:dyDescent="0.2">
      <c r="F730" s="22"/>
      <c r="G730" s="27"/>
    </row>
    <row r="731" spans="6:7" ht="12.75" x14ac:dyDescent="0.2">
      <c r="F731" s="22"/>
      <c r="G731" s="27"/>
    </row>
    <row r="732" spans="6:7" ht="12.75" x14ac:dyDescent="0.2">
      <c r="F732" s="22"/>
      <c r="G732" s="27"/>
    </row>
    <row r="733" spans="6:7" ht="12.75" x14ac:dyDescent="0.2">
      <c r="F733" s="22"/>
      <c r="G733" s="27"/>
    </row>
    <row r="734" spans="6:7" ht="12.75" x14ac:dyDescent="0.2">
      <c r="F734" s="22"/>
      <c r="G734" s="27"/>
    </row>
    <row r="735" spans="6:7" ht="12.75" x14ac:dyDescent="0.2">
      <c r="F735" s="22"/>
      <c r="G735" s="27"/>
    </row>
    <row r="736" spans="6:7" ht="12.75" x14ac:dyDescent="0.2">
      <c r="F736" s="22"/>
      <c r="G736" s="27"/>
    </row>
    <row r="737" spans="6:7" ht="12.75" x14ac:dyDescent="0.2">
      <c r="F737" s="22"/>
      <c r="G737" s="27"/>
    </row>
    <row r="738" spans="6:7" ht="12.75" x14ac:dyDescent="0.2">
      <c r="F738" s="22"/>
      <c r="G738" s="27"/>
    </row>
    <row r="739" spans="6:7" ht="12.75" x14ac:dyDescent="0.2">
      <c r="F739" s="22"/>
      <c r="G739" s="27"/>
    </row>
    <row r="740" spans="6:7" ht="12.75" x14ac:dyDescent="0.2">
      <c r="F740" s="22"/>
      <c r="G740" s="27"/>
    </row>
    <row r="741" spans="6:7" ht="12.75" x14ac:dyDescent="0.2">
      <c r="F741" s="22"/>
      <c r="G741" s="27"/>
    </row>
    <row r="742" spans="6:7" ht="12.75" x14ac:dyDescent="0.2">
      <c r="F742" s="22"/>
      <c r="G742" s="27"/>
    </row>
    <row r="743" spans="6:7" ht="12.75" x14ac:dyDescent="0.2">
      <c r="F743" s="22"/>
      <c r="G743" s="27"/>
    </row>
    <row r="744" spans="6:7" ht="12.75" x14ac:dyDescent="0.2">
      <c r="F744" s="22"/>
      <c r="G744" s="27"/>
    </row>
    <row r="745" spans="6:7" ht="12.75" x14ac:dyDescent="0.2">
      <c r="F745" s="22"/>
      <c r="G745" s="27"/>
    </row>
    <row r="746" spans="6:7" ht="12.75" x14ac:dyDescent="0.2">
      <c r="F746" s="22"/>
      <c r="G746" s="27"/>
    </row>
    <row r="747" spans="6:7" ht="12.75" x14ac:dyDescent="0.2">
      <c r="F747" s="22"/>
      <c r="G747" s="27"/>
    </row>
    <row r="748" spans="6:7" ht="12.75" x14ac:dyDescent="0.2">
      <c r="F748" s="22"/>
      <c r="G748" s="27"/>
    </row>
    <row r="749" spans="6:7" ht="12.75" x14ac:dyDescent="0.2">
      <c r="F749" s="22"/>
      <c r="G749" s="27"/>
    </row>
    <row r="750" spans="6:7" ht="12.75" x14ac:dyDescent="0.2">
      <c r="F750" s="22"/>
      <c r="G750" s="27"/>
    </row>
    <row r="751" spans="6:7" ht="12.75" x14ac:dyDescent="0.2">
      <c r="F751" s="22"/>
      <c r="G751" s="27"/>
    </row>
    <row r="752" spans="6:7" ht="12.75" x14ac:dyDescent="0.2">
      <c r="F752" s="22"/>
      <c r="G752" s="27"/>
    </row>
    <row r="753" spans="6:7" ht="12.75" x14ac:dyDescent="0.2">
      <c r="F753" s="22"/>
      <c r="G753" s="27"/>
    </row>
    <row r="754" spans="6:7" ht="12.75" x14ac:dyDescent="0.2">
      <c r="F754" s="22"/>
      <c r="G754" s="27"/>
    </row>
    <row r="755" spans="6:7" ht="12.75" x14ac:dyDescent="0.2">
      <c r="F755" s="22"/>
      <c r="G755" s="27"/>
    </row>
    <row r="756" spans="6:7" ht="12.75" x14ac:dyDescent="0.2">
      <c r="F756" s="22"/>
      <c r="G756" s="27"/>
    </row>
    <row r="757" spans="6:7" ht="12.75" x14ac:dyDescent="0.2">
      <c r="F757" s="22"/>
      <c r="G757" s="27"/>
    </row>
    <row r="758" spans="6:7" ht="12.75" x14ac:dyDescent="0.2">
      <c r="F758" s="22"/>
      <c r="G758" s="27"/>
    </row>
    <row r="759" spans="6:7" ht="12.75" x14ac:dyDescent="0.2">
      <c r="F759" s="22"/>
      <c r="G759" s="27"/>
    </row>
    <row r="760" spans="6:7" ht="12.75" x14ac:dyDescent="0.2">
      <c r="F760" s="22"/>
      <c r="G760" s="27"/>
    </row>
    <row r="761" spans="6:7" ht="12.75" x14ac:dyDescent="0.2">
      <c r="F761" s="22"/>
      <c r="G761" s="27"/>
    </row>
    <row r="762" spans="6:7" ht="12.75" x14ac:dyDescent="0.2">
      <c r="F762" s="22"/>
      <c r="G762" s="27"/>
    </row>
    <row r="763" spans="6:7" ht="12.75" x14ac:dyDescent="0.2">
      <c r="F763" s="22"/>
      <c r="G763" s="27"/>
    </row>
    <row r="764" spans="6:7" ht="12.75" x14ac:dyDescent="0.2">
      <c r="F764" s="22"/>
      <c r="G764" s="27"/>
    </row>
    <row r="765" spans="6:7" ht="12.75" x14ac:dyDescent="0.2">
      <c r="F765" s="22"/>
      <c r="G765" s="27"/>
    </row>
    <row r="766" spans="6:7" ht="12.75" x14ac:dyDescent="0.2">
      <c r="F766" s="22"/>
      <c r="G766" s="27"/>
    </row>
    <row r="767" spans="6:7" ht="12.75" x14ac:dyDescent="0.2">
      <c r="F767" s="22"/>
      <c r="G767" s="27"/>
    </row>
    <row r="768" spans="6:7" ht="12.75" x14ac:dyDescent="0.2">
      <c r="F768" s="22"/>
      <c r="G768" s="27"/>
    </row>
    <row r="769" spans="6:7" ht="12.75" x14ac:dyDescent="0.2">
      <c r="F769" s="22"/>
      <c r="G769" s="27"/>
    </row>
    <row r="770" spans="6:7" ht="12.75" x14ac:dyDescent="0.2">
      <c r="F770" s="22"/>
      <c r="G770" s="27"/>
    </row>
    <row r="771" spans="6:7" ht="12.75" x14ac:dyDescent="0.2">
      <c r="F771" s="22"/>
      <c r="G771" s="27"/>
    </row>
    <row r="772" spans="6:7" ht="12.75" x14ac:dyDescent="0.2">
      <c r="F772" s="22"/>
      <c r="G772" s="27"/>
    </row>
    <row r="773" spans="6:7" ht="12.75" x14ac:dyDescent="0.2">
      <c r="F773" s="22"/>
      <c r="G773" s="27"/>
    </row>
    <row r="774" spans="6:7" ht="12.75" x14ac:dyDescent="0.2">
      <c r="F774" s="22"/>
      <c r="G774" s="27"/>
    </row>
    <row r="775" spans="6:7" ht="12.75" x14ac:dyDescent="0.2">
      <c r="F775" s="22"/>
      <c r="G775" s="27"/>
    </row>
    <row r="776" spans="6:7" ht="12.75" x14ac:dyDescent="0.2">
      <c r="F776" s="22"/>
      <c r="G776" s="27"/>
    </row>
    <row r="777" spans="6:7" ht="12.75" x14ac:dyDescent="0.2">
      <c r="F777" s="22"/>
      <c r="G777" s="27"/>
    </row>
    <row r="778" spans="6:7" ht="12.75" x14ac:dyDescent="0.2">
      <c r="F778" s="22"/>
      <c r="G778" s="27"/>
    </row>
    <row r="779" spans="6:7" ht="12.75" x14ac:dyDescent="0.2">
      <c r="F779" s="22"/>
      <c r="G779" s="27"/>
    </row>
    <row r="780" spans="6:7" ht="12.75" x14ac:dyDescent="0.2">
      <c r="F780" s="22"/>
      <c r="G780" s="27"/>
    </row>
    <row r="781" spans="6:7" ht="12.75" x14ac:dyDescent="0.2">
      <c r="F781" s="22"/>
      <c r="G781" s="27"/>
    </row>
    <row r="782" spans="6:7" ht="12.75" x14ac:dyDescent="0.2">
      <c r="F782" s="22"/>
      <c r="G782" s="27"/>
    </row>
    <row r="783" spans="6:7" ht="12.75" x14ac:dyDescent="0.2">
      <c r="F783" s="22"/>
      <c r="G783" s="27"/>
    </row>
    <row r="784" spans="6:7" ht="12.75" x14ac:dyDescent="0.2">
      <c r="F784" s="22"/>
      <c r="G784" s="27"/>
    </row>
    <row r="785" spans="6:7" ht="12.75" x14ac:dyDescent="0.2">
      <c r="F785" s="22"/>
      <c r="G785" s="27"/>
    </row>
    <row r="786" spans="6:7" ht="12.75" x14ac:dyDescent="0.2">
      <c r="F786" s="22"/>
      <c r="G786" s="27"/>
    </row>
    <row r="787" spans="6:7" ht="12.75" x14ac:dyDescent="0.2">
      <c r="F787" s="22"/>
      <c r="G787" s="27"/>
    </row>
    <row r="788" spans="6:7" ht="12.75" x14ac:dyDescent="0.2">
      <c r="F788" s="22"/>
      <c r="G788" s="27"/>
    </row>
    <row r="789" spans="6:7" ht="12.75" x14ac:dyDescent="0.2">
      <c r="F789" s="22"/>
      <c r="G789" s="27"/>
    </row>
    <row r="790" spans="6:7" ht="12.75" x14ac:dyDescent="0.2">
      <c r="F790" s="22"/>
      <c r="G790" s="27"/>
    </row>
    <row r="791" spans="6:7" ht="12.75" x14ac:dyDescent="0.2">
      <c r="F791" s="22"/>
      <c r="G791" s="27"/>
    </row>
    <row r="792" spans="6:7" ht="12.75" x14ac:dyDescent="0.2">
      <c r="F792" s="22"/>
      <c r="G792" s="27"/>
    </row>
    <row r="793" spans="6:7" ht="12.75" x14ac:dyDescent="0.2">
      <c r="F793" s="22"/>
      <c r="G793" s="27"/>
    </row>
    <row r="794" spans="6:7" ht="12.75" x14ac:dyDescent="0.2">
      <c r="F794" s="22"/>
      <c r="G794" s="27"/>
    </row>
    <row r="795" spans="6:7" ht="12.75" x14ac:dyDescent="0.2">
      <c r="F795" s="22"/>
      <c r="G795" s="27"/>
    </row>
    <row r="796" spans="6:7" ht="12.75" x14ac:dyDescent="0.2">
      <c r="F796" s="22"/>
      <c r="G796" s="27"/>
    </row>
    <row r="797" spans="6:7" ht="12.75" x14ac:dyDescent="0.2">
      <c r="F797" s="22"/>
      <c r="G797" s="27"/>
    </row>
    <row r="798" spans="6:7" ht="12.75" x14ac:dyDescent="0.2">
      <c r="F798" s="22"/>
      <c r="G798" s="27"/>
    </row>
    <row r="799" spans="6:7" ht="12.75" x14ac:dyDescent="0.2">
      <c r="F799" s="22"/>
      <c r="G799" s="27"/>
    </row>
    <row r="800" spans="6:7" ht="12.75" x14ac:dyDescent="0.2">
      <c r="F800" s="22"/>
      <c r="G800" s="27"/>
    </row>
    <row r="801" spans="6:7" ht="12.75" x14ac:dyDescent="0.2">
      <c r="F801" s="22"/>
      <c r="G801" s="27"/>
    </row>
    <row r="802" spans="6:7" ht="12.75" x14ac:dyDescent="0.2">
      <c r="F802" s="22"/>
      <c r="G802" s="27"/>
    </row>
    <row r="803" spans="6:7" ht="12.75" x14ac:dyDescent="0.2">
      <c r="F803" s="22"/>
      <c r="G803" s="27"/>
    </row>
    <row r="804" spans="6:7" ht="12.75" x14ac:dyDescent="0.2">
      <c r="F804" s="22"/>
      <c r="G804" s="27"/>
    </row>
    <row r="805" spans="6:7" ht="12.75" x14ac:dyDescent="0.2">
      <c r="F805" s="22"/>
      <c r="G805" s="27"/>
    </row>
    <row r="806" spans="6:7" ht="12.75" x14ac:dyDescent="0.2">
      <c r="F806" s="22"/>
      <c r="G806" s="27"/>
    </row>
    <row r="807" spans="6:7" ht="12.75" x14ac:dyDescent="0.2">
      <c r="F807" s="22"/>
      <c r="G807" s="27"/>
    </row>
    <row r="808" spans="6:7" ht="12.75" x14ac:dyDescent="0.2">
      <c r="F808" s="22"/>
      <c r="G808" s="27"/>
    </row>
    <row r="809" spans="6:7" ht="12.75" x14ac:dyDescent="0.2">
      <c r="F809" s="22"/>
      <c r="G809" s="27"/>
    </row>
    <row r="810" spans="6:7" ht="12.75" x14ac:dyDescent="0.2">
      <c r="F810" s="22"/>
      <c r="G810" s="27"/>
    </row>
    <row r="811" spans="6:7" ht="12.75" x14ac:dyDescent="0.2">
      <c r="F811" s="22"/>
      <c r="G811" s="27"/>
    </row>
    <row r="812" spans="6:7" ht="12.75" x14ac:dyDescent="0.2">
      <c r="F812" s="22"/>
      <c r="G812" s="27"/>
    </row>
    <row r="813" spans="6:7" ht="12.75" x14ac:dyDescent="0.2">
      <c r="F813" s="22"/>
      <c r="G813" s="27"/>
    </row>
    <row r="814" spans="6:7" ht="12.75" x14ac:dyDescent="0.2">
      <c r="F814" s="22"/>
      <c r="G814" s="27"/>
    </row>
    <row r="815" spans="6:7" ht="12.75" x14ac:dyDescent="0.2">
      <c r="F815" s="22"/>
      <c r="G815" s="27"/>
    </row>
    <row r="816" spans="6:7" ht="12.75" x14ac:dyDescent="0.2">
      <c r="F816" s="22"/>
      <c r="G816" s="27"/>
    </row>
    <row r="817" spans="6:7" ht="12.75" x14ac:dyDescent="0.2">
      <c r="F817" s="22"/>
      <c r="G817" s="27"/>
    </row>
    <row r="818" spans="6:7" ht="12.75" x14ac:dyDescent="0.2">
      <c r="F818" s="22"/>
      <c r="G818" s="27"/>
    </row>
    <row r="819" spans="6:7" ht="12.75" x14ac:dyDescent="0.2">
      <c r="F819" s="22"/>
      <c r="G819" s="27"/>
    </row>
    <row r="820" spans="6:7" ht="12.75" x14ac:dyDescent="0.2">
      <c r="F820" s="22"/>
      <c r="G820" s="27"/>
    </row>
    <row r="821" spans="6:7" ht="12.75" x14ac:dyDescent="0.2">
      <c r="F821" s="22"/>
      <c r="G821" s="27"/>
    </row>
    <row r="822" spans="6:7" ht="12.75" x14ac:dyDescent="0.2">
      <c r="F822" s="22"/>
      <c r="G822" s="27"/>
    </row>
    <row r="823" spans="6:7" ht="12.75" x14ac:dyDescent="0.2">
      <c r="F823" s="22"/>
      <c r="G823" s="27"/>
    </row>
    <row r="824" spans="6:7" ht="12.75" x14ac:dyDescent="0.2">
      <c r="F824" s="22"/>
      <c r="G824" s="27"/>
    </row>
    <row r="825" spans="6:7" ht="12.75" x14ac:dyDescent="0.2">
      <c r="F825" s="22"/>
      <c r="G825" s="27"/>
    </row>
    <row r="826" spans="6:7" ht="12.75" x14ac:dyDescent="0.2">
      <c r="F826" s="22"/>
      <c r="G826" s="27"/>
    </row>
    <row r="827" spans="6:7" ht="12.75" x14ac:dyDescent="0.2">
      <c r="F827" s="22"/>
      <c r="G827" s="27"/>
    </row>
    <row r="828" spans="6:7" ht="12.75" x14ac:dyDescent="0.2">
      <c r="F828" s="22"/>
      <c r="G828" s="27"/>
    </row>
    <row r="829" spans="6:7" ht="12.75" x14ac:dyDescent="0.2">
      <c r="F829" s="22"/>
      <c r="G829" s="27"/>
    </row>
    <row r="830" spans="6:7" ht="12.75" x14ac:dyDescent="0.2">
      <c r="F830" s="22"/>
      <c r="G830" s="27"/>
    </row>
    <row r="831" spans="6:7" ht="12.75" x14ac:dyDescent="0.2">
      <c r="F831" s="22"/>
      <c r="G831" s="27"/>
    </row>
    <row r="832" spans="6:7" ht="12.75" x14ac:dyDescent="0.2">
      <c r="F832" s="22"/>
      <c r="G832" s="27"/>
    </row>
    <row r="833" spans="6:7" ht="12.75" x14ac:dyDescent="0.2">
      <c r="F833" s="22"/>
      <c r="G833" s="27"/>
    </row>
    <row r="834" spans="6:7" ht="12.75" x14ac:dyDescent="0.2">
      <c r="F834" s="22"/>
      <c r="G834" s="27"/>
    </row>
    <row r="835" spans="6:7" ht="12.75" x14ac:dyDescent="0.2">
      <c r="F835" s="22"/>
      <c r="G835" s="27"/>
    </row>
    <row r="836" spans="6:7" ht="12.75" x14ac:dyDescent="0.2">
      <c r="F836" s="22"/>
      <c r="G836" s="27"/>
    </row>
    <row r="837" spans="6:7" ht="12.75" x14ac:dyDescent="0.2">
      <c r="F837" s="22"/>
      <c r="G837" s="27"/>
    </row>
    <row r="838" spans="6:7" ht="12.75" x14ac:dyDescent="0.2">
      <c r="F838" s="22"/>
      <c r="G838" s="27"/>
    </row>
    <row r="839" spans="6:7" ht="12.75" x14ac:dyDescent="0.2">
      <c r="F839" s="22"/>
      <c r="G839" s="27"/>
    </row>
    <row r="840" spans="6:7" ht="12.75" x14ac:dyDescent="0.2">
      <c r="F840" s="22"/>
      <c r="G840" s="27"/>
    </row>
    <row r="841" spans="6:7" ht="12.75" x14ac:dyDescent="0.2">
      <c r="F841" s="22"/>
      <c r="G841" s="27"/>
    </row>
    <row r="842" spans="6:7" ht="12.75" x14ac:dyDescent="0.2">
      <c r="F842" s="22"/>
      <c r="G842" s="27"/>
    </row>
    <row r="843" spans="6:7" ht="12.75" x14ac:dyDescent="0.2">
      <c r="F843" s="22"/>
      <c r="G843" s="27"/>
    </row>
    <row r="844" spans="6:7" ht="12.75" x14ac:dyDescent="0.2">
      <c r="F844" s="22"/>
      <c r="G844" s="27"/>
    </row>
    <row r="845" spans="6:7" ht="12.75" x14ac:dyDescent="0.2">
      <c r="F845" s="22"/>
      <c r="G845" s="27"/>
    </row>
    <row r="846" spans="6:7" ht="12.75" x14ac:dyDescent="0.2">
      <c r="F846" s="22"/>
      <c r="G846" s="27"/>
    </row>
    <row r="847" spans="6:7" ht="12.75" x14ac:dyDescent="0.2">
      <c r="F847" s="22"/>
      <c r="G847" s="27"/>
    </row>
    <row r="848" spans="6:7" ht="12.75" x14ac:dyDescent="0.2">
      <c r="F848" s="22"/>
      <c r="G848" s="27"/>
    </row>
    <row r="849" spans="6:7" ht="12.75" x14ac:dyDescent="0.2">
      <c r="F849" s="22"/>
      <c r="G849" s="27"/>
    </row>
    <row r="850" spans="6:7" ht="12.75" x14ac:dyDescent="0.2">
      <c r="F850" s="22"/>
      <c r="G850" s="27"/>
    </row>
    <row r="851" spans="6:7" ht="12.75" x14ac:dyDescent="0.2">
      <c r="F851" s="22"/>
      <c r="G851" s="27"/>
    </row>
    <row r="852" spans="6:7" ht="12.75" x14ac:dyDescent="0.2">
      <c r="F852" s="22"/>
      <c r="G852" s="27"/>
    </row>
    <row r="853" spans="6:7" ht="12.75" x14ac:dyDescent="0.2">
      <c r="F853" s="22"/>
      <c r="G853" s="27"/>
    </row>
    <row r="854" spans="6:7" ht="12.75" x14ac:dyDescent="0.2">
      <c r="F854" s="22"/>
      <c r="G854" s="27"/>
    </row>
    <row r="855" spans="6:7" ht="12.75" x14ac:dyDescent="0.2">
      <c r="F855" s="22"/>
      <c r="G855" s="27"/>
    </row>
    <row r="856" spans="6:7" ht="12.75" x14ac:dyDescent="0.2">
      <c r="F856" s="22"/>
      <c r="G856" s="27"/>
    </row>
    <row r="857" spans="6:7" ht="12.75" x14ac:dyDescent="0.2">
      <c r="F857" s="22"/>
      <c r="G857" s="27"/>
    </row>
    <row r="858" spans="6:7" ht="12.75" x14ac:dyDescent="0.2">
      <c r="F858" s="22"/>
      <c r="G858" s="27"/>
    </row>
    <row r="859" spans="6:7" ht="12.75" x14ac:dyDescent="0.2">
      <c r="F859" s="22"/>
      <c r="G859" s="27"/>
    </row>
    <row r="860" spans="6:7" ht="12.75" x14ac:dyDescent="0.2">
      <c r="F860" s="22"/>
      <c r="G860" s="27"/>
    </row>
    <row r="861" spans="6:7" ht="12.75" x14ac:dyDescent="0.2">
      <c r="F861" s="22"/>
      <c r="G861" s="27"/>
    </row>
    <row r="862" spans="6:7" ht="12.75" x14ac:dyDescent="0.2">
      <c r="F862" s="22"/>
      <c r="G862" s="27"/>
    </row>
    <row r="863" spans="6:7" ht="12.75" x14ac:dyDescent="0.2">
      <c r="F863" s="22"/>
      <c r="G863" s="27"/>
    </row>
    <row r="864" spans="6:7" ht="12.75" x14ac:dyDescent="0.2">
      <c r="F864" s="22"/>
      <c r="G864" s="27"/>
    </row>
    <row r="865" spans="6:7" ht="12.75" x14ac:dyDescent="0.2">
      <c r="F865" s="22"/>
      <c r="G865" s="27"/>
    </row>
    <row r="866" spans="6:7" ht="12.75" x14ac:dyDescent="0.2">
      <c r="F866" s="22"/>
      <c r="G866" s="27"/>
    </row>
    <row r="867" spans="6:7" ht="12.75" x14ac:dyDescent="0.2">
      <c r="F867" s="22"/>
      <c r="G867" s="27"/>
    </row>
    <row r="868" spans="6:7" ht="12.75" x14ac:dyDescent="0.2">
      <c r="F868" s="22"/>
      <c r="G868" s="27"/>
    </row>
    <row r="869" spans="6:7" ht="12.75" x14ac:dyDescent="0.2">
      <c r="F869" s="22"/>
      <c r="G869" s="27"/>
    </row>
    <row r="870" spans="6:7" ht="12.75" x14ac:dyDescent="0.2">
      <c r="F870" s="22"/>
      <c r="G870" s="27"/>
    </row>
    <row r="871" spans="6:7" ht="12.75" x14ac:dyDescent="0.2">
      <c r="F871" s="22"/>
      <c r="G871" s="27"/>
    </row>
    <row r="872" spans="6:7" ht="12.75" x14ac:dyDescent="0.2">
      <c r="F872" s="22"/>
      <c r="G872" s="27"/>
    </row>
    <row r="873" spans="6:7" ht="12.75" x14ac:dyDescent="0.2">
      <c r="F873" s="22"/>
      <c r="G873" s="27"/>
    </row>
    <row r="874" spans="6:7" ht="12.75" x14ac:dyDescent="0.2">
      <c r="F874" s="22"/>
      <c r="G874" s="27"/>
    </row>
    <row r="875" spans="6:7" ht="12.75" x14ac:dyDescent="0.2">
      <c r="F875" s="22"/>
      <c r="G875" s="27"/>
    </row>
    <row r="876" spans="6:7" ht="12.75" x14ac:dyDescent="0.2">
      <c r="F876" s="22"/>
      <c r="G876" s="27"/>
    </row>
    <row r="877" spans="6:7" ht="12.75" x14ac:dyDescent="0.2">
      <c r="F877" s="22"/>
      <c r="G877" s="27"/>
    </row>
    <row r="878" spans="6:7" ht="12.75" x14ac:dyDescent="0.2">
      <c r="F878" s="22"/>
      <c r="G878" s="27"/>
    </row>
    <row r="879" spans="6:7" ht="12.75" x14ac:dyDescent="0.2">
      <c r="F879" s="22"/>
      <c r="G879" s="27"/>
    </row>
    <row r="880" spans="6:7" ht="12.75" x14ac:dyDescent="0.2">
      <c r="F880" s="22"/>
      <c r="G880" s="27"/>
    </row>
    <row r="881" spans="6:7" ht="12.75" x14ac:dyDescent="0.2">
      <c r="F881" s="22"/>
      <c r="G881" s="27"/>
    </row>
    <row r="882" spans="6:7" ht="12.75" x14ac:dyDescent="0.2">
      <c r="F882" s="22"/>
      <c r="G882" s="27"/>
    </row>
    <row r="883" spans="6:7" ht="12.75" x14ac:dyDescent="0.2">
      <c r="F883" s="22"/>
      <c r="G883" s="27"/>
    </row>
    <row r="884" spans="6:7" ht="12.75" x14ac:dyDescent="0.2">
      <c r="F884" s="22"/>
      <c r="G884" s="27"/>
    </row>
    <row r="885" spans="6:7" ht="12.75" x14ac:dyDescent="0.2">
      <c r="F885" s="22"/>
      <c r="G885" s="27"/>
    </row>
    <row r="886" spans="6:7" ht="12.75" x14ac:dyDescent="0.2">
      <c r="F886" s="22"/>
      <c r="G886" s="27"/>
    </row>
    <row r="887" spans="6:7" ht="12.75" x14ac:dyDescent="0.2">
      <c r="F887" s="22"/>
      <c r="G887" s="27"/>
    </row>
    <row r="888" spans="6:7" ht="12.75" x14ac:dyDescent="0.2">
      <c r="F888" s="22"/>
      <c r="G888" s="27"/>
    </row>
    <row r="889" spans="6:7" ht="12.75" x14ac:dyDescent="0.2">
      <c r="F889" s="22"/>
      <c r="G889" s="27"/>
    </row>
    <row r="890" spans="6:7" ht="12.75" x14ac:dyDescent="0.2">
      <c r="F890" s="22"/>
      <c r="G890" s="27"/>
    </row>
    <row r="891" spans="6:7" ht="12.75" x14ac:dyDescent="0.2">
      <c r="F891" s="22"/>
      <c r="G891" s="27"/>
    </row>
    <row r="892" spans="6:7" ht="12.75" x14ac:dyDescent="0.2">
      <c r="F892" s="22"/>
      <c r="G892" s="27"/>
    </row>
    <row r="893" spans="6:7" ht="12.75" x14ac:dyDescent="0.2">
      <c r="F893" s="22"/>
      <c r="G893" s="27"/>
    </row>
    <row r="894" spans="6:7" ht="12.75" x14ac:dyDescent="0.2">
      <c r="F894" s="22"/>
      <c r="G894" s="27"/>
    </row>
    <row r="895" spans="6:7" ht="12.75" x14ac:dyDescent="0.2">
      <c r="F895" s="22"/>
      <c r="G895" s="27"/>
    </row>
    <row r="896" spans="6:7" ht="12.75" x14ac:dyDescent="0.2">
      <c r="F896" s="22"/>
      <c r="G896" s="27"/>
    </row>
    <row r="897" spans="6:7" ht="12.75" x14ac:dyDescent="0.2">
      <c r="F897" s="22"/>
      <c r="G897" s="27"/>
    </row>
    <row r="898" spans="6:7" ht="12.75" x14ac:dyDescent="0.2">
      <c r="F898" s="22"/>
      <c r="G898" s="27"/>
    </row>
    <row r="899" spans="6:7" ht="12.75" x14ac:dyDescent="0.2">
      <c r="F899" s="22"/>
      <c r="G899" s="27"/>
    </row>
    <row r="900" spans="6:7" ht="12.75" x14ac:dyDescent="0.2">
      <c r="F900" s="22"/>
      <c r="G900" s="27"/>
    </row>
    <row r="901" spans="6:7" ht="12.75" x14ac:dyDescent="0.2">
      <c r="F901" s="22"/>
      <c r="G901" s="27"/>
    </row>
    <row r="902" spans="6:7" ht="12.75" x14ac:dyDescent="0.2">
      <c r="F902" s="22"/>
      <c r="G902" s="27"/>
    </row>
    <row r="903" spans="6:7" ht="12.75" x14ac:dyDescent="0.2">
      <c r="F903" s="22"/>
      <c r="G903" s="27"/>
    </row>
    <row r="904" spans="6:7" ht="12.75" x14ac:dyDescent="0.2">
      <c r="F904" s="22"/>
      <c r="G904" s="27"/>
    </row>
    <row r="905" spans="6:7" ht="12.75" x14ac:dyDescent="0.2">
      <c r="F905" s="22"/>
      <c r="G905" s="27"/>
    </row>
    <row r="906" spans="6:7" ht="12.75" x14ac:dyDescent="0.2">
      <c r="F906" s="22"/>
      <c r="G906" s="27"/>
    </row>
    <row r="907" spans="6:7" ht="12.75" x14ac:dyDescent="0.2">
      <c r="F907" s="22"/>
      <c r="G907" s="27"/>
    </row>
    <row r="908" spans="6:7" ht="12.75" x14ac:dyDescent="0.2">
      <c r="F908" s="22"/>
      <c r="G908" s="27"/>
    </row>
    <row r="909" spans="6:7" ht="12.75" x14ac:dyDescent="0.2">
      <c r="F909" s="22"/>
      <c r="G909" s="27"/>
    </row>
    <row r="910" spans="6:7" ht="12.75" x14ac:dyDescent="0.2">
      <c r="F910" s="22"/>
      <c r="G910" s="27"/>
    </row>
    <row r="911" spans="6:7" ht="12.75" x14ac:dyDescent="0.2">
      <c r="F911" s="22"/>
      <c r="G911" s="27"/>
    </row>
    <row r="912" spans="6:7" ht="12.75" x14ac:dyDescent="0.2">
      <c r="F912" s="22"/>
      <c r="G912" s="27"/>
    </row>
    <row r="913" spans="6:7" ht="12.75" x14ac:dyDescent="0.2">
      <c r="F913" s="22"/>
      <c r="G913" s="27"/>
    </row>
    <row r="914" spans="6:7" ht="12.75" x14ac:dyDescent="0.2">
      <c r="F914" s="22"/>
      <c r="G914" s="27"/>
    </row>
    <row r="915" spans="6:7" ht="12.75" x14ac:dyDescent="0.2">
      <c r="F915" s="22"/>
      <c r="G915" s="27"/>
    </row>
    <row r="916" spans="6:7" ht="12.75" x14ac:dyDescent="0.2">
      <c r="F916" s="22"/>
      <c r="G916" s="27"/>
    </row>
    <row r="917" spans="6:7" ht="12.75" x14ac:dyDescent="0.2">
      <c r="F917" s="22"/>
      <c r="G917" s="27"/>
    </row>
    <row r="918" spans="6:7" ht="12.75" x14ac:dyDescent="0.2">
      <c r="F918" s="22"/>
      <c r="G918" s="27"/>
    </row>
    <row r="919" spans="6:7" ht="12.75" x14ac:dyDescent="0.2">
      <c r="F919" s="22"/>
      <c r="G919" s="27"/>
    </row>
    <row r="920" spans="6:7" ht="12.75" x14ac:dyDescent="0.2">
      <c r="F920" s="22"/>
      <c r="G920" s="27"/>
    </row>
    <row r="921" spans="6:7" ht="12.75" x14ac:dyDescent="0.2">
      <c r="F921" s="22"/>
      <c r="G921" s="27"/>
    </row>
    <row r="922" spans="6:7" ht="12.75" x14ac:dyDescent="0.2">
      <c r="F922" s="22"/>
      <c r="G922" s="27"/>
    </row>
    <row r="923" spans="6:7" ht="12.75" x14ac:dyDescent="0.2">
      <c r="F923" s="22"/>
      <c r="G923" s="27"/>
    </row>
    <row r="924" spans="6:7" ht="12.75" x14ac:dyDescent="0.2">
      <c r="F924" s="22"/>
      <c r="G924" s="27"/>
    </row>
    <row r="925" spans="6:7" ht="12.75" x14ac:dyDescent="0.2">
      <c r="F925" s="22"/>
      <c r="G925" s="27"/>
    </row>
    <row r="926" spans="6:7" ht="12.75" x14ac:dyDescent="0.2">
      <c r="F926" s="22"/>
      <c r="G926" s="27"/>
    </row>
    <row r="927" spans="6:7" ht="12.75" x14ac:dyDescent="0.2">
      <c r="F927" s="22"/>
      <c r="G927" s="27"/>
    </row>
    <row r="928" spans="6:7" ht="12.75" x14ac:dyDescent="0.2">
      <c r="F928" s="22"/>
      <c r="G928" s="27"/>
    </row>
    <row r="929" spans="6:7" ht="12.75" x14ac:dyDescent="0.2">
      <c r="F929" s="22"/>
      <c r="G929" s="27"/>
    </row>
    <row r="930" spans="6:7" ht="12.75" x14ac:dyDescent="0.2">
      <c r="F930" s="22"/>
      <c r="G930" s="27"/>
    </row>
    <row r="931" spans="6:7" ht="12.75" x14ac:dyDescent="0.2">
      <c r="F931" s="22"/>
      <c r="G931" s="27"/>
    </row>
    <row r="932" spans="6:7" ht="12.75" x14ac:dyDescent="0.2">
      <c r="F932" s="22"/>
      <c r="G932" s="27"/>
    </row>
    <row r="933" spans="6:7" ht="12.75" x14ac:dyDescent="0.2">
      <c r="F933" s="22"/>
      <c r="G933" s="27"/>
    </row>
    <row r="934" spans="6:7" ht="12.75" x14ac:dyDescent="0.2">
      <c r="F934" s="22"/>
      <c r="G934" s="27"/>
    </row>
    <row r="935" spans="6:7" ht="12.75" x14ac:dyDescent="0.2">
      <c r="F935" s="22"/>
      <c r="G935" s="27"/>
    </row>
    <row r="936" spans="6:7" ht="12.75" x14ac:dyDescent="0.2">
      <c r="F936" s="22"/>
      <c r="G936" s="27"/>
    </row>
    <row r="937" spans="6:7" ht="12.75" x14ac:dyDescent="0.2">
      <c r="F937" s="22"/>
      <c r="G937" s="27"/>
    </row>
    <row r="938" spans="6:7" ht="12.75" x14ac:dyDescent="0.2">
      <c r="F938" s="22"/>
      <c r="G938" s="27"/>
    </row>
    <row r="939" spans="6:7" ht="12.75" x14ac:dyDescent="0.2">
      <c r="F939" s="22"/>
      <c r="G939" s="27"/>
    </row>
    <row r="940" spans="6:7" ht="12.75" x14ac:dyDescent="0.2">
      <c r="F940" s="22"/>
      <c r="G940" s="27"/>
    </row>
    <row r="941" spans="6:7" ht="12.75" x14ac:dyDescent="0.2">
      <c r="F941" s="22"/>
      <c r="G941" s="27"/>
    </row>
    <row r="942" spans="6:7" ht="12.75" x14ac:dyDescent="0.2">
      <c r="F942" s="22"/>
      <c r="G942" s="27"/>
    </row>
    <row r="943" spans="6:7" ht="12.75" x14ac:dyDescent="0.2">
      <c r="F943" s="22"/>
      <c r="G943" s="27"/>
    </row>
    <row r="944" spans="6:7" ht="12.75" x14ac:dyDescent="0.2">
      <c r="F944" s="22"/>
      <c r="G944" s="27"/>
    </row>
    <row r="945" spans="6:7" ht="12.75" x14ac:dyDescent="0.2">
      <c r="F945" s="22"/>
      <c r="G945" s="27"/>
    </row>
    <row r="946" spans="6:7" ht="12.75" x14ac:dyDescent="0.2">
      <c r="F946" s="22"/>
      <c r="G946" s="27"/>
    </row>
    <row r="947" spans="6:7" ht="12.75" x14ac:dyDescent="0.2">
      <c r="F947" s="22"/>
      <c r="G947" s="27"/>
    </row>
    <row r="948" spans="6:7" ht="12.75" x14ac:dyDescent="0.2">
      <c r="F948" s="22"/>
      <c r="G948" s="27"/>
    </row>
    <row r="949" spans="6:7" ht="12.75" x14ac:dyDescent="0.2">
      <c r="F949" s="22"/>
      <c r="G949" s="27"/>
    </row>
    <row r="950" spans="6:7" ht="12.75" x14ac:dyDescent="0.2">
      <c r="F950" s="22"/>
      <c r="G950" s="27"/>
    </row>
    <row r="951" spans="6:7" ht="12.75" x14ac:dyDescent="0.2">
      <c r="F951" s="22"/>
      <c r="G951" s="27"/>
    </row>
    <row r="952" spans="6:7" ht="12.75" x14ac:dyDescent="0.2">
      <c r="F952" s="22"/>
      <c r="G952" s="27"/>
    </row>
    <row r="953" spans="6:7" ht="12.75" x14ac:dyDescent="0.2">
      <c r="F953" s="22"/>
      <c r="G953" s="27"/>
    </row>
    <row r="954" spans="6:7" ht="12.75" x14ac:dyDescent="0.2">
      <c r="F954" s="22"/>
      <c r="G954" s="27"/>
    </row>
    <row r="955" spans="6:7" ht="12.75" x14ac:dyDescent="0.2">
      <c r="F955" s="22"/>
      <c r="G955" s="27"/>
    </row>
    <row r="956" spans="6:7" ht="12.75" x14ac:dyDescent="0.2">
      <c r="F956" s="22"/>
      <c r="G956" s="27"/>
    </row>
    <row r="957" spans="6:7" ht="12.75" x14ac:dyDescent="0.2">
      <c r="F957" s="22"/>
      <c r="G957" s="27"/>
    </row>
    <row r="958" spans="6:7" ht="12.75" x14ac:dyDescent="0.2">
      <c r="F958" s="22"/>
      <c r="G958" s="27"/>
    </row>
    <row r="959" spans="6:7" ht="12.75" x14ac:dyDescent="0.2">
      <c r="F959" s="22"/>
      <c r="G959" s="27"/>
    </row>
    <row r="960" spans="6:7" ht="12.75" x14ac:dyDescent="0.2">
      <c r="F960" s="22"/>
      <c r="G960" s="27"/>
    </row>
    <row r="961" spans="6:7" ht="12.75" x14ac:dyDescent="0.2">
      <c r="F961" s="22"/>
      <c r="G961" s="27"/>
    </row>
    <row r="962" spans="6:7" ht="12.75" x14ac:dyDescent="0.2">
      <c r="F962" s="22"/>
      <c r="G962" s="27"/>
    </row>
    <row r="963" spans="6:7" ht="12.75" x14ac:dyDescent="0.2">
      <c r="F963" s="22"/>
      <c r="G963" s="27"/>
    </row>
    <row r="964" spans="6:7" ht="12.75" x14ac:dyDescent="0.2">
      <c r="F964" s="22"/>
      <c r="G964" s="27"/>
    </row>
    <row r="965" spans="6:7" ht="12.75" x14ac:dyDescent="0.2">
      <c r="F965" s="22"/>
      <c r="G965" s="27"/>
    </row>
    <row r="966" spans="6:7" ht="12.75" x14ac:dyDescent="0.2">
      <c r="F966" s="22"/>
      <c r="G966" s="27"/>
    </row>
    <row r="967" spans="6:7" ht="12.75" x14ac:dyDescent="0.2">
      <c r="F967" s="22"/>
      <c r="G967" s="27"/>
    </row>
    <row r="968" spans="6:7" ht="12.75" x14ac:dyDescent="0.2">
      <c r="F968" s="22"/>
      <c r="G968" s="27"/>
    </row>
    <row r="969" spans="6:7" ht="12.75" x14ac:dyDescent="0.2">
      <c r="F969" s="22"/>
      <c r="G969" s="27"/>
    </row>
    <row r="970" spans="6:7" ht="12.75" x14ac:dyDescent="0.2">
      <c r="F970" s="22"/>
      <c r="G970" s="27"/>
    </row>
    <row r="971" spans="6:7" ht="12.75" x14ac:dyDescent="0.2">
      <c r="F971" s="22"/>
      <c r="G971" s="27"/>
    </row>
    <row r="972" spans="6:7" ht="12.75" x14ac:dyDescent="0.2">
      <c r="F972" s="22"/>
      <c r="G972" s="27"/>
    </row>
    <row r="973" spans="6:7" ht="12.75" x14ac:dyDescent="0.2">
      <c r="F973" s="22"/>
      <c r="G973" s="27"/>
    </row>
    <row r="974" spans="6:7" ht="12.75" x14ac:dyDescent="0.2">
      <c r="F974" s="22"/>
      <c r="G974" s="27"/>
    </row>
    <row r="975" spans="6:7" ht="12.75" x14ac:dyDescent="0.2">
      <c r="F975" s="22"/>
      <c r="G975" s="27"/>
    </row>
    <row r="976" spans="6:7" ht="12.75" x14ac:dyDescent="0.2">
      <c r="F976" s="22"/>
      <c r="G976" s="27"/>
    </row>
    <row r="977" spans="6:7" ht="12.75" x14ac:dyDescent="0.2">
      <c r="F977" s="22"/>
      <c r="G977" s="27"/>
    </row>
    <row r="978" spans="6:7" ht="12.75" x14ac:dyDescent="0.2">
      <c r="F978" s="22"/>
      <c r="G978" s="27"/>
    </row>
    <row r="979" spans="6:7" ht="12.75" x14ac:dyDescent="0.2">
      <c r="F979" s="22"/>
      <c r="G979" s="27"/>
    </row>
    <row r="980" spans="6:7" ht="12.75" x14ac:dyDescent="0.2">
      <c r="F980" s="22"/>
      <c r="G980" s="27"/>
    </row>
    <row r="981" spans="6:7" ht="12.75" x14ac:dyDescent="0.2">
      <c r="F981" s="22"/>
      <c r="G981" s="27"/>
    </row>
    <row r="982" spans="6:7" ht="12.75" x14ac:dyDescent="0.2">
      <c r="F982" s="22"/>
      <c r="G982" s="27"/>
    </row>
    <row r="983" spans="6:7" ht="12.75" x14ac:dyDescent="0.2">
      <c r="F983" s="22"/>
      <c r="G983" s="27"/>
    </row>
    <row r="984" spans="6:7" ht="12.75" x14ac:dyDescent="0.2">
      <c r="F984" s="22"/>
      <c r="G984" s="27"/>
    </row>
    <row r="985" spans="6:7" ht="12.75" x14ac:dyDescent="0.2">
      <c r="F985" s="22"/>
      <c r="G985" s="27"/>
    </row>
    <row r="986" spans="6:7" ht="12.75" x14ac:dyDescent="0.2">
      <c r="F986" s="22"/>
      <c r="G986" s="27"/>
    </row>
    <row r="987" spans="6:7" ht="12.75" x14ac:dyDescent="0.2">
      <c r="F987" s="22"/>
      <c r="G987" s="27"/>
    </row>
    <row r="988" spans="6:7" ht="12.75" x14ac:dyDescent="0.2">
      <c r="F988" s="22"/>
      <c r="G988" s="27"/>
    </row>
    <row r="989" spans="6:7" ht="12.75" x14ac:dyDescent="0.2">
      <c r="F989" s="22"/>
      <c r="G989" s="27"/>
    </row>
    <row r="990" spans="6:7" ht="12.75" x14ac:dyDescent="0.2">
      <c r="F990" s="22"/>
      <c r="G990" s="27"/>
    </row>
    <row r="991" spans="6:7" ht="12.75" x14ac:dyDescent="0.2">
      <c r="F991" s="22"/>
      <c r="G991" s="27"/>
    </row>
    <row r="992" spans="6:7" ht="12.75" x14ac:dyDescent="0.2">
      <c r="F992" s="22"/>
      <c r="G992" s="27"/>
    </row>
    <row r="993" spans="6:7" ht="12.75" x14ac:dyDescent="0.2">
      <c r="F993" s="22"/>
      <c r="G993" s="27"/>
    </row>
    <row r="994" spans="6:7" ht="12.75" x14ac:dyDescent="0.2">
      <c r="F994" s="22"/>
      <c r="G994" s="27"/>
    </row>
    <row r="995" spans="6:7" ht="12.75" x14ac:dyDescent="0.2">
      <c r="F995" s="22"/>
      <c r="G995" s="27"/>
    </row>
    <row r="996" spans="6:7" ht="12.75" x14ac:dyDescent="0.2">
      <c r="F996" s="22"/>
      <c r="G996" s="27"/>
    </row>
    <row r="997" spans="6:7" ht="12.75" x14ac:dyDescent="0.2">
      <c r="F997" s="22"/>
      <c r="G997" s="27"/>
    </row>
    <row r="998" spans="6:7" ht="12.75" x14ac:dyDescent="0.2">
      <c r="F998" s="22"/>
      <c r="G998" s="27"/>
    </row>
    <row r="999" spans="6:7" ht="12.75" x14ac:dyDescent="0.2">
      <c r="F999" s="22"/>
      <c r="G999" s="27"/>
    </row>
    <row r="1000" spans="6:7" ht="12.75" x14ac:dyDescent="0.2">
      <c r="F1000" s="22"/>
      <c r="G1000" s="27"/>
    </row>
  </sheetData>
  <phoneticPr fontId="4" type="noConversion"/>
  <conditionalFormatting sqref="E1:E1048576">
    <cfRule type="cellIs" dxfId="13" priority="1" operator="equal">
      <formula>3</formula>
    </cfRule>
  </conditionalFormatting>
  <conditionalFormatting sqref="E1:E1048576">
    <cfRule type="cellIs" dxfId="12" priority="2" operator="equal">
      <formula>17</formula>
    </cfRule>
  </conditionalFormatting>
  <conditionalFormatting sqref="E1:E1048576">
    <cfRule type="cellIs" dxfId="11" priority="3" operator="equal">
      <formula>7</formula>
    </cfRule>
  </conditionalFormatting>
  <conditionalFormatting sqref="G1:G1048576">
    <cfRule type="containsBlanks" dxfId="10" priority="4">
      <formula>LEN(TRIM(G1))=0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75" customHeight="1" x14ac:dyDescent="0.2"/>
  <cols>
    <col min="1" max="4" width="2" customWidth="1"/>
    <col min="5" max="5" width="3" customWidth="1"/>
    <col min="6" max="7" width="57.28515625" customWidth="1"/>
  </cols>
  <sheetData>
    <row r="1" spans="1:7" ht="15.75" customHeight="1" x14ac:dyDescent="0.2">
      <c r="A1" s="6">
        <v>2</v>
      </c>
      <c r="B1" s="6">
        <v>0</v>
      </c>
      <c r="C1" s="6">
        <v>0</v>
      </c>
      <c r="D1" s="6">
        <v>1</v>
      </c>
      <c r="E1" s="6">
        <v>3</v>
      </c>
      <c r="F1" s="21" t="s">
        <v>2282</v>
      </c>
      <c r="G1" s="29" t="s">
        <v>2283</v>
      </c>
    </row>
    <row r="2" spans="1:7" ht="15.75" customHeight="1" x14ac:dyDescent="0.2">
      <c r="A2" s="6">
        <v>2</v>
      </c>
      <c r="B2" s="6">
        <v>0</v>
      </c>
      <c r="C2" s="6">
        <v>0</v>
      </c>
      <c r="D2" s="6">
        <v>2</v>
      </c>
      <c r="E2" s="6">
        <v>3</v>
      </c>
      <c r="F2" s="21" t="s">
        <v>2284</v>
      </c>
      <c r="G2" s="29" t="s">
        <v>2285</v>
      </c>
    </row>
    <row r="3" spans="1:7" ht="15.75" customHeight="1" x14ac:dyDescent="0.2">
      <c r="A3" s="6">
        <v>2</v>
      </c>
      <c r="B3" s="6">
        <v>0</v>
      </c>
      <c r="C3" s="6">
        <v>0</v>
      </c>
      <c r="D3" s="6">
        <v>3</v>
      </c>
      <c r="E3" s="6">
        <v>3</v>
      </c>
      <c r="F3" s="21" t="s">
        <v>2286</v>
      </c>
      <c r="G3" s="29" t="s">
        <v>2287</v>
      </c>
    </row>
    <row r="4" spans="1:7" ht="15.75" customHeight="1" x14ac:dyDescent="0.2">
      <c r="A4" s="6">
        <v>1</v>
      </c>
      <c r="B4" s="6">
        <v>0</v>
      </c>
      <c r="C4" s="6">
        <v>0</v>
      </c>
      <c r="D4" s="6">
        <v>1</v>
      </c>
      <c r="E4" s="6">
        <v>4</v>
      </c>
      <c r="F4" s="21" t="s">
        <v>2288</v>
      </c>
      <c r="G4" s="29" t="s">
        <v>2289</v>
      </c>
    </row>
    <row r="5" spans="1:7" ht="15.75" customHeight="1" x14ac:dyDescent="0.2">
      <c r="A5" s="6">
        <v>1</v>
      </c>
      <c r="B5" s="6">
        <v>0</v>
      </c>
      <c r="C5" s="6">
        <v>0</v>
      </c>
      <c r="D5" s="6">
        <v>2</v>
      </c>
      <c r="E5" s="6">
        <v>4</v>
      </c>
      <c r="F5" s="21" t="s">
        <v>2290</v>
      </c>
      <c r="G5" s="29" t="s">
        <v>2291</v>
      </c>
    </row>
    <row r="6" spans="1:7" ht="15.75" customHeight="1" x14ac:dyDescent="0.2">
      <c r="A6" s="6">
        <v>1</v>
      </c>
      <c r="B6" s="6">
        <v>0</v>
      </c>
      <c r="C6" s="6">
        <v>0</v>
      </c>
      <c r="D6" s="6">
        <v>3</v>
      </c>
      <c r="E6" s="6">
        <v>4</v>
      </c>
      <c r="F6" s="21" t="s">
        <v>2292</v>
      </c>
      <c r="G6" s="29" t="s">
        <v>2293</v>
      </c>
    </row>
    <row r="7" spans="1:7" ht="15.75" customHeight="1" x14ac:dyDescent="0.2">
      <c r="A7" s="6">
        <v>1</v>
      </c>
      <c r="B7" s="6">
        <v>0</v>
      </c>
      <c r="C7" s="6">
        <v>0</v>
      </c>
      <c r="D7" s="6">
        <v>4</v>
      </c>
      <c r="E7" s="6">
        <v>4</v>
      </c>
      <c r="F7" s="21" t="s">
        <v>2294</v>
      </c>
      <c r="G7" s="29" t="s">
        <v>2295</v>
      </c>
    </row>
    <row r="8" spans="1:7" ht="15.75" customHeight="1" x14ac:dyDescent="0.2">
      <c r="A8" s="6">
        <v>1</v>
      </c>
      <c r="B8" s="6">
        <v>0</v>
      </c>
      <c r="C8" s="6">
        <v>0</v>
      </c>
      <c r="D8" s="6">
        <v>5</v>
      </c>
      <c r="E8" s="6">
        <v>4</v>
      </c>
      <c r="F8" s="21" t="s">
        <v>2296</v>
      </c>
      <c r="G8" s="29" t="s">
        <v>2297</v>
      </c>
    </row>
    <row r="9" spans="1:7" ht="15.75" customHeight="1" x14ac:dyDescent="0.2">
      <c r="A9" s="6">
        <v>3</v>
      </c>
      <c r="B9" s="6">
        <v>0</v>
      </c>
      <c r="C9" s="6">
        <v>0</v>
      </c>
      <c r="D9" s="6">
        <v>1</v>
      </c>
      <c r="E9" s="6">
        <v>99</v>
      </c>
      <c r="F9" s="21" t="s">
        <v>2298</v>
      </c>
      <c r="G9" s="29" t="s">
        <v>2299</v>
      </c>
    </row>
    <row r="10" spans="1:7" ht="15.75" customHeight="1" x14ac:dyDescent="0.2">
      <c r="F10" s="22"/>
      <c r="G10" s="30"/>
    </row>
    <row r="11" spans="1:7" ht="15.75" customHeight="1" x14ac:dyDescent="0.2">
      <c r="F11" s="22"/>
      <c r="G11" s="30"/>
    </row>
    <row r="12" spans="1:7" ht="15.75" customHeight="1" x14ac:dyDescent="0.2">
      <c r="F12" s="22"/>
      <c r="G12" s="30"/>
    </row>
    <row r="13" spans="1:7" ht="15.75" customHeight="1" x14ac:dyDescent="0.2">
      <c r="F13" s="22"/>
      <c r="G13" s="30"/>
    </row>
    <row r="14" spans="1:7" ht="15.75" customHeight="1" x14ac:dyDescent="0.2">
      <c r="F14" s="22"/>
      <c r="G14" s="30"/>
    </row>
    <row r="15" spans="1:7" ht="15.75" customHeight="1" x14ac:dyDescent="0.2">
      <c r="F15" s="22"/>
      <c r="G15" s="30"/>
    </row>
    <row r="16" spans="1:7" ht="15.75" customHeight="1" x14ac:dyDescent="0.2">
      <c r="F16" s="22"/>
      <c r="G16" s="30"/>
    </row>
    <row r="17" spans="6:7" ht="15.75" customHeight="1" x14ac:dyDescent="0.2">
      <c r="F17" s="22"/>
      <c r="G17" s="30"/>
    </row>
    <row r="18" spans="6:7" ht="15.75" customHeight="1" x14ac:dyDescent="0.2">
      <c r="F18" s="22"/>
      <c r="G18" s="30"/>
    </row>
    <row r="19" spans="6:7" ht="15.75" customHeight="1" x14ac:dyDescent="0.2">
      <c r="F19" s="22"/>
      <c r="G19" s="30"/>
    </row>
    <row r="20" spans="6:7" ht="15.75" customHeight="1" x14ac:dyDescent="0.2">
      <c r="F20" s="22"/>
      <c r="G20" s="30"/>
    </row>
    <row r="21" spans="6:7" ht="15.75" customHeight="1" x14ac:dyDescent="0.2">
      <c r="F21" s="22"/>
      <c r="G21" s="30"/>
    </row>
    <row r="22" spans="6:7" ht="15.75" customHeight="1" x14ac:dyDescent="0.2">
      <c r="F22" s="22"/>
      <c r="G22" s="30"/>
    </row>
    <row r="23" spans="6:7" ht="15.75" customHeight="1" x14ac:dyDescent="0.2">
      <c r="F23" s="22"/>
      <c r="G23" s="30"/>
    </row>
    <row r="24" spans="6:7" ht="15.75" customHeight="1" x14ac:dyDescent="0.2">
      <c r="F24" s="22"/>
      <c r="G24" s="30"/>
    </row>
    <row r="25" spans="6:7" ht="12.75" x14ac:dyDescent="0.2">
      <c r="F25" s="22"/>
      <c r="G25" s="30"/>
    </row>
    <row r="26" spans="6:7" ht="12.75" x14ac:dyDescent="0.2">
      <c r="F26" s="22"/>
      <c r="G26" s="30"/>
    </row>
    <row r="27" spans="6:7" ht="12.75" x14ac:dyDescent="0.2">
      <c r="F27" s="22"/>
      <c r="G27" s="30"/>
    </row>
    <row r="28" spans="6:7" ht="12.75" x14ac:dyDescent="0.2">
      <c r="F28" s="22"/>
      <c r="G28" s="30"/>
    </row>
    <row r="29" spans="6:7" ht="12.75" x14ac:dyDescent="0.2">
      <c r="F29" s="22"/>
      <c r="G29" s="30"/>
    </row>
    <row r="30" spans="6:7" ht="12.75" x14ac:dyDescent="0.2">
      <c r="F30" s="22"/>
      <c r="G30" s="30"/>
    </row>
    <row r="31" spans="6:7" ht="12.75" x14ac:dyDescent="0.2">
      <c r="F31" s="22"/>
      <c r="G31" s="30"/>
    </row>
    <row r="32" spans="6:7" ht="12.75" x14ac:dyDescent="0.2">
      <c r="F32" s="22"/>
      <c r="G32" s="30"/>
    </row>
    <row r="33" spans="6:7" ht="12.75" x14ac:dyDescent="0.2">
      <c r="F33" s="22"/>
      <c r="G33" s="30"/>
    </row>
    <row r="34" spans="6:7" ht="12.75" x14ac:dyDescent="0.2">
      <c r="F34" s="22"/>
      <c r="G34" s="30"/>
    </row>
    <row r="35" spans="6:7" ht="12.75" x14ac:dyDescent="0.2">
      <c r="F35" s="22"/>
      <c r="G35" s="30"/>
    </row>
    <row r="36" spans="6:7" ht="12.75" x14ac:dyDescent="0.2">
      <c r="F36" s="22"/>
      <c r="G36" s="30"/>
    </row>
    <row r="37" spans="6:7" ht="12.75" x14ac:dyDescent="0.2">
      <c r="F37" s="22"/>
      <c r="G37" s="30"/>
    </row>
    <row r="38" spans="6:7" ht="12.75" x14ac:dyDescent="0.2">
      <c r="F38" s="22"/>
      <c r="G38" s="30"/>
    </row>
    <row r="39" spans="6:7" ht="12.75" x14ac:dyDescent="0.2">
      <c r="F39" s="22"/>
      <c r="G39" s="30"/>
    </row>
    <row r="40" spans="6:7" ht="12.75" x14ac:dyDescent="0.2">
      <c r="F40" s="22"/>
      <c r="G40" s="30"/>
    </row>
    <row r="41" spans="6:7" ht="12.75" x14ac:dyDescent="0.2">
      <c r="F41" s="22"/>
      <c r="G41" s="30"/>
    </row>
    <row r="42" spans="6:7" ht="12.75" x14ac:dyDescent="0.2">
      <c r="F42" s="22"/>
      <c r="G42" s="30"/>
    </row>
    <row r="43" spans="6:7" ht="12.75" x14ac:dyDescent="0.2">
      <c r="F43" s="22"/>
      <c r="G43" s="30"/>
    </row>
    <row r="44" spans="6:7" ht="12.75" x14ac:dyDescent="0.2">
      <c r="F44" s="22"/>
      <c r="G44" s="30"/>
    </row>
    <row r="45" spans="6:7" ht="12.75" x14ac:dyDescent="0.2">
      <c r="F45" s="22"/>
      <c r="G45" s="30"/>
    </row>
    <row r="46" spans="6:7" ht="12.75" x14ac:dyDescent="0.2">
      <c r="F46" s="22"/>
      <c r="G46" s="30"/>
    </row>
    <row r="47" spans="6:7" ht="12.75" x14ac:dyDescent="0.2">
      <c r="F47" s="22"/>
      <c r="G47" s="30"/>
    </row>
    <row r="48" spans="6:7" ht="12.75" x14ac:dyDescent="0.2">
      <c r="F48" s="22"/>
      <c r="G48" s="30"/>
    </row>
    <row r="49" spans="6:7" ht="12.75" x14ac:dyDescent="0.2">
      <c r="F49" s="22"/>
      <c r="G49" s="30"/>
    </row>
    <row r="50" spans="6:7" ht="12.75" x14ac:dyDescent="0.2">
      <c r="F50" s="22"/>
      <c r="G50" s="30"/>
    </row>
    <row r="51" spans="6:7" ht="12.75" x14ac:dyDescent="0.2">
      <c r="F51" s="22"/>
      <c r="G51" s="30"/>
    </row>
    <row r="52" spans="6:7" ht="12.75" x14ac:dyDescent="0.2">
      <c r="F52" s="22"/>
      <c r="G52" s="30"/>
    </row>
    <row r="53" spans="6:7" ht="12.75" x14ac:dyDescent="0.2">
      <c r="F53" s="22"/>
      <c r="G53" s="30"/>
    </row>
    <row r="54" spans="6:7" ht="12.75" x14ac:dyDescent="0.2">
      <c r="F54" s="22"/>
      <c r="G54" s="30"/>
    </row>
    <row r="55" spans="6:7" ht="12.75" x14ac:dyDescent="0.2">
      <c r="F55" s="22"/>
      <c r="G55" s="30"/>
    </row>
    <row r="56" spans="6:7" ht="12.75" x14ac:dyDescent="0.2">
      <c r="F56" s="22"/>
      <c r="G56" s="30"/>
    </row>
    <row r="57" spans="6:7" ht="12.75" x14ac:dyDescent="0.2">
      <c r="F57" s="22"/>
      <c r="G57" s="30"/>
    </row>
    <row r="58" spans="6:7" ht="12.75" x14ac:dyDescent="0.2">
      <c r="F58" s="22"/>
      <c r="G58" s="30"/>
    </row>
    <row r="59" spans="6:7" ht="12.75" x14ac:dyDescent="0.2">
      <c r="F59" s="22"/>
      <c r="G59" s="30"/>
    </row>
    <row r="60" spans="6:7" ht="12.75" x14ac:dyDescent="0.2">
      <c r="F60" s="22"/>
      <c r="G60" s="30"/>
    </row>
    <row r="61" spans="6:7" ht="12.75" x14ac:dyDescent="0.2">
      <c r="F61" s="22"/>
      <c r="G61" s="30"/>
    </row>
    <row r="62" spans="6:7" ht="12.75" x14ac:dyDescent="0.2">
      <c r="F62" s="22"/>
      <c r="G62" s="30"/>
    </row>
    <row r="63" spans="6:7" ht="12.75" x14ac:dyDescent="0.2">
      <c r="F63" s="22"/>
      <c r="G63" s="30"/>
    </row>
    <row r="64" spans="6:7" ht="12.75" x14ac:dyDescent="0.2">
      <c r="F64" s="22"/>
      <c r="G64" s="30"/>
    </row>
    <row r="65" spans="6:7" ht="12.75" x14ac:dyDescent="0.2">
      <c r="F65" s="22"/>
      <c r="G65" s="30"/>
    </row>
    <row r="66" spans="6:7" ht="12.75" x14ac:dyDescent="0.2">
      <c r="F66" s="22"/>
      <c r="G66" s="30"/>
    </row>
    <row r="67" spans="6:7" ht="12.75" x14ac:dyDescent="0.2">
      <c r="F67" s="22"/>
      <c r="G67" s="30"/>
    </row>
    <row r="68" spans="6:7" ht="12.75" x14ac:dyDescent="0.2">
      <c r="F68" s="22"/>
      <c r="G68" s="30"/>
    </row>
    <row r="69" spans="6:7" ht="12.75" x14ac:dyDescent="0.2">
      <c r="F69" s="22"/>
      <c r="G69" s="30"/>
    </row>
    <row r="70" spans="6:7" ht="12.75" x14ac:dyDescent="0.2">
      <c r="F70" s="22"/>
      <c r="G70" s="30"/>
    </row>
    <row r="71" spans="6:7" ht="12.75" x14ac:dyDescent="0.2">
      <c r="F71" s="22"/>
      <c r="G71" s="30"/>
    </row>
    <row r="72" spans="6:7" ht="12.75" x14ac:dyDescent="0.2">
      <c r="F72" s="22"/>
      <c r="G72" s="30"/>
    </row>
    <row r="73" spans="6:7" ht="12.75" x14ac:dyDescent="0.2">
      <c r="F73" s="22"/>
      <c r="G73" s="30"/>
    </row>
    <row r="74" spans="6:7" ht="12.75" x14ac:dyDescent="0.2">
      <c r="F74" s="22"/>
      <c r="G74" s="30"/>
    </row>
    <row r="75" spans="6:7" ht="12.75" x14ac:dyDescent="0.2">
      <c r="F75" s="22"/>
      <c r="G75" s="30"/>
    </row>
    <row r="76" spans="6:7" ht="12.75" x14ac:dyDescent="0.2">
      <c r="F76" s="22"/>
      <c r="G76" s="30"/>
    </row>
    <row r="77" spans="6:7" ht="12.75" x14ac:dyDescent="0.2">
      <c r="F77" s="22"/>
      <c r="G77" s="30"/>
    </row>
    <row r="78" spans="6:7" ht="12.75" x14ac:dyDescent="0.2">
      <c r="F78" s="22"/>
      <c r="G78" s="30"/>
    </row>
    <row r="79" spans="6:7" ht="12.75" x14ac:dyDescent="0.2">
      <c r="F79" s="22"/>
      <c r="G79" s="30"/>
    </row>
    <row r="80" spans="6:7" ht="12.75" x14ac:dyDescent="0.2">
      <c r="F80" s="22"/>
      <c r="G80" s="30"/>
    </row>
    <row r="81" spans="6:7" ht="12.75" x14ac:dyDescent="0.2">
      <c r="F81" s="22"/>
      <c r="G81" s="30"/>
    </row>
    <row r="82" spans="6:7" ht="12.75" x14ac:dyDescent="0.2">
      <c r="F82" s="22"/>
      <c r="G82" s="30"/>
    </row>
    <row r="83" spans="6:7" ht="12.75" x14ac:dyDescent="0.2">
      <c r="F83" s="22"/>
      <c r="G83" s="30"/>
    </row>
    <row r="84" spans="6:7" ht="12.75" x14ac:dyDescent="0.2">
      <c r="F84" s="22"/>
      <c r="G84" s="30"/>
    </row>
    <row r="85" spans="6:7" ht="12.75" x14ac:dyDescent="0.2">
      <c r="F85" s="22"/>
      <c r="G85" s="30"/>
    </row>
    <row r="86" spans="6:7" ht="12.75" x14ac:dyDescent="0.2">
      <c r="F86" s="22"/>
      <c r="G86" s="30"/>
    </row>
    <row r="87" spans="6:7" ht="12.75" x14ac:dyDescent="0.2">
      <c r="F87" s="22"/>
      <c r="G87" s="30"/>
    </row>
    <row r="88" spans="6:7" ht="12.75" x14ac:dyDescent="0.2">
      <c r="F88" s="22"/>
      <c r="G88" s="30"/>
    </row>
    <row r="89" spans="6:7" ht="12.75" x14ac:dyDescent="0.2">
      <c r="F89" s="22"/>
      <c r="G89" s="30"/>
    </row>
    <row r="90" spans="6:7" ht="12.75" x14ac:dyDescent="0.2">
      <c r="F90" s="22"/>
      <c r="G90" s="30"/>
    </row>
    <row r="91" spans="6:7" ht="12.75" x14ac:dyDescent="0.2">
      <c r="F91" s="22"/>
      <c r="G91" s="30"/>
    </row>
    <row r="92" spans="6:7" ht="12.75" x14ac:dyDescent="0.2">
      <c r="F92" s="22"/>
      <c r="G92" s="30"/>
    </row>
    <row r="93" spans="6:7" ht="12.75" x14ac:dyDescent="0.2">
      <c r="F93" s="22"/>
      <c r="G93" s="30"/>
    </row>
    <row r="94" spans="6:7" ht="12.75" x14ac:dyDescent="0.2">
      <c r="F94" s="22"/>
      <c r="G94" s="30"/>
    </row>
    <row r="95" spans="6:7" ht="12.75" x14ac:dyDescent="0.2">
      <c r="F95" s="22"/>
      <c r="G95" s="30"/>
    </row>
    <row r="96" spans="6:7" ht="12.75" x14ac:dyDescent="0.2">
      <c r="F96" s="22"/>
      <c r="G96" s="30"/>
    </row>
    <row r="97" spans="6:7" ht="12.75" x14ac:dyDescent="0.2">
      <c r="F97" s="22"/>
      <c r="G97" s="30"/>
    </row>
    <row r="98" spans="6:7" ht="12.75" x14ac:dyDescent="0.2">
      <c r="F98" s="22"/>
      <c r="G98" s="30"/>
    </row>
    <row r="99" spans="6:7" ht="12.75" x14ac:dyDescent="0.2">
      <c r="F99" s="22"/>
      <c r="G99" s="30"/>
    </row>
    <row r="100" spans="6:7" ht="12.75" x14ac:dyDescent="0.2">
      <c r="F100" s="22"/>
      <c r="G100" s="30"/>
    </row>
    <row r="101" spans="6:7" ht="12.75" x14ac:dyDescent="0.2">
      <c r="F101" s="22"/>
      <c r="G101" s="30"/>
    </row>
    <row r="102" spans="6:7" ht="12.75" x14ac:dyDescent="0.2">
      <c r="F102" s="22"/>
      <c r="G102" s="30"/>
    </row>
    <row r="103" spans="6:7" ht="12.75" x14ac:dyDescent="0.2">
      <c r="F103" s="22"/>
      <c r="G103" s="30"/>
    </row>
    <row r="104" spans="6:7" ht="12.75" x14ac:dyDescent="0.2">
      <c r="F104" s="22"/>
      <c r="G104" s="30"/>
    </row>
    <row r="105" spans="6:7" ht="12.75" x14ac:dyDescent="0.2">
      <c r="F105" s="22"/>
      <c r="G105" s="30"/>
    </row>
    <row r="106" spans="6:7" ht="12.75" x14ac:dyDescent="0.2">
      <c r="F106" s="22"/>
      <c r="G106" s="30"/>
    </row>
    <row r="107" spans="6:7" ht="12.75" x14ac:dyDescent="0.2">
      <c r="F107" s="22"/>
      <c r="G107" s="30"/>
    </row>
    <row r="108" spans="6:7" ht="12.75" x14ac:dyDescent="0.2">
      <c r="F108" s="22"/>
      <c r="G108" s="30"/>
    </row>
    <row r="109" spans="6:7" ht="12.75" x14ac:dyDescent="0.2">
      <c r="F109" s="22"/>
      <c r="G109" s="30"/>
    </row>
    <row r="110" spans="6:7" ht="12.75" x14ac:dyDescent="0.2">
      <c r="F110" s="22"/>
      <c r="G110" s="30"/>
    </row>
    <row r="111" spans="6:7" ht="12.75" x14ac:dyDescent="0.2">
      <c r="F111" s="22"/>
      <c r="G111" s="30"/>
    </row>
    <row r="112" spans="6:7" ht="12.75" x14ac:dyDescent="0.2">
      <c r="F112" s="22"/>
      <c r="G112" s="30"/>
    </row>
    <row r="113" spans="6:7" ht="12.75" x14ac:dyDescent="0.2">
      <c r="F113" s="22"/>
      <c r="G113" s="30"/>
    </row>
    <row r="114" spans="6:7" ht="12.75" x14ac:dyDescent="0.2">
      <c r="F114" s="22"/>
      <c r="G114" s="30"/>
    </row>
    <row r="115" spans="6:7" ht="12.75" x14ac:dyDescent="0.2">
      <c r="F115" s="22"/>
      <c r="G115" s="30"/>
    </row>
    <row r="116" spans="6:7" ht="12.75" x14ac:dyDescent="0.2">
      <c r="F116" s="22"/>
      <c r="G116" s="30"/>
    </row>
    <row r="117" spans="6:7" ht="12.75" x14ac:dyDescent="0.2">
      <c r="F117" s="22"/>
      <c r="G117" s="30"/>
    </row>
    <row r="118" spans="6:7" ht="12.75" x14ac:dyDescent="0.2">
      <c r="F118" s="22"/>
      <c r="G118" s="30"/>
    </row>
    <row r="119" spans="6:7" ht="12.75" x14ac:dyDescent="0.2">
      <c r="F119" s="22"/>
      <c r="G119" s="30"/>
    </row>
    <row r="120" spans="6:7" ht="12.75" x14ac:dyDescent="0.2">
      <c r="F120" s="22"/>
      <c r="G120" s="30"/>
    </row>
    <row r="121" spans="6:7" ht="12.75" x14ac:dyDescent="0.2">
      <c r="F121" s="22"/>
      <c r="G121" s="30"/>
    </row>
    <row r="122" spans="6:7" ht="12.75" x14ac:dyDescent="0.2">
      <c r="F122" s="22"/>
      <c r="G122" s="30"/>
    </row>
    <row r="123" spans="6:7" ht="12.75" x14ac:dyDescent="0.2">
      <c r="F123" s="22"/>
      <c r="G123" s="30"/>
    </row>
    <row r="124" spans="6:7" ht="12.75" x14ac:dyDescent="0.2">
      <c r="F124" s="22"/>
      <c r="G124" s="30"/>
    </row>
    <row r="125" spans="6:7" ht="12.75" x14ac:dyDescent="0.2">
      <c r="F125" s="22"/>
      <c r="G125" s="30"/>
    </row>
    <row r="126" spans="6:7" ht="12.75" x14ac:dyDescent="0.2">
      <c r="F126" s="22"/>
      <c r="G126" s="30"/>
    </row>
    <row r="127" spans="6:7" ht="12.75" x14ac:dyDescent="0.2">
      <c r="F127" s="22"/>
      <c r="G127" s="30"/>
    </row>
    <row r="128" spans="6:7" ht="12.75" x14ac:dyDescent="0.2">
      <c r="F128" s="22"/>
      <c r="G128" s="30"/>
    </row>
    <row r="129" spans="6:7" ht="12.75" x14ac:dyDescent="0.2">
      <c r="F129" s="22"/>
      <c r="G129" s="30"/>
    </row>
    <row r="130" spans="6:7" ht="12.75" x14ac:dyDescent="0.2">
      <c r="F130" s="22"/>
      <c r="G130" s="30"/>
    </row>
    <row r="131" spans="6:7" ht="12.75" x14ac:dyDescent="0.2">
      <c r="F131" s="22"/>
      <c r="G131" s="30"/>
    </row>
    <row r="132" spans="6:7" ht="12.75" x14ac:dyDescent="0.2">
      <c r="F132" s="22"/>
      <c r="G132" s="30"/>
    </row>
    <row r="133" spans="6:7" ht="12.75" x14ac:dyDescent="0.2">
      <c r="F133" s="22"/>
      <c r="G133" s="30"/>
    </row>
    <row r="134" spans="6:7" ht="12.75" x14ac:dyDescent="0.2">
      <c r="F134" s="22"/>
      <c r="G134" s="30"/>
    </row>
    <row r="135" spans="6:7" ht="12.75" x14ac:dyDescent="0.2">
      <c r="F135" s="22"/>
      <c r="G135" s="30"/>
    </row>
    <row r="136" spans="6:7" ht="12.75" x14ac:dyDescent="0.2">
      <c r="F136" s="22"/>
      <c r="G136" s="30"/>
    </row>
    <row r="137" spans="6:7" ht="12.75" x14ac:dyDescent="0.2">
      <c r="F137" s="22"/>
      <c r="G137" s="30"/>
    </row>
    <row r="138" spans="6:7" ht="12.75" x14ac:dyDescent="0.2">
      <c r="F138" s="22"/>
      <c r="G138" s="30"/>
    </row>
    <row r="139" spans="6:7" ht="12.75" x14ac:dyDescent="0.2">
      <c r="F139" s="22"/>
      <c r="G139" s="30"/>
    </row>
    <row r="140" spans="6:7" ht="12.75" x14ac:dyDescent="0.2">
      <c r="F140" s="22"/>
      <c r="G140" s="30"/>
    </row>
    <row r="141" spans="6:7" ht="12.75" x14ac:dyDescent="0.2">
      <c r="F141" s="22"/>
      <c r="G141" s="30"/>
    </row>
    <row r="142" spans="6:7" ht="12.75" x14ac:dyDescent="0.2">
      <c r="F142" s="22"/>
      <c r="G142" s="30"/>
    </row>
    <row r="143" spans="6:7" ht="12.75" x14ac:dyDescent="0.2">
      <c r="F143" s="22"/>
      <c r="G143" s="30"/>
    </row>
    <row r="144" spans="6:7" ht="12.75" x14ac:dyDescent="0.2">
      <c r="F144" s="22"/>
      <c r="G144" s="30"/>
    </row>
    <row r="145" spans="6:7" ht="12.75" x14ac:dyDescent="0.2">
      <c r="F145" s="22"/>
      <c r="G145" s="30"/>
    </row>
    <row r="146" spans="6:7" ht="12.75" x14ac:dyDescent="0.2">
      <c r="F146" s="22"/>
      <c r="G146" s="30"/>
    </row>
    <row r="147" spans="6:7" ht="12.75" x14ac:dyDescent="0.2">
      <c r="F147" s="22"/>
      <c r="G147" s="30"/>
    </row>
    <row r="148" spans="6:7" ht="12.75" x14ac:dyDescent="0.2">
      <c r="F148" s="22"/>
      <c r="G148" s="30"/>
    </row>
    <row r="149" spans="6:7" ht="12.75" x14ac:dyDescent="0.2">
      <c r="F149" s="22"/>
      <c r="G149" s="30"/>
    </row>
    <row r="150" spans="6:7" ht="12.75" x14ac:dyDescent="0.2">
      <c r="F150" s="22"/>
      <c r="G150" s="30"/>
    </row>
    <row r="151" spans="6:7" ht="12.75" x14ac:dyDescent="0.2">
      <c r="F151" s="22"/>
      <c r="G151" s="30"/>
    </row>
    <row r="152" spans="6:7" ht="12.75" x14ac:dyDescent="0.2">
      <c r="F152" s="22"/>
      <c r="G152" s="30"/>
    </row>
    <row r="153" spans="6:7" ht="12.75" x14ac:dyDescent="0.2">
      <c r="F153" s="22"/>
      <c r="G153" s="30"/>
    </row>
    <row r="154" spans="6:7" ht="12.75" x14ac:dyDescent="0.2">
      <c r="F154" s="22"/>
      <c r="G154" s="30"/>
    </row>
    <row r="155" spans="6:7" ht="12.75" x14ac:dyDescent="0.2">
      <c r="F155" s="22"/>
      <c r="G155" s="30"/>
    </row>
    <row r="156" spans="6:7" ht="12.75" x14ac:dyDescent="0.2">
      <c r="F156" s="22"/>
      <c r="G156" s="30"/>
    </row>
    <row r="157" spans="6:7" ht="12.75" x14ac:dyDescent="0.2">
      <c r="F157" s="22"/>
      <c r="G157" s="30"/>
    </row>
    <row r="158" spans="6:7" ht="12.75" x14ac:dyDescent="0.2">
      <c r="F158" s="22"/>
      <c r="G158" s="30"/>
    </row>
    <row r="159" spans="6:7" ht="12.75" x14ac:dyDescent="0.2">
      <c r="F159" s="22"/>
      <c r="G159" s="30"/>
    </row>
    <row r="160" spans="6:7" ht="12.75" x14ac:dyDescent="0.2">
      <c r="F160" s="22"/>
      <c r="G160" s="30"/>
    </row>
    <row r="161" spans="6:7" ht="12.75" x14ac:dyDescent="0.2">
      <c r="F161" s="22"/>
      <c r="G161" s="30"/>
    </row>
    <row r="162" spans="6:7" ht="12.75" x14ac:dyDescent="0.2">
      <c r="F162" s="22"/>
      <c r="G162" s="30"/>
    </row>
    <row r="163" spans="6:7" ht="12.75" x14ac:dyDescent="0.2">
      <c r="F163" s="22"/>
      <c r="G163" s="30"/>
    </row>
    <row r="164" spans="6:7" ht="12.75" x14ac:dyDescent="0.2">
      <c r="F164" s="22"/>
      <c r="G164" s="30"/>
    </row>
    <row r="165" spans="6:7" ht="12.75" x14ac:dyDescent="0.2">
      <c r="F165" s="22"/>
      <c r="G165" s="30"/>
    </row>
    <row r="166" spans="6:7" ht="12.75" x14ac:dyDescent="0.2">
      <c r="F166" s="22"/>
      <c r="G166" s="30"/>
    </row>
    <row r="167" spans="6:7" ht="12.75" x14ac:dyDescent="0.2">
      <c r="F167" s="22"/>
      <c r="G167" s="30"/>
    </row>
    <row r="168" spans="6:7" ht="12.75" x14ac:dyDescent="0.2">
      <c r="F168" s="22"/>
      <c r="G168" s="30"/>
    </row>
    <row r="169" spans="6:7" ht="12.75" x14ac:dyDescent="0.2">
      <c r="F169" s="22"/>
      <c r="G169" s="30"/>
    </row>
    <row r="170" spans="6:7" ht="12.75" x14ac:dyDescent="0.2">
      <c r="F170" s="22"/>
      <c r="G170" s="30"/>
    </row>
    <row r="171" spans="6:7" ht="12.75" x14ac:dyDescent="0.2">
      <c r="F171" s="22"/>
      <c r="G171" s="30"/>
    </row>
    <row r="172" spans="6:7" ht="12.75" x14ac:dyDescent="0.2">
      <c r="F172" s="22"/>
      <c r="G172" s="30"/>
    </row>
    <row r="173" spans="6:7" ht="12.75" x14ac:dyDescent="0.2">
      <c r="F173" s="22"/>
      <c r="G173" s="30"/>
    </row>
    <row r="174" spans="6:7" ht="12.75" x14ac:dyDescent="0.2">
      <c r="F174" s="22"/>
      <c r="G174" s="30"/>
    </row>
    <row r="175" spans="6:7" ht="12.75" x14ac:dyDescent="0.2">
      <c r="F175" s="22"/>
      <c r="G175" s="30"/>
    </row>
    <row r="176" spans="6:7" ht="12.75" x14ac:dyDescent="0.2">
      <c r="F176" s="22"/>
      <c r="G176" s="30"/>
    </row>
    <row r="177" spans="6:7" ht="12.75" x14ac:dyDescent="0.2">
      <c r="F177" s="22"/>
      <c r="G177" s="30"/>
    </row>
    <row r="178" spans="6:7" ht="12.75" x14ac:dyDescent="0.2">
      <c r="F178" s="22"/>
      <c r="G178" s="30"/>
    </row>
    <row r="179" spans="6:7" ht="12.75" x14ac:dyDescent="0.2">
      <c r="F179" s="22"/>
      <c r="G179" s="30"/>
    </row>
    <row r="180" spans="6:7" ht="12.75" x14ac:dyDescent="0.2">
      <c r="F180" s="22"/>
      <c r="G180" s="30"/>
    </row>
    <row r="181" spans="6:7" ht="12.75" x14ac:dyDescent="0.2">
      <c r="F181" s="22"/>
      <c r="G181" s="30"/>
    </row>
    <row r="182" spans="6:7" ht="12.75" x14ac:dyDescent="0.2">
      <c r="F182" s="22"/>
      <c r="G182" s="30"/>
    </row>
    <row r="183" spans="6:7" ht="12.75" x14ac:dyDescent="0.2">
      <c r="F183" s="22"/>
      <c r="G183" s="30"/>
    </row>
    <row r="184" spans="6:7" ht="12.75" x14ac:dyDescent="0.2">
      <c r="F184" s="22"/>
      <c r="G184" s="30"/>
    </row>
    <row r="185" spans="6:7" ht="12.75" x14ac:dyDescent="0.2">
      <c r="F185" s="22"/>
      <c r="G185" s="30"/>
    </row>
    <row r="186" spans="6:7" ht="12.75" x14ac:dyDescent="0.2">
      <c r="F186" s="22"/>
      <c r="G186" s="30"/>
    </row>
    <row r="187" spans="6:7" ht="12.75" x14ac:dyDescent="0.2">
      <c r="F187" s="22"/>
      <c r="G187" s="30"/>
    </row>
    <row r="188" spans="6:7" ht="12.75" x14ac:dyDescent="0.2">
      <c r="F188" s="22"/>
      <c r="G188" s="30"/>
    </row>
    <row r="189" spans="6:7" ht="12.75" x14ac:dyDescent="0.2">
      <c r="F189" s="22"/>
      <c r="G189" s="30"/>
    </row>
    <row r="190" spans="6:7" ht="12.75" x14ac:dyDescent="0.2">
      <c r="F190" s="22"/>
      <c r="G190" s="30"/>
    </row>
    <row r="191" spans="6:7" ht="12.75" x14ac:dyDescent="0.2">
      <c r="F191" s="22"/>
      <c r="G191" s="30"/>
    </row>
    <row r="192" spans="6:7" ht="12.75" x14ac:dyDescent="0.2">
      <c r="F192" s="22"/>
      <c r="G192" s="30"/>
    </row>
    <row r="193" spans="6:7" ht="12.75" x14ac:dyDescent="0.2">
      <c r="F193" s="22"/>
      <c r="G193" s="30"/>
    </row>
    <row r="194" spans="6:7" ht="12.75" x14ac:dyDescent="0.2">
      <c r="F194" s="22"/>
      <c r="G194" s="30"/>
    </row>
    <row r="195" spans="6:7" ht="12.75" x14ac:dyDescent="0.2">
      <c r="F195" s="22"/>
      <c r="G195" s="30"/>
    </row>
    <row r="196" spans="6:7" ht="12.75" x14ac:dyDescent="0.2">
      <c r="F196" s="22"/>
      <c r="G196" s="30"/>
    </row>
    <row r="197" spans="6:7" ht="12.75" x14ac:dyDescent="0.2">
      <c r="F197" s="22"/>
      <c r="G197" s="30"/>
    </row>
    <row r="198" spans="6:7" ht="12.75" x14ac:dyDescent="0.2">
      <c r="F198" s="22"/>
      <c r="G198" s="30"/>
    </row>
    <row r="199" spans="6:7" ht="12.75" x14ac:dyDescent="0.2">
      <c r="F199" s="22"/>
      <c r="G199" s="30"/>
    </row>
    <row r="200" spans="6:7" ht="12.75" x14ac:dyDescent="0.2">
      <c r="F200" s="22"/>
      <c r="G200" s="30"/>
    </row>
    <row r="201" spans="6:7" ht="12.75" x14ac:dyDescent="0.2">
      <c r="F201" s="22"/>
      <c r="G201" s="30"/>
    </row>
    <row r="202" spans="6:7" ht="12.75" x14ac:dyDescent="0.2">
      <c r="F202" s="22"/>
      <c r="G202" s="30"/>
    </row>
    <row r="203" spans="6:7" ht="12.75" x14ac:dyDescent="0.2">
      <c r="F203" s="22"/>
      <c r="G203" s="30"/>
    </row>
    <row r="204" spans="6:7" ht="12.75" x14ac:dyDescent="0.2">
      <c r="F204" s="22"/>
      <c r="G204" s="30"/>
    </row>
    <row r="205" spans="6:7" ht="12.75" x14ac:dyDescent="0.2">
      <c r="F205" s="22"/>
      <c r="G205" s="30"/>
    </row>
    <row r="206" spans="6:7" ht="12.75" x14ac:dyDescent="0.2">
      <c r="F206" s="22"/>
      <c r="G206" s="30"/>
    </row>
    <row r="207" spans="6:7" ht="12.75" x14ac:dyDescent="0.2">
      <c r="F207" s="22"/>
      <c r="G207" s="30"/>
    </row>
    <row r="208" spans="6:7" ht="12.75" x14ac:dyDescent="0.2">
      <c r="F208" s="22"/>
      <c r="G208" s="30"/>
    </row>
    <row r="209" spans="6:7" ht="12.75" x14ac:dyDescent="0.2">
      <c r="F209" s="22"/>
      <c r="G209" s="30"/>
    </row>
    <row r="210" spans="6:7" ht="12.75" x14ac:dyDescent="0.2">
      <c r="F210" s="22"/>
      <c r="G210" s="30"/>
    </row>
    <row r="211" spans="6:7" ht="12.75" x14ac:dyDescent="0.2">
      <c r="F211" s="22"/>
      <c r="G211" s="30"/>
    </row>
    <row r="212" spans="6:7" ht="12.75" x14ac:dyDescent="0.2">
      <c r="F212" s="22"/>
      <c r="G212" s="30"/>
    </row>
    <row r="213" spans="6:7" ht="12.75" x14ac:dyDescent="0.2">
      <c r="F213" s="22"/>
      <c r="G213" s="30"/>
    </row>
    <row r="214" spans="6:7" ht="12.75" x14ac:dyDescent="0.2">
      <c r="F214" s="22"/>
      <c r="G214" s="30"/>
    </row>
    <row r="215" spans="6:7" ht="12.75" x14ac:dyDescent="0.2">
      <c r="F215" s="22"/>
      <c r="G215" s="30"/>
    </row>
    <row r="216" spans="6:7" ht="12.75" x14ac:dyDescent="0.2">
      <c r="F216" s="22"/>
      <c r="G216" s="30"/>
    </row>
    <row r="217" spans="6:7" ht="12.75" x14ac:dyDescent="0.2">
      <c r="F217" s="22"/>
      <c r="G217" s="30"/>
    </row>
    <row r="218" spans="6:7" ht="12.75" x14ac:dyDescent="0.2">
      <c r="F218" s="22"/>
      <c r="G218" s="30"/>
    </row>
    <row r="219" spans="6:7" ht="12.75" x14ac:dyDescent="0.2">
      <c r="F219" s="22"/>
      <c r="G219" s="30"/>
    </row>
    <row r="220" spans="6:7" ht="12.75" x14ac:dyDescent="0.2">
      <c r="F220" s="22"/>
      <c r="G220" s="30"/>
    </row>
    <row r="221" spans="6:7" ht="12.75" x14ac:dyDescent="0.2">
      <c r="F221" s="22"/>
      <c r="G221" s="30"/>
    </row>
    <row r="222" spans="6:7" ht="12.75" x14ac:dyDescent="0.2">
      <c r="F222" s="22"/>
      <c r="G222" s="30"/>
    </row>
    <row r="223" spans="6:7" ht="12.75" x14ac:dyDescent="0.2">
      <c r="F223" s="22"/>
      <c r="G223" s="30"/>
    </row>
    <row r="224" spans="6:7" ht="12.75" x14ac:dyDescent="0.2">
      <c r="F224" s="22"/>
      <c r="G224" s="30"/>
    </row>
    <row r="225" spans="6:7" ht="12.75" x14ac:dyDescent="0.2">
      <c r="F225" s="22"/>
      <c r="G225" s="30"/>
    </row>
    <row r="226" spans="6:7" ht="12.75" x14ac:dyDescent="0.2">
      <c r="F226" s="22"/>
      <c r="G226" s="30"/>
    </row>
    <row r="227" spans="6:7" ht="12.75" x14ac:dyDescent="0.2">
      <c r="F227" s="22"/>
      <c r="G227" s="30"/>
    </row>
    <row r="228" spans="6:7" ht="12.75" x14ac:dyDescent="0.2">
      <c r="F228" s="22"/>
      <c r="G228" s="30"/>
    </row>
    <row r="229" spans="6:7" ht="12.75" x14ac:dyDescent="0.2">
      <c r="F229" s="22"/>
      <c r="G229" s="30"/>
    </row>
    <row r="230" spans="6:7" ht="12.75" x14ac:dyDescent="0.2">
      <c r="F230" s="22"/>
      <c r="G230" s="30"/>
    </row>
    <row r="231" spans="6:7" ht="12.75" x14ac:dyDescent="0.2">
      <c r="F231" s="22"/>
      <c r="G231" s="30"/>
    </row>
    <row r="232" spans="6:7" ht="12.75" x14ac:dyDescent="0.2">
      <c r="F232" s="22"/>
      <c r="G232" s="30"/>
    </row>
    <row r="233" spans="6:7" ht="12.75" x14ac:dyDescent="0.2">
      <c r="F233" s="22"/>
      <c r="G233" s="30"/>
    </row>
    <row r="234" spans="6:7" ht="12.75" x14ac:dyDescent="0.2">
      <c r="F234" s="22"/>
      <c r="G234" s="30"/>
    </row>
    <row r="235" spans="6:7" ht="12.75" x14ac:dyDescent="0.2">
      <c r="F235" s="22"/>
      <c r="G235" s="30"/>
    </row>
    <row r="236" spans="6:7" ht="12.75" x14ac:dyDescent="0.2">
      <c r="F236" s="22"/>
      <c r="G236" s="30"/>
    </row>
    <row r="237" spans="6:7" ht="12.75" x14ac:dyDescent="0.2">
      <c r="F237" s="22"/>
      <c r="G237" s="30"/>
    </row>
    <row r="238" spans="6:7" ht="12.75" x14ac:dyDescent="0.2">
      <c r="F238" s="22"/>
      <c r="G238" s="30"/>
    </row>
    <row r="239" spans="6:7" ht="12.75" x14ac:dyDescent="0.2">
      <c r="F239" s="22"/>
      <c r="G239" s="30"/>
    </row>
    <row r="240" spans="6:7" ht="12.75" x14ac:dyDescent="0.2">
      <c r="F240" s="22"/>
      <c r="G240" s="30"/>
    </row>
    <row r="241" spans="6:7" ht="12.75" x14ac:dyDescent="0.2">
      <c r="F241" s="22"/>
      <c r="G241" s="30"/>
    </row>
    <row r="242" spans="6:7" ht="12.75" x14ac:dyDescent="0.2">
      <c r="F242" s="22"/>
      <c r="G242" s="30"/>
    </row>
    <row r="243" spans="6:7" ht="12.75" x14ac:dyDescent="0.2">
      <c r="F243" s="22"/>
      <c r="G243" s="30"/>
    </row>
    <row r="244" spans="6:7" ht="12.75" x14ac:dyDescent="0.2">
      <c r="F244" s="22"/>
      <c r="G244" s="30"/>
    </row>
    <row r="245" spans="6:7" ht="12.75" x14ac:dyDescent="0.2">
      <c r="F245" s="22"/>
      <c r="G245" s="30"/>
    </row>
    <row r="246" spans="6:7" ht="12.75" x14ac:dyDescent="0.2">
      <c r="F246" s="22"/>
      <c r="G246" s="30"/>
    </row>
    <row r="247" spans="6:7" ht="12.75" x14ac:dyDescent="0.2">
      <c r="F247" s="22"/>
      <c r="G247" s="30"/>
    </row>
    <row r="248" spans="6:7" ht="12.75" x14ac:dyDescent="0.2">
      <c r="F248" s="22"/>
      <c r="G248" s="30"/>
    </row>
    <row r="249" spans="6:7" ht="12.75" x14ac:dyDescent="0.2">
      <c r="F249" s="22"/>
      <c r="G249" s="30"/>
    </row>
    <row r="250" spans="6:7" ht="12.75" x14ac:dyDescent="0.2">
      <c r="F250" s="22"/>
      <c r="G250" s="30"/>
    </row>
    <row r="251" spans="6:7" ht="12.75" x14ac:dyDescent="0.2">
      <c r="F251" s="22"/>
      <c r="G251" s="30"/>
    </row>
    <row r="252" spans="6:7" ht="12.75" x14ac:dyDescent="0.2">
      <c r="F252" s="22"/>
      <c r="G252" s="30"/>
    </row>
    <row r="253" spans="6:7" ht="12.75" x14ac:dyDescent="0.2">
      <c r="F253" s="22"/>
      <c r="G253" s="30"/>
    </row>
    <row r="254" spans="6:7" ht="12.75" x14ac:dyDescent="0.2">
      <c r="F254" s="22"/>
      <c r="G254" s="30"/>
    </row>
    <row r="255" spans="6:7" ht="12.75" x14ac:dyDescent="0.2">
      <c r="F255" s="22"/>
      <c r="G255" s="30"/>
    </row>
    <row r="256" spans="6:7" ht="12.75" x14ac:dyDescent="0.2">
      <c r="F256" s="22"/>
      <c r="G256" s="30"/>
    </row>
    <row r="257" spans="6:7" ht="12.75" x14ac:dyDescent="0.2">
      <c r="F257" s="22"/>
      <c r="G257" s="30"/>
    </row>
    <row r="258" spans="6:7" ht="12.75" x14ac:dyDescent="0.2">
      <c r="F258" s="22"/>
      <c r="G258" s="30"/>
    </row>
    <row r="259" spans="6:7" ht="12.75" x14ac:dyDescent="0.2">
      <c r="F259" s="22"/>
      <c r="G259" s="30"/>
    </row>
    <row r="260" spans="6:7" ht="12.75" x14ac:dyDescent="0.2">
      <c r="F260" s="22"/>
      <c r="G260" s="30"/>
    </row>
    <row r="261" spans="6:7" ht="12.75" x14ac:dyDescent="0.2">
      <c r="F261" s="22"/>
      <c r="G261" s="30"/>
    </row>
    <row r="262" spans="6:7" ht="12.75" x14ac:dyDescent="0.2">
      <c r="F262" s="22"/>
      <c r="G262" s="30"/>
    </row>
    <row r="263" spans="6:7" ht="12.75" x14ac:dyDescent="0.2">
      <c r="F263" s="22"/>
      <c r="G263" s="30"/>
    </row>
    <row r="264" spans="6:7" ht="12.75" x14ac:dyDescent="0.2">
      <c r="F264" s="22"/>
      <c r="G264" s="30"/>
    </row>
    <row r="265" spans="6:7" ht="12.75" x14ac:dyDescent="0.2">
      <c r="F265" s="22"/>
      <c r="G265" s="30"/>
    </row>
    <row r="266" spans="6:7" ht="12.75" x14ac:dyDescent="0.2">
      <c r="F266" s="22"/>
      <c r="G266" s="30"/>
    </row>
    <row r="267" spans="6:7" ht="12.75" x14ac:dyDescent="0.2">
      <c r="F267" s="22"/>
      <c r="G267" s="30"/>
    </row>
    <row r="268" spans="6:7" ht="12.75" x14ac:dyDescent="0.2">
      <c r="F268" s="22"/>
      <c r="G268" s="30"/>
    </row>
    <row r="269" spans="6:7" ht="12.75" x14ac:dyDescent="0.2">
      <c r="F269" s="22"/>
      <c r="G269" s="30"/>
    </row>
    <row r="270" spans="6:7" ht="12.75" x14ac:dyDescent="0.2">
      <c r="F270" s="22"/>
      <c r="G270" s="30"/>
    </row>
    <row r="271" spans="6:7" ht="12.75" x14ac:dyDescent="0.2">
      <c r="F271" s="22"/>
      <c r="G271" s="30"/>
    </row>
    <row r="272" spans="6:7" ht="12.75" x14ac:dyDescent="0.2">
      <c r="F272" s="22"/>
      <c r="G272" s="30"/>
    </row>
    <row r="273" spans="6:7" ht="12.75" x14ac:dyDescent="0.2">
      <c r="F273" s="22"/>
      <c r="G273" s="30"/>
    </row>
    <row r="274" spans="6:7" ht="12.75" x14ac:dyDescent="0.2">
      <c r="F274" s="22"/>
      <c r="G274" s="30"/>
    </row>
    <row r="275" spans="6:7" ht="12.75" x14ac:dyDescent="0.2">
      <c r="F275" s="22"/>
      <c r="G275" s="30"/>
    </row>
    <row r="276" spans="6:7" ht="12.75" x14ac:dyDescent="0.2">
      <c r="F276" s="22"/>
      <c r="G276" s="30"/>
    </row>
    <row r="277" spans="6:7" ht="12.75" x14ac:dyDescent="0.2">
      <c r="F277" s="22"/>
      <c r="G277" s="30"/>
    </row>
    <row r="278" spans="6:7" ht="12.75" x14ac:dyDescent="0.2">
      <c r="F278" s="22"/>
      <c r="G278" s="30"/>
    </row>
    <row r="279" spans="6:7" ht="12.75" x14ac:dyDescent="0.2">
      <c r="F279" s="22"/>
      <c r="G279" s="30"/>
    </row>
    <row r="280" spans="6:7" ht="12.75" x14ac:dyDescent="0.2">
      <c r="F280" s="22"/>
      <c r="G280" s="30"/>
    </row>
    <row r="281" spans="6:7" ht="12.75" x14ac:dyDescent="0.2">
      <c r="F281" s="22"/>
      <c r="G281" s="30"/>
    </row>
    <row r="282" spans="6:7" ht="12.75" x14ac:dyDescent="0.2">
      <c r="F282" s="22"/>
      <c r="G282" s="30"/>
    </row>
    <row r="283" spans="6:7" ht="12.75" x14ac:dyDescent="0.2">
      <c r="F283" s="22"/>
      <c r="G283" s="30"/>
    </row>
    <row r="284" spans="6:7" ht="12.75" x14ac:dyDescent="0.2">
      <c r="F284" s="22"/>
      <c r="G284" s="30"/>
    </row>
    <row r="285" spans="6:7" ht="12.75" x14ac:dyDescent="0.2">
      <c r="F285" s="22"/>
      <c r="G285" s="30"/>
    </row>
    <row r="286" spans="6:7" ht="12.75" x14ac:dyDescent="0.2">
      <c r="F286" s="22"/>
      <c r="G286" s="30"/>
    </row>
    <row r="287" spans="6:7" ht="12.75" x14ac:dyDescent="0.2">
      <c r="F287" s="22"/>
      <c r="G287" s="30"/>
    </row>
    <row r="288" spans="6:7" ht="12.75" x14ac:dyDescent="0.2">
      <c r="F288" s="22"/>
      <c r="G288" s="30"/>
    </row>
    <row r="289" spans="6:7" ht="12.75" x14ac:dyDescent="0.2">
      <c r="F289" s="22"/>
      <c r="G289" s="30"/>
    </row>
    <row r="290" spans="6:7" ht="12.75" x14ac:dyDescent="0.2">
      <c r="F290" s="22"/>
      <c r="G290" s="30"/>
    </row>
    <row r="291" spans="6:7" ht="12.75" x14ac:dyDescent="0.2">
      <c r="F291" s="22"/>
      <c r="G291" s="30"/>
    </row>
    <row r="292" spans="6:7" ht="12.75" x14ac:dyDescent="0.2">
      <c r="F292" s="22"/>
      <c r="G292" s="30"/>
    </row>
    <row r="293" spans="6:7" ht="12.75" x14ac:dyDescent="0.2">
      <c r="F293" s="22"/>
      <c r="G293" s="30"/>
    </row>
    <row r="294" spans="6:7" ht="12.75" x14ac:dyDescent="0.2">
      <c r="F294" s="22"/>
      <c r="G294" s="30"/>
    </row>
    <row r="295" spans="6:7" ht="12.75" x14ac:dyDescent="0.2">
      <c r="F295" s="22"/>
      <c r="G295" s="30"/>
    </row>
    <row r="296" spans="6:7" ht="12.75" x14ac:dyDescent="0.2">
      <c r="F296" s="22"/>
      <c r="G296" s="30"/>
    </row>
    <row r="297" spans="6:7" ht="12.75" x14ac:dyDescent="0.2">
      <c r="F297" s="22"/>
      <c r="G297" s="30"/>
    </row>
    <row r="298" spans="6:7" ht="12.75" x14ac:dyDescent="0.2">
      <c r="F298" s="22"/>
      <c r="G298" s="30"/>
    </row>
    <row r="299" spans="6:7" ht="12.75" x14ac:dyDescent="0.2">
      <c r="F299" s="22"/>
      <c r="G299" s="30"/>
    </row>
    <row r="300" spans="6:7" ht="12.75" x14ac:dyDescent="0.2">
      <c r="F300" s="22"/>
      <c r="G300" s="30"/>
    </row>
    <row r="301" spans="6:7" ht="12.75" x14ac:dyDescent="0.2">
      <c r="F301" s="22"/>
      <c r="G301" s="30"/>
    </row>
    <row r="302" spans="6:7" ht="12.75" x14ac:dyDescent="0.2">
      <c r="F302" s="22"/>
      <c r="G302" s="30"/>
    </row>
    <row r="303" spans="6:7" ht="12.75" x14ac:dyDescent="0.2">
      <c r="F303" s="22"/>
      <c r="G303" s="30"/>
    </row>
    <row r="304" spans="6:7" ht="12.75" x14ac:dyDescent="0.2">
      <c r="F304" s="22"/>
      <c r="G304" s="30"/>
    </row>
    <row r="305" spans="6:7" ht="12.75" x14ac:dyDescent="0.2">
      <c r="F305" s="22"/>
      <c r="G305" s="30"/>
    </row>
    <row r="306" spans="6:7" ht="12.75" x14ac:dyDescent="0.2">
      <c r="F306" s="22"/>
      <c r="G306" s="30"/>
    </row>
    <row r="307" spans="6:7" ht="12.75" x14ac:dyDescent="0.2">
      <c r="F307" s="22"/>
      <c r="G307" s="30"/>
    </row>
    <row r="308" spans="6:7" ht="12.75" x14ac:dyDescent="0.2">
      <c r="F308" s="22"/>
      <c r="G308" s="30"/>
    </row>
    <row r="309" spans="6:7" ht="12.75" x14ac:dyDescent="0.2">
      <c r="F309" s="22"/>
      <c r="G309" s="30"/>
    </row>
    <row r="310" spans="6:7" ht="12.75" x14ac:dyDescent="0.2">
      <c r="F310" s="22"/>
      <c r="G310" s="30"/>
    </row>
    <row r="311" spans="6:7" ht="12.75" x14ac:dyDescent="0.2">
      <c r="F311" s="22"/>
      <c r="G311" s="30"/>
    </row>
    <row r="312" spans="6:7" ht="12.75" x14ac:dyDescent="0.2">
      <c r="F312" s="22"/>
      <c r="G312" s="30"/>
    </row>
    <row r="313" spans="6:7" ht="12.75" x14ac:dyDescent="0.2">
      <c r="F313" s="22"/>
      <c r="G313" s="30"/>
    </row>
    <row r="314" spans="6:7" ht="12.75" x14ac:dyDescent="0.2">
      <c r="F314" s="22"/>
      <c r="G314" s="30"/>
    </row>
    <row r="315" spans="6:7" ht="12.75" x14ac:dyDescent="0.2">
      <c r="F315" s="22"/>
      <c r="G315" s="30"/>
    </row>
    <row r="316" spans="6:7" ht="12.75" x14ac:dyDescent="0.2">
      <c r="F316" s="22"/>
      <c r="G316" s="30"/>
    </row>
    <row r="317" spans="6:7" ht="12.75" x14ac:dyDescent="0.2">
      <c r="F317" s="22"/>
      <c r="G317" s="30"/>
    </row>
    <row r="318" spans="6:7" ht="12.75" x14ac:dyDescent="0.2">
      <c r="F318" s="22"/>
      <c r="G318" s="30"/>
    </row>
    <row r="319" spans="6:7" ht="12.75" x14ac:dyDescent="0.2">
      <c r="F319" s="22"/>
      <c r="G319" s="30"/>
    </row>
    <row r="320" spans="6:7" ht="12.75" x14ac:dyDescent="0.2">
      <c r="F320" s="22"/>
      <c r="G320" s="30"/>
    </row>
    <row r="321" spans="6:7" ht="12.75" x14ac:dyDescent="0.2">
      <c r="F321" s="22"/>
      <c r="G321" s="30"/>
    </row>
    <row r="322" spans="6:7" ht="12.75" x14ac:dyDescent="0.2">
      <c r="F322" s="22"/>
      <c r="G322" s="30"/>
    </row>
    <row r="323" spans="6:7" ht="12.75" x14ac:dyDescent="0.2">
      <c r="F323" s="22"/>
      <c r="G323" s="30"/>
    </row>
    <row r="324" spans="6:7" ht="12.75" x14ac:dyDescent="0.2">
      <c r="F324" s="22"/>
      <c r="G324" s="30"/>
    </row>
    <row r="325" spans="6:7" ht="12.75" x14ac:dyDescent="0.2">
      <c r="F325" s="22"/>
      <c r="G325" s="30"/>
    </row>
    <row r="326" spans="6:7" ht="12.75" x14ac:dyDescent="0.2">
      <c r="F326" s="22"/>
      <c r="G326" s="30"/>
    </row>
    <row r="327" spans="6:7" ht="12.75" x14ac:dyDescent="0.2">
      <c r="F327" s="22"/>
      <c r="G327" s="30"/>
    </row>
    <row r="328" spans="6:7" ht="12.75" x14ac:dyDescent="0.2">
      <c r="F328" s="22"/>
      <c r="G328" s="30"/>
    </row>
    <row r="329" spans="6:7" ht="12.75" x14ac:dyDescent="0.2">
      <c r="F329" s="22"/>
      <c r="G329" s="30"/>
    </row>
    <row r="330" spans="6:7" ht="12.75" x14ac:dyDescent="0.2">
      <c r="F330" s="22"/>
      <c r="G330" s="30"/>
    </row>
    <row r="331" spans="6:7" ht="12.75" x14ac:dyDescent="0.2">
      <c r="F331" s="22"/>
      <c r="G331" s="30"/>
    </row>
    <row r="332" spans="6:7" ht="12.75" x14ac:dyDescent="0.2">
      <c r="F332" s="22"/>
      <c r="G332" s="30"/>
    </row>
    <row r="333" spans="6:7" ht="12.75" x14ac:dyDescent="0.2">
      <c r="F333" s="22"/>
      <c r="G333" s="30"/>
    </row>
    <row r="334" spans="6:7" ht="12.75" x14ac:dyDescent="0.2">
      <c r="F334" s="22"/>
      <c r="G334" s="30"/>
    </row>
    <row r="335" spans="6:7" ht="12.75" x14ac:dyDescent="0.2">
      <c r="F335" s="22"/>
      <c r="G335" s="30"/>
    </row>
    <row r="336" spans="6:7" ht="12.75" x14ac:dyDescent="0.2">
      <c r="F336" s="22"/>
      <c r="G336" s="30"/>
    </row>
    <row r="337" spans="6:7" ht="12.75" x14ac:dyDescent="0.2">
      <c r="F337" s="22"/>
      <c r="G337" s="30"/>
    </row>
    <row r="338" spans="6:7" ht="12.75" x14ac:dyDescent="0.2">
      <c r="F338" s="22"/>
      <c r="G338" s="30"/>
    </row>
    <row r="339" spans="6:7" ht="12.75" x14ac:dyDescent="0.2">
      <c r="F339" s="22"/>
      <c r="G339" s="30"/>
    </row>
    <row r="340" spans="6:7" ht="12.75" x14ac:dyDescent="0.2">
      <c r="F340" s="22"/>
      <c r="G340" s="30"/>
    </row>
    <row r="341" spans="6:7" ht="12.75" x14ac:dyDescent="0.2">
      <c r="F341" s="22"/>
      <c r="G341" s="30"/>
    </row>
    <row r="342" spans="6:7" ht="12.75" x14ac:dyDescent="0.2">
      <c r="F342" s="22"/>
      <c r="G342" s="30"/>
    </row>
    <row r="343" spans="6:7" ht="12.75" x14ac:dyDescent="0.2">
      <c r="F343" s="22"/>
      <c r="G343" s="30"/>
    </row>
    <row r="344" spans="6:7" ht="12.75" x14ac:dyDescent="0.2">
      <c r="F344" s="22"/>
      <c r="G344" s="30"/>
    </row>
    <row r="345" spans="6:7" ht="12.75" x14ac:dyDescent="0.2">
      <c r="F345" s="22"/>
      <c r="G345" s="30"/>
    </row>
    <row r="346" spans="6:7" ht="12.75" x14ac:dyDescent="0.2">
      <c r="F346" s="22"/>
      <c r="G346" s="30"/>
    </row>
    <row r="347" spans="6:7" ht="12.75" x14ac:dyDescent="0.2">
      <c r="F347" s="22"/>
      <c r="G347" s="30"/>
    </row>
    <row r="348" spans="6:7" ht="12.75" x14ac:dyDescent="0.2">
      <c r="F348" s="22"/>
      <c r="G348" s="30"/>
    </row>
    <row r="349" spans="6:7" ht="12.75" x14ac:dyDescent="0.2">
      <c r="F349" s="22"/>
      <c r="G349" s="30"/>
    </row>
    <row r="350" spans="6:7" ht="12.75" x14ac:dyDescent="0.2">
      <c r="F350" s="22"/>
      <c r="G350" s="30"/>
    </row>
    <row r="351" spans="6:7" ht="12.75" x14ac:dyDescent="0.2">
      <c r="F351" s="22"/>
      <c r="G351" s="30"/>
    </row>
    <row r="352" spans="6:7" ht="12.75" x14ac:dyDescent="0.2">
      <c r="F352" s="22"/>
      <c r="G352" s="30"/>
    </row>
    <row r="353" spans="6:7" ht="12.75" x14ac:dyDescent="0.2">
      <c r="F353" s="22"/>
      <c r="G353" s="30"/>
    </row>
    <row r="354" spans="6:7" ht="12.75" x14ac:dyDescent="0.2">
      <c r="F354" s="22"/>
      <c r="G354" s="30"/>
    </row>
    <row r="355" spans="6:7" ht="12.75" x14ac:dyDescent="0.2">
      <c r="F355" s="22"/>
      <c r="G355" s="30"/>
    </row>
    <row r="356" spans="6:7" ht="12.75" x14ac:dyDescent="0.2">
      <c r="F356" s="22"/>
      <c r="G356" s="30"/>
    </row>
    <row r="357" spans="6:7" ht="12.75" x14ac:dyDescent="0.2">
      <c r="F357" s="22"/>
      <c r="G357" s="30"/>
    </row>
    <row r="358" spans="6:7" ht="12.75" x14ac:dyDescent="0.2">
      <c r="F358" s="22"/>
      <c r="G358" s="30"/>
    </row>
    <row r="359" spans="6:7" ht="12.75" x14ac:dyDescent="0.2">
      <c r="F359" s="22"/>
      <c r="G359" s="30"/>
    </row>
    <row r="360" spans="6:7" ht="12.75" x14ac:dyDescent="0.2">
      <c r="F360" s="22"/>
      <c r="G360" s="30"/>
    </row>
    <row r="361" spans="6:7" ht="12.75" x14ac:dyDescent="0.2">
      <c r="F361" s="22"/>
      <c r="G361" s="30"/>
    </row>
    <row r="362" spans="6:7" ht="12.75" x14ac:dyDescent="0.2">
      <c r="F362" s="22"/>
      <c r="G362" s="30"/>
    </row>
    <row r="363" spans="6:7" ht="12.75" x14ac:dyDescent="0.2">
      <c r="F363" s="22"/>
      <c r="G363" s="30"/>
    </row>
    <row r="364" spans="6:7" ht="12.75" x14ac:dyDescent="0.2">
      <c r="F364" s="22"/>
      <c r="G364" s="30"/>
    </row>
    <row r="365" spans="6:7" ht="12.75" x14ac:dyDescent="0.2">
      <c r="F365" s="22"/>
      <c r="G365" s="30"/>
    </row>
    <row r="366" spans="6:7" ht="12.75" x14ac:dyDescent="0.2">
      <c r="F366" s="22"/>
      <c r="G366" s="30"/>
    </row>
    <row r="367" spans="6:7" ht="12.75" x14ac:dyDescent="0.2">
      <c r="F367" s="22"/>
      <c r="G367" s="30"/>
    </row>
    <row r="368" spans="6:7" ht="12.75" x14ac:dyDescent="0.2">
      <c r="F368" s="22"/>
      <c r="G368" s="30"/>
    </row>
    <row r="369" spans="6:7" ht="12.75" x14ac:dyDescent="0.2">
      <c r="F369" s="22"/>
      <c r="G369" s="30"/>
    </row>
    <row r="370" spans="6:7" ht="12.75" x14ac:dyDescent="0.2">
      <c r="F370" s="22"/>
      <c r="G370" s="30"/>
    </row>
    <row r="371" spans="6:7" ht="12.75" x14ac:dyDescent="0.2">
      <c r="F371" s="22"/>
      <c r="G371" s="30"/>
    </row>
    <row r="372" spans="6:7" ht="12.75" x14ac:dyDescent="0.2">
      <c r="F372" s="22"/>
      <c r="G372" s="30"/>
    </row>
    <row r="373" spans="6:7" ht="12.75" x14ac:dyDescent="0.2">
      <c r="F373" s="22"/>
      <c r="G373" s="30"/>
    </row>
    <row r="374" spans="6:7" ht="12.75" x14ac:dyDescent="0.2">
      <c r="F374" s="22"/>
      <c r="G374" s="30"/>
    </row>
    <row r="375" spans="6:7" ht="12.75" x14ac:dyDescent="0.2">
      <c r="F375" s="22"/>
      <c r="G375" s="30"/>
    </row>
    <row r="376" spans="6:7" ht="12.75" x14ac:dyDescent="0.2">
      <c r="F376" s="22"/>
      <c r="G376" s="30"/>
    </row>
    <row r="377" spans="6:7" ht="12.75" x14ac:dyDescent="0.2">
      <c r="F377" s="22"/>
      <c r="G377" s="30"/>
    </row>
    <row r="378" spans="6:7" ht="12.75" x14ac:dyDescent="0.2">
      <c r="F378" s="22"/>
      <c r="G378" s="30"/>
    </row>
    <row r="379" spans="6:7" ht="12.75" x14ac:dyDescent="0.2">
      <c r="F379" s="22"/>
      <c r="G379" s="30"/>
    </row>
    <row r="380" spans="6:7" ht="12.75" x14ac:dyDescent="0.2">
      <c r="F380" s="22"/>
      <c r="G380" s="30"/>
    </row>
    <row r="381" spans="6:7" ht="12.75" x14ac:dyDescent="0.2">
      <c r="F381" s="22"/>
      <c r="G381" s="30"/>
    </row>
    <row r="382" spans="6:7" ht="12.75" x14ac:dyDescent="0.2">
      <c r="F382" s="22"/>
      <c r="G382" s="30"/>
    </row>
    <row r="383" spans="6:7" ht="12.75" x14ac:dyDescent="0.2">
      <c r="F383" s="22"/>
      <c r="G383" s="30"/>
    </row>
    <row r="384" spans="6:7" ht="12.75" x14ac:dyDescent="0.2">
      <c r="F384" s="22"/>
      <c r="G384" s="30"/>
    </row>
    <row r="385" spans="6:7" ht="12.75" x14ac:dyDescent="0.2">
      <c r="F385" s="22"/>
      <c r="G385" s="30"/>
    </row>
    <row r="386" spans="6:7" ht="12.75" x14ac:dyDescent="0.2">
      <c r="F386" s="22"/>
      <c r="G386" s="30"/>
    </row>
    <row r="387" spans="6:7" ht="12.75" x14ac:dyDescent="0.2">
      <c r="F387" s="22"/>
      <c r="G387" s="30"/>
    </row>
    <row r="388" spans="6:7" ht="12.75" x14ac:dyDescent="0.2">
      <c r="F388" s="22"/>
      <c r="G388" s="30"/>
    </row>
    <row r="389" spans="6:7" ht="12.75" x14ac:dyDescent="0.2">
      <c r="F389" s="22"/>
      <c r="G389" s="30"/>
    </row>
    <row r="390" spans="6:7" ht="12.75" x14ac:dyDescent="0.2">
      <c r="F390" s="22"/>
      <c r="G390" s="30"/>
    </row>
    <row r="391" spans="6:7" ht="12.75" x14ac:dyDescent="0.2">
      <c r="F391" s="22"/>
      <c r="G391" s="30"/>
    </row>
    <row r="392" spans="6:7" ht="12.75" x14ac:dyDescent="0.2">
      <c r="F392" s="22"/>
      <c r="G392" s="30"/>
    </row>
    <row r="393" spans="6:7" ht="12.75" x14ac:dyDescent="0.2">
      <c r="F393" s="22"/>
      <c r="G393" s="30"/>
    </row>
    <row r="394" spans="6:7" ht="12.75" x14ac:dyDescent="0.2">
      <c r="F394" s="22"/>
      <c r="G394" s="30"/>
    </row>
    <row r="395" spans="6:7" ht="12.75" x14ac:dyDescent="0.2">
      <c r="F395" s="22"/>
      <c r="G395" s="30"/>
    </row>
    <row r="396" spans="6:7" ht="12.75" x14ac:dyDescent="0.2">
      <c r="F396" s="22"/>
      <c r="G396" s="30"/>
    </row>
    <row r="397" spans="6:7" ht="12.75" x14ac:dyDescent="0.2">
      <c r="F397" s="22"/>
      <c r="G397" s="30"/>
    </row>
    <row r="398" spans="6:7" ht="12.75" x14ac:dyDescent="0.2">
      <c r="F398" s="22"/>
      <c r="G398" s="30"/>
    </row>
    <row r="399" spans="6:7" ht="12.75" x14ac:dyDescent="0.2">
      <c r="F399" s="22"/>
      <c r="G399" s="30"/>
    </row>
    <row r="400" spans="6:7" ht="12.75" x14ac:dyDescent="0.2">
      <c r="F400" s="22"/>
      <c r="G400" s="30"/>
    </row>
    <row r="401" spans="6:7" ht="12.75" x14ac:dyDescent="0.2">
      <c r="F401" s="22"/>
      <c r="G401" s="30"/>
    </row>
    <row r="402" spans="6:7" ht="12.75" x14ac:dyDescent="0.2">
      <c r="F402" s="22"/>
      <c r="G402" s="30"/>
    </row>
    <row r="403" spans="6:7" ht="12.75" x14ac:dyDescent="0.2">
      <c r="F403" s="22"/>
      <c r="G403" s="30"/>
    </row>
    <row r="404" spans="6:7" ht="12.75" x14ac:dyDescent="0.2">
      <c r="F404" s="22"/>
      <c r="G404" s="30"/>
    </row>
    <row r="405" spans="6:7" ht="12.75" x14ac:dyDescent="0.2">
      <c r="F405" s="22"/>
      <c r="G405" s="30"/>
    </row>
    <row r="406" spans="6:7" ht="12.75" x14ac:dyDescent="0.2">
      <c r="F406" s="22"/>
      <c r="G406" s="30"/>
    </row>
    <row r="407" spans="6:7" ht="12.75" x14ac:dyDescent="0.2">
      <c r="F407" s="22"/>
      <c r="G407" s="30"/>
    </row>
    <row r="408" spans="6:7" ht="12.75" x14ac:dyDescent="0.2">
      <c r="F408" s="22"/>
      <c r="G408" s="30"/>
    </row>
    <row r="409" spans="6:7" ht="12.75" x14ac:dyDescent="0.2">
      <c r="F409" s="22"/>
      <c r="G409" s="30"/>
    </row>
    <row r="410" spans="6:7" ht="12.75" x14ac:dyDescent="0.2">
      <c r="F410" s="22"/>
      <c r="G410" s="30"/>
    </row>
    <row r="411" spans="6:7" ht="12.75" x14ac:dyDescent="0.2">
      <c r="F411" s="22"/>
      <c r="G411" s="30"/>
    </row>
    <row r="412" spans="6:7" ht="12.75" x14ac:dyDescent="0.2">
      <c r="F412" s="22"/>
      <c r="G412" s="30"/>
    </row>
    <row r="413" spans="6:7" ht="12.75" x14ac:dyDescent="0.2">
      <c r="F413" s="22"/>
      <c r="G413" s="30"/>
    </row>
    <row r="414" spans="6:7" ht="12.75" x14ac:dyDescent="0.2">
      <c r="F414" s="22"/>
      <c r="G414" s="30"/>
    </row>
    <row r="415" spans="6:7" ht="12.75" x14ac:dyDescent="0.2">
      <c r="F415" s="22"/>
      <c r="G415" s="30"/>
    </row>
    <row r="416" spans="6:7" ht="12.75" x14ac:dyDescent="0.2">
      <c r="F416" s="22"/>
      <c r="G416" s="30"/>
    </row>
    <row r="417" spans="6:7" ht="12.75" x14ac:dyDescent="0.2">
      <c r="F417" s="22"/>
      <c r="G417" s="30"/>
    </row>
    <row r="418" spans="6:7" ht="12.75" x14ac:dyDescent="0.2">
      <c r="F418" s="22"/>
      <c r="G418" s="30"/>
    </row>
    <row r="419" spans="6:7" ht="12.75" x14ac:dyDescent="0.2">
      <c r="F419" s="22"/>
      <c r="G419" s="30"/>
    </row>
    <row r="420" spans="6:7" ht="12.75" x14ac:dyDescent="0.2">
      <c r="F420" s="22"/>
      <c r="G420" s="30"/>
    </row>
    <row r="421" spans="6:7" ht="12.75" x14ac:dyDescent="0.2">
      <c r="F421" s="22"/>
      <c r="G421" s="30"/>
    </row>
    <row r="422" spans="6:7" ht="12.75" x14ac:dyDescent="0.2">
      <c r="F422" s="22"/>
      <c r="G422" s="30"/>
    </row>
    <row r="423" spans="6:7" ht="12.75" x14ac:dyDescent="0.2">
      <c r="F423" s="22"/>
      <c r="G423" s="30"/>
    </row>
    <row r="424" spans="6:7" ht="12.75" x14ac:dyDescent="0.2">
      <c r="F424" s="22"/>
      <c r="G424" s="30"/>
    </row>
    <row r="425" spans="6:7" ht="12.75" x14ac:dyDescent="0.2">
      <c r="F425" s="22"/>
      <c r="G425" s="30"/>
    </row>
    <row r="426" spans="6:7" ht="12.75" x14ac:dyDescent="0.2">
      <c r="F426" s="22"/>
      <c r="G426" s="30"/>
    </row>
    <row r="427" spans="6:7" ht="12.75" x14ac:dyDescent="0.2">
      <c r="F427" s="22"/>
      <c r="G427" s="30"/>
    </row>
    <row r="428" spans="6:7" ht="12.75" x14ac:dyDescent="0.2">
      <c r="F428" s="22"/>
      <c r="G428" s="30"/>
    </row>
    <row r="429" spans="6:7" ht="12.75" x14ac:dyDescent="0.2">
      <c r="F429" s="22"/>
      <c r="G429" s="30"/>
    </row>
    <row r="430" spans="6:7" ht="12.75" x14ac:dyDescent="0.2">
      <c r="F430" s="22"/>
      <c r="G430" s="30"/>
    </row>
    <row r="431" spans="6:7" ht="12.75" x14ac:dyDescent="0.2">
      <c r="F431" s="22"/>
      <c r="G431" s="30"/>
    </row>
    <row r="432" spans="6:7" ht="12.75" x14ac:dyDescent="0.2">
      <c r="F432" s="22"/>
      <c r="G432" s="30"/>
    </row>
    <row r="433" spans="6:7" ht="12.75" x14ac:dyDescent="0.2">
      <c r="F433" s="22"/>
      <c r="G433" s="30"/>
    </row>
    <row r="434" spans="6:7" ht="12.75" x14ac:dyDescent="0.2">
      <c r="F434" s="22"/>
      <c r="G434" s="30"/>
    </row>
    <row r="435" spans="6:7" ht="12.75" x14ac:dyDescent="0.2">
      <c r="F435" s="22"/>
      <c r="G435" s="30"/>
    </row>
    <row r="436" spans="6:7" ht="12.75" x14ac:dyDescent="0.2">
      <c r="F436" s="22"/>
      <c r="G436" s="30"/>
    </row>
    <row r="437" spans="6:7" ht="12.75" x14ac:dyDescent="0.2">
      <c r="F437" s="22"/>
      <c r="G437" s="30"/>
    </row>
    <row r="438" spans="6:7" ht="12.75" x14ac:dyDescent="0.2">
      <c r="F438" s="22"/>
      <c r="G438" s="30"/>
    </row>
    <row r="439" spans="6:7" ht="12.75" x14ac:dyDescent="0.2">
      <c r="F439" s="22"/>
      <c r="G439" s="30"/>
    </row>
    <row r="440" spans="6:7" ht="12.75" x14ac:dyDescent="0.2">
      <c r="F440" s="22"/>
      <c r="G440" s="30"/>
    </row>
    <row r="441" spans="6:7" ht="12.75" x14ac:dyDescent="0.2">
      <c r="F441" s="22"/>
      <c r="G441" s="30"/>
    </row>
    <row r="442" spans="6:7" ht="12.75" x14ac:dyDescent="0.2">
      <c r="F442" s="22"/>
      <c r="G442" s="30"/>
    </row>
    <row r="443" spans="6:7" ht="12.75" x14ac:dyDescent="0.2">
      <c r="F443" s="22"/>
      <c r="G443" s="30"/>
    </row>
    <row r="444" spans="6:7" ht="12.75" x14ac:dyDescent="0.2">
      <c r="F444" s="22"/>
      <c r="G444" s="30"/>
    </row>
    <row r="445" spans="6:7" ht="12.75" x14ac:dyDescent="0.2">
      <c r="F445" s="22"/>
      <c r="G445" s="30"/>
    </row>
    <row r="446" spans="6:7" ht="12.75" x14ac:dyDescent="0.2">
      <c r="F446" s="22"/>
      <c r="G446" s="30"/>
    </row>
    <row r="447" spans="6:7" ht="12.75" x14ac:dyDescent="0.2">
      <c r="F447" s="22"/>
      <c r="G447" s="30"/>
    </row>
    <row r="448" spans="6:7" ht="12.75" x14ac:dyDescent="0.2">
      <c r="F448" s="22"/>
      <c r="G448" s="30"/>
    </row>
    <row r="449" spans="6:7" ht="12.75" x14ac:dyDescent="0.2">
      <c r="F449" s="22"/>
      <c r="G449" s="30"/>
    </row>
    <row r="450" spans="6:7" ht="12.75" x14ac:dyDescent="0.2">
      <c r="F450" s="22"/>
      <c r="G450" s="30"/>
    </row>
    <row r="451" spans="6:7" ht="12.75" x14ac:dyDescent="0.2">
      <c r="F451" s="22"/>
      <c r="G451" s="30"/>
    </row>
    <row r="452" spans="6:7" ht="12.75" x14ac:dyDescent="0.2">
      <c r="F452" s="22"/>
      <c r="G452" s="30"/>
    </row>
    <row r="453" spans="6:7" ht="12.75" x14ac:dyDescent="0.2">
      <c r="F453" s="22"/>
      <c r="G453" s="30"/>
    </row>
    <row r="454" spans="6:7" ht="12.75" x14ac:dyDescent="0.2">
      <c r="F454" s="22"/>
      <c r="G454" s="30"/>
    </row>
    <row r="455" spans="6:7" ht="12.75" x14ac:dyDescent="0.2">
      <c r="F455" s="22"/>
      <c r="G455" s="30"/>
    </row>
    <row r="456" spans="6:7" ht="12.75" x14ac:dyDescent="0.2">
      <c r="F456" s="22"/>
      <c r="G456" s="30"/>
    </row>
    <row r="457" spans="6:7" ht="12.75" x14ac:dyDescent="0.2">
      <c r="F457" s="22"/>
      <c r="G457" s="30"/>
    </row>
    <row r="458" spans="6:7" ht="12.75" x14ac:dyDescent="0.2">
      <c r="F458" s="22"/>
      <c r="G458" s="30"/>
    </row>
    <row r="459" spans="6:7" ht="12.75" x14ac:dyDescent="0.2">
      <c r="F459" s="22"/>
      <c r="G459" s="30"/>
    </row>
    <row r="460" spans="6:7" ht="12.75" x14ac:dyDescent="0.2">
      <c r="F460" s="22"/>
      <c r="G460" s="30"/>
    </row>
    <row r="461" spans="6:7" ht="12.75" x14ac:dyDescent="0.2">
      <c r="F461" s="22"/>
      <c r="G461" s="30"/>
    </row>
    <row r="462" spans="6:7" ht="12.75" x14ac:dyDescent="0.2">
      <c r="F462" s="22"/>
      <c r="G462" s="30"/>
    </row>
    <row r="463" spans="6:7" ht="12.75" x14ac:dyDescent="0.2">
      <c r="F463" s="22"/>
      <c r="G463" s="30"/>
    </row>
    <row r="464" spans="6:7" ht="12.75" x14ac:dyDescent="0.2">
      <c r="F464" s="22"/>
      <c r="G464" s="30"/>
    </row>
    <row r="465" spans="6:7" ht="12.75" x14ac:dyDescent="0.2">
      <c r="F465" s="22"/>
      <c r="G465" s="30"/>
    </row>
    <row r="466" spans="6:7" ht="12.75" x14ac:dyDescent="0.2">
      <c r="F466" s="22"/>
      <c r="G466" s="30"/>
    </row>
    <row r="467" spans="6:7" ht="12.75" x14ac:dyDescent="0.2">
      <c r="F467" s="22"/>
      <c r="G467" s="30"/>
    </row>
    <row r="468" spans="6:7" ht="12.75" x14ac:dyDescent="0.2">
      <c r="F468" s="22"/>
      <c r="G468" s="30"/>
    </row>
    <row r="469" spans="6:7" ht="12.75" x14ac:dyDescent="0.2">
      <c r="F469" s="22"/>
      <c r="G469" s="30"/>
    </row>
    <row r="470" spans="6:7" ht="12.75" x14ac:dyDescent="0.2">
      <c r="F470" s="22"/>
      <c r="G470" s="30"/>
    </row>
    <row r="471" spans="6:7" ht="12.75" x14ac:dyDescent="0.2">
      <c r="F471" s="22"/>
      <c r="G471" s="30"/>
    </row>
    <row r="472" spans="6:7" ht="12.75" x14ac:dyDescent="0.2">
      <c r="F472" s="22"/>
      <c r="G472" s="30"/>
    </row>
    <row r="473" spans="6:7" ht="12.75" x14ac:dyDescent="0.2">
      <c r="F473" s="22"/>
      <c r="G473" s="30"/>
    </row>
    <row r="474" spans="6:7" ht="12.75" x14ac:dyDescent="0.2">
      <c r="F474" s="22"/>
      <c r="G474" s="30"/>
    </row>
    <row r="475" spans="6:7" ht="12.75" x14ac:dyDescent="0.2">
      <c r="F475" s="22"/>
      <c r="G475" s="30"/>
    </row>
    <row r="476" spans="6:7" ht="12.75" x14ac:dyDescent="0.2">
      <c r="F476" s="22"/>
      <c r="G476" s="30"/>
    </row>
    <row r="477" spans="6:7" ht="12.75" x14ac:dyDescent="0.2">
      <c r="F477" s="22"/>
      <c r="G477" s="30"/>
    </row>
    <row r="478" spans="6:7" ht="12.75" x14ac:dyDescent="0.2">
      <c r="F478" s="22"/>
      <c r="G478" s="30"/>
    </row>
    <row r="479" spans="6:7" ht="12.75" x14ac:dyDescent="0.2">
      <c r="F479" s="22"/>
      <c r="G479" s="30"/>
    </row>
    <row r="480" spans="6:7" ht="12.75" x14ac:dyDescent="0.2">
      <c r="F480" s="22"/>
      <c r="G480" s="30"/>
    </row>
    <row r="481" spans="6:7" ht="12.75" x14ac:dyDescent="0.2">
      <c r="F481" s="22"/>
      <c r="G481" s="30"/>
    </row>
    <row r="482" spans="6:7" ht="12.75" x14ac:dyDescent="0.2">
      <c r="F482" s="22"/>
      <c r="G482" s="30"/>
    </row>
    <row r="483" spans="6:7" ht="12.75" x14ac:dyDescent="0.2">
      <c r="F483" s="22"/>
      <c r="G483" s="30"/>
    </row>
    <row r="484" spans="6:7" ht="12.75" x14ac:dyDescent="0.2">
      <c r="F484" s="22"/>
      <c r="G484" s="30"/>
    </row>
    <row r="485" spans="6:7" ht="12.75" x14ac:dyDescent="0.2">
      <c r="F485" s="22"/>
      <c r="G485" s="30"/>
    </row>
    <row r="486" spans="6:7" ht="12.75" x14ac:dyDescent="0.2">
      <c r="F486" s="22"/>
      <c r="G486" s="30"/>
    </row>
    <row r="487" spans="6:7" ht="12.75" x14ac:dyDescent="0.2">
      <c r="F487" s="22"/>
      <c r="G487" s="30"/>
    </row>
    <row r="488" spans="6:7" ht="12.75" x14ac:dyDescent="0.2">
      <c r="F488" s="22"/>
      <c r="G488" s="30"/>
    </row>
    <row r="489" spans="6:7" ht="12.75" x14ac:dyDescent="0.2">
      <c r="F489" s="22"/>
      <c r="G489" s="30"/>
    </row>
    <row r="490" spans="6:7" ht="12.75" x14ac:dyDescent="0.2">
      <c r="F490" s="22"/>
      <c r="G490" s="30"/>
    </row>
    <row r="491" spans="6:7" ht="12.75" x14ac:dyDescent="0.2">
      <c r="F491" s="22"/>
      <c r="G491" s="30"/>
    </row>
    <row r="492" spans="6:7" ht="12.75" x14ac:dyDescent="0.2">
      <c r="F492" s="22"/>
      <c r="G492" s="30"/>
    </row>
    <row r="493" spans="6:7" ht="12.75" x14ac:dyDescent="0.2">
      <c r="F493" s="22"/>
      <c r="G493" s="30"/>
    </row>
    <row r="494" spans="6:7" ht="12.75" x14ac:dyDescent="0.2">
      <c r="F494" s="22"/>
      <c r="G494" s="30"/>
    </row>
    <row r="495" spans="6:7" ht="12.75" x14ac:dyDescent="0.2">
      <c r="F495" s="22"/>
      <c r="G495" s="30"/>
    </row>
    <row r="496" spans="6:7" ht="12.75" x14ac:dyDescent="0.2">
      <c r="F496" s="22"/>
      <c r="G496" s="30"/>
    </row>
    <row r="497" spans="6:7" ht="12.75" x14ac:dyDescent="0.2">
      <c r="F497" s="22"/>
      <c r="G497" s="30"/>
    </row>
    <row r="498" spans="6:7" ht="12.75" x14ac:dyDescent="0.2">
      <c r="F498" s="22"/>
      <c r="G498" s="30"/>
    </row>
    <row r="499" spans="6:7" ht="12.75" x14ac:dyDescent="0.2">
      <c r="F499" s="22"/>
      <c r="G499" s="30"/>
    </row>
    <row r="500" spans="6:7" ht="12.75" x14ac:dyDescent="0.2">
      <c r="F500" s="22"/>
      <c r="G500" s="30"/>
    </row>
    <row r="501" spans="6:7" ht="12.75" x14ac:dyDescent="0.2">
      <c r="F501" s="22"/>
      <c r="G501" s="30"/>
    </row>
    <row r="502" spans="6:7" ht="12.75" x14ac:dyDescent="0.2">
      <c r="F502" s="22"/>
      <c r="G502" s="30"/>
    </row>
    <row r="503" spans="6:7" ht="12.75" x14ac:dyDescent="0.2">
      <c r="F503" s="22"/>
      <c r="G503" s="30"/>
    </row>
    <row r="504" spans="6:7" ht="12.75" x14ac:dyDescent="0.2">
      <c r="F504" s="22"/>
      <c r="G504" s="30"/>
    </row>
    <row r="505" spans="6:7" ht="12.75" x14ac:dyDescent="0.2">
      <c r="F505" s="22"/>
      <c r="G505" s="30"/>
    </row>
    <row r="506" spans="6:7" ht="12.75" x14ac:dyDescent="0.2">
      <c r="F506" s="22"/>
      <c r="G506" s="30"/>
    </row>
    <row r="507" spans="6:7" ht="12.75" x14ac:dyDescent="0.2">
      <c r="F507" s="22"/>
      <c r="G507" s="30"/>
    </row>
    <row r="508" spans="6:7" ht="12.75" x14ac:dyDescent="0.2">
      <c r="F508" s="22"/>
      <c r="G508" s="30"/>
    </row>
    <row r="509" spans="6:7" ht="12.75" x14ac:dyDescent="0.2">
      <c r="F509" s="22"/>
      <c r="G509" s="30"/>
    </row>
    <row r="510" spans="6:7" ht="12.75" x14ac:dyDescent="0.2">
      <c r="F510" s="22"/>
      <c r="G510" s="30"/>
    </row>
    <row r="511" spans="6:7" ht="12.75" x14ac:dyDescent="0.2">
      <c r="F511" s="22"/>
      <c r="G511" s="30"/>
    </row>
    <row r="512" spans="6:7" ht="12.75" x14ac:dyDescent="0.2">
      <c r="F512" s="22"/>
      <c r="G512" s="30"/>
    </row>
    <row r="513" spans="6:7" ht="12.75" x14ac:dyDescent="0.2">
      <c r="F513" s="22"/>
      <c r="G513" s="30"/>
    </row>
    <row r="514" spans="6:7" ht="12.75" x14ac:dyDescent="0.2">
      <c r="F514" s="22"/>
      <c r="G514" s="30"/>
    </row>
    <row r="515" spans="6:7" ht="12.75" x14ac:dyDescent="0.2">
      <c r="F515" s="22"/>
      <c r="G515" s="30"/>
    </row>
    <row r="516" spans="6:7" ht="12.75" x14ac:dyDescent="0.2">
      <c r="F516" s="22"/>
      <c r="G516" s="30"/>
    </row>
    <row r="517" spans="6:7" ht="12.75" x14ac:dyDescent="0.2">
      <c r="F517" s="22"/>
      <c r="G517" s="30"/>
    </row>
    <row r="518" spans="6:7" ht="12.75" x14ac:dyDescent="0.2">
      <c r="F518" s="22"/>
      <c r="G518" s="30"/>
    </row>
    <row r="519" spans="6:7" ht="12.75" x14ac:dyDescent="0.2">
      <c r="F519" s="22"/>
      <c r="G519" s="30"/>
    </row>
    <row r="520" spans="6:7" ht="12.75" x14ac:dyDescent="0.2">
      <c r="F520" s="22"/>
      <c r="G520" s="30"/>
    </row>
    <row r="521" spans="6:7" ht="12.75" x14ac:dyDescent="0.2">
      <c r="F521" s="22"/>
      <c r="G521" s="30"/>
    </row>
    <row r="522" spans="6:7" ht="12.75" x14ac:dyDescent="0.2">
      <c r="F522" s="22"/>
      <c r="G522" s="30"/>
    </row>
    <row r="523" spans="6:7" ht="12.75" x14ac:dyDescent="0.2">
      <c r="F523" s="22"/>
      <c r="G523" s="30"/>
    </row>
    <row r="524" spans="6:7" ht="12.75" x14ac:dyDescent="0.2">
      <c r="F524" s="22"/>
      <c r="G524" s="30"/>
    </row>
    <row r="525" spans="6:7" ht="12.75" x14ac:dyDescent="0.2">
      <c r="F525" s="22"/>
      <c r="G525" s="30"/>
    </row>
    <row r="526" spans="6:7" ht="12.75" x14ac:dyDescent="0.2">
      <c r="F526" s="22"/>
      <c r="G526" s="30"/>
    </row>
    <row r="527" spans="6:7" ht="12.75" x14ac:dyDescent="0.2">
      <c r="F527" s="22"/>
      <c r="G527" s="30"/>
    </row>
    <row r="528" spans="6:7" ht="12.75" x14ac:dyDescent="0.2">
      <c r="F528" s="22"/>
      <c r="G528" s="30"/>
    </row>
    <row r="529" spans="6:7" ht="12.75" x14ac:dyDescent="0.2">
      <c r="F529" s="22"/>
      <c r="G529" s="30"/>
    </row>
    <row r="530" spans="6:7" ht="12.75" x14ac:dyDescent="0.2">
      <c r="F530" s="22"/>
      <c r="G530" s="30"/>
    </row>
    <row r="531" spans="6:7" ht="12.75" x14ac:dyDescent="0.2">
      <c r="F531" s="22"/>
      <c r="G531" s="30"/>
    </row>
    <row r="532" spans="6:7" ht="12.75" x14ac:dyDescent="0.2">
      <c r="F532" s="22"/>
      <c r="G532" s="30"/>
    </row>
    <row r="533" spans="6:7" ht="12.75" x14ac:dyDescent="0.2">
      <c r="F533" s="22"/>
      <c r="G533" s="30"/>
    </row>
    <row r="534" spans="6:7" ht="12.75" x14ac:dyDescent="0.2">
      <c r="F534" s="22"/>
      <c r="G534" s="30"/>
    </row>
    <row r="535" spans="6:7" ht="12.75" x14ac:dyDescent="0.2">
      <c r="F535" s="22"/>
      <c r="G535" s="30"/>
    </row>
    <row r="536" spans="6:7" ht="12.75" x14ac:dyDescent="0.2">
      <c r="F536" s="22"/>
      <c r="G536" s="30"/>
    </row>
    <row r="537" spans="6:7" ht="12.75" x14ac:dyDescent="0.2">
      <c r="F537" s="22"/>
      <c r="G537" s="30"/>
    </row>
    <row r="538" spans="6:7" ht="12.75" x14ac:dyDescent="0.2">
      <c r="F538" s="22"/>
      <c r="G538" s="30"/>
    </row>
    <row r="539" spans="6:7" ht="12.75" x14ac:dyDescent="0.2">
      <c r="F539" s="22"/>
      <c r="G539" s="30"/>
    </row>
    <row r="540" spans="6:7" ht="12.75" x14ac:dyDescent="0.2">
      <c r="F540" s="22"/>
      <c r="G540" s="30"/>
    </row>
    <row r="541" spans="6:7" ht="12.75" x14ac:dyDescent="0.2">
      <c r="F541" s="22"/>
      <c r="G541" s="30"/>
    </row>
    <row r="542" spans="6:7" ht="12.75" x14ac:dyDescent="0.2">
      <c r="F542" s="22"/>
      <c r="G542" s="30"/>
    </row>
    <row r="543" spans="6:7" ht="12.75" x14ac:dyDescent="0.2">
      <c r="F543" s="22"/>
      <c r="G543" s="30"/>
    </row>
    <row r="544" spans="6:7" ht="12.75" x14ac:dyDescent="0.2">
      <c r="F544" s="22"/>
      <c r="G544" s="30"/>
    </row>
    <row r="545" spans="6:7" ht="12.75" x14ac:dyDescent="0.2">
      <c r="F545" s="22"/>
      <c r="G545" s="30"/>
    </row>
    <row r="546" spans="6:7" ht="12.75" x14ac:dyDescent="0.2">
      <c r="F546" s="22"/>
      <c r="G546" s="30"/>
    </row>
    <row r="547" spans="6:7" ht="12.75" x14ac:dyDescent="0.2">
      <c r="F547" s="22"/>
      <c r="G547" s="30"/>
    </row>
    <row r="548" spans="6:7" ht="12.75" x14ac:dyDescent="0.2">
      <c r="F548" s="22"/>
      <c r="G548" s="30"/>
    </row>
    <row r="549" spans="6:7" ht="12.75" x14ac:dyDescent="0.2">
      <c r="F549" s="22"/>
      <c r="G549" s="30"/>
    </row>
    <row r="550" spans="6:7" ht="12.75" x14ac:dyDescent="0.2">
      <c r="F550" s="22"/>
      <c r="G550" s="30"/>
    </row>
    <row r="551" spans="6:7" ht="12.75" x14ac:dyDescent="0.2">
      <c r="F551" s="22"/>
      <c r="G551" s="30"/>
    </row>
    <row r="552" spans="6:7" ht="12.75" x14ac:dyDescent="0.2">
      <c r="F552" s="22"/>
      <c r="G552" s="30"/>
    </row>
    <row r="553" spans="6:7" ht="12.75" x14ac:dyDescent="0.2">
      <c r="F553" s="22"/>
      <c r="G553" s="30"/>
    </row>
    <row r="554" spans="6:7" ht="12.75" x14ac:dyDescent="0.2">
      <c r="F554" s="22"/>
      <c r="G554" s="30"/>
    </row>
    <row r="555" spans="6:7" ht="12.75" x14ac:dyDescent="0.2">
      <c r="F555" s="22"/>
      <c r="G555" s="30"/>
    </row>
    <row r="556" spans="6:7" ht="12.75" x14ac:dyDescent="0.2">
      <c r="F556" s="22"/>
      <c r="G556" s="30"/>
    </row>
    <row r="557" spans="6:7" ht="12.75" x14ac:dyDescent="0.2">
      <c r="F557" s="22"/>
      <c r="G557" s="30"/>
    </row>
    <row r="558" spans="6:7" ht="12.75" x14ac:dyDescent="0.2">
      <c r="F558" s="22"/>
      <c r="G558" s="30"/>
    </row>
    <row r="559" spans="6:7" ht="12.75" x14ac:dyDescent="0.2">
      <c r="F559" s="22"/>
      <c r="G559" s="30"/>
    </row>
    <row r="560" spans="6:7" ht="12.75" x14ac:dyDescent="0.2">
      <c r="F560" s="22"/>
      <c r="G560" s="30"/>
    </row>
    <row r="561" spans="6:7" ht="12.75" x14ac:dyDescent="0.2">
      <c r="F561" s="22"/>
      <c r="G561" s="30"/>
    </row>
    <row r="562" spans="6:7" ht="12.75" x14ac:dyDescent="0.2">
      <c r="F562" s="22"/>
      <c r="G562" s="30"/>
    </row>
    <row r="563" spans="6:7" ht="12.75" x14ac:dyDescent="0.2">
      <c r="F563" s="22"/>
      <c r="G563" s="30"/>
    </row>
    <row r="564" spans="6:7" ht="12.75" x14ac:dyDescent="0.2">
      <c r="F564" s="22"/>
      <c r="G564" s="30"/>
    </row>
    <row r="565" spans="6:7" ht="12.75" x14ac:dyDescent="0.2">
      <c r="F565" s="22"/>
      <c r="G565" s="30"/>
    </row>
    <row r="566" spans="6:7" ht="12.75" x14ac:dyDescent="0.2">
      <c r="F566" s="22"/>
      <c r="G566" s="30"/>
    </row>
    <row r="567" spans="6:7" ht="12.75" x14ac:dyDescent="0.2">
      <c r="F567" s="22"/>
      <c r="G567" s="30"/>
    </row>
    <row r="568" spans="6:7" ht="12.75" x14ac:dyDescent="0.2">
      <c r="F568" s="22"/>
      <c r="G568" s="30"/>
    </row>
    <row r="569" spans="6:7" ht="12.75" x14ac:dyDescent="0.2">
      <c r="F569" s="22"/>
      <c r="G569" s="30"/>
    </row>
    <row r="570" spans="6:7" ht="12.75" x14ac:dyDescent="0.2">
      <c r="F570" s="22"/>
      <c r="G570" s="30"/>
    </row>
    <row r="571" spans="6:7" ht="12.75" x14ac:dyDescent="0.2">
      <c r="F571" s="22"/>
      <c r="G571" s="30"/>
    </row>
    <row r="572" spans="6:7" ht="12.75" x14ac:dyDescent="0.2">
      <c r="F572" s="22"/>
      <c r="G572" s="30"/>
    </row>
    <row r="573" spans="6:7" ht="12.75" x14ac:dyDescent="0.2">
      <c r="F573" s="22"/>
      <c r="G573" s="30"/>
    </row>
    <row r="574" spans="6:7" ht="12.75" x14ac:dyDescent="0.2">
      <c r="F574" s="22"/>
      <c r="G574" s="30"/>
    </row>
    <row r="575" spans="6:7" ht="12.75" x14ac:dyDescent="0.2">
      <c r="F575" s="22"/>
      <c r="G575" s="30"/>
    </row>
    <row r="576" spans="6:7" ht="12.75" x14ac:dyDescent="0.2">
      <c r="F576" s="22"/>
      <c r="G576" s="30"/>
    </row>
    <row r="577" spans="6:7" ht="12.75" x14ac:dyDescent="0.2">
      <c r="F577" s="22"/>
      <c r="G577" s="30"/>
    </row>
    <row r="578" spans="6:7" ht="12.75" x14ac:dyDescent="0.2">
      <c r="F578" s="22"/>
      <c r="G578" s="30"/>
    </row>
    <row r="579" spans="6:7" ht="12.75" x14ac:dyDescent="0.2">
      <c r="F579" s="22"/>
      <c r="G579" s="30"/>
    </row>
    <row r="580" spans="6:7" ht="12.75" x14ac:dyDescent="0.2">
      <c r="F580" s="22"/>
      <c r="G580" s="30"/>
    </row>
    <row r="581" spans="6:7" ht="12.75" x14ac:dyDescent="0.2">
      <c r="F581" s="22"/>
      <c r="G581" s="30"/>
    </row>
    <row r="582" spans="6:7" ht="12.75" x14ac:dyDescent="0.2">
      <c r="F582" s="22"/>
      <c r="G582" s="30"/>
    </row>
    <row r="583" spans="6:7" ht="12.75" x14ac:dyDescent="0.2">
      <c r="F583" s="22"/>
      <c r="G583" s="30"/>
    </row>
    <row r="584" spans="6:7" ht="12.75" x14ac:dyDescent="0.2">
      <c r="F584" s="22"/>
      <c r="G584" s="30"/>
    </row>
    <row r="585" spans="6:7" ht="12.75" x14ac:dyDescent="0.2">
      <c r="F585" s="22"/>
      <c r="G585" s="30"/>
    </row>
    <row r="586" spans="6:7" ht="12.75" x14ac:dyDescent="0.2">
      <c r="F586" s="22"/>
      <c r="G586" s="30"/>
    </row>
    <row r="587" spans="6:7" ht="12.75" x14ac:dyDescent="0.2">
      <c r="F587" s="22"/>
      <c r="G587" s="30"/>
    </row>
    <row r="588" spans="6:7" ht="12.75" x14ac:dyDescent="0.2">
      <c r="F588" s="22"/>
      <c r="G588" s="30"/>
    </row>
    <row r="589" spans="6:7" ht="12.75" x14ac:dyDescent="0.2">
      <c r="F589" s="22"/>
      <c r="G589" s="30"/>
    </row>
    <row r="590" spans="6:7" ht="12.75" x14ac:dyDescent="0.2">
      <c r="F590" s="22"/>
      <c r="G590" s="30"/>
    </row>
    <row r="591" spans="6:7" ht="12.75" x14ac:dyDescent="0.2">
      <c r="F591" s="22"/>
      <c r="G591" s="30"/>
    </row>
    <row r="592" spans="6:7" ht="12.75" x14ac:dyDescent="0.2">
      <c r="F592" s="22"/>
      <c r="G592" s="30"/>
    </row>
    <row r="593" spans="6:7" ht="12.75" x14ac:dyDescent="0.2">
      <c r="F593" s="22"/>
      <c r="G593" s="30"/>
    </row>
    <row r="594" spans="6:7" ht="12.75" x14ac:dyDescent="0.2">
      <c r="F594" s="22"/>
      <c r="G594" s="30"/>
    </row>
    <row r="595" spans="6:7" ht="12.75" x14ac:dyDescent="0.2">
      <c r="F595" s="22"/>
      <c r="G595" s="30"/>
    </row>
    <row r="596" spans="6:7" ht="12.75" x14ac:dyDescent="0.2">
      <c r="F596" s="22"/>
      <c r="G596" s="30"/>
    </row>
    <row r="597" spans="6:7" ht="12.75" x14ac:dyDescent="0.2">
      <c r="F597" s="22"/>
      <c r="G597" s="30"/>
    </row>
    <row r="598" spans="6:7" ht="12.75" x14ac:dyDescent="0.2">
      <c r="F598" s="22"/>
      <c r="G598" s="30"/>
    </row>
    <row r="599" spans="6:7" ht="12.75" x14ac:dyDescent="0.2">
      <c r="F599" s="22"/>
      <c r="G599" s="30"/>
    </row>
    <row r="600" spans="6:7" ht="12.75" x14ac:dyDescent="0.2">
      <c r="F600" s="22"/>
      <c r="G600" s="30"/>
    </row>
    <row r="601" spans="6:7" ht="12.75" x14ac:dyDescent="0.2">
      <c r="F601" s="22"/>
      <c r="G601" s="30"/>
    </row>
    <row r="602" spans="6:7" ht="12.75" x14ac:dyDescent="0.2">
      <c r="F602" s="22"/>
      <c r="G602" s="30"/>
    </row>
    <row r="603" spans="6:7" ht="12.75" x14ac:dyDescent="0.2">
      <c r="F603" s="22"/>
      <c r="G603" s="30"/>
    </row>
    <row r="604" spans="6:7" ht="12.75" x14ac:dyDescent="0.2">
      <c r="F604" s="22"/>
      <c r="G604" s="30"/>
    </row>
    <row r="605" spans="6:7" ht="12.75" x14ac:dyDescent="0.2">
      <c r="F605" s="22"/>
      <c r="G605" s="30"/>
    </row>
    <row r="606" spans="6:7" ht="12.75" x14ac:dyDescent="0.2">
      <c r="F606" s="22"/>
      <c r="G606" s="30"/>
    </row>
    <row r="607" spans="6:7" ht="12.75" x14ac:dyDescent="0.2">
      <c r="F607" s="22"/>
      <c r="G607" s="30"/>
    </row>
    <row r="608" spans="6:7" ht="12.75" x14ac:dyDescent="0.2">
      <c r="F608" s="22"/>
      <c r="G608" s="30"/>
    </row>
    <row r="609" spans="6:7" ht="12.75" x14ac:dyDescent="0.2">
      <c r="F609" s="22"/>
      <c r="G609" s="30"/>
    </row>
    <row r="610" spans="6:7" ht="12.75" x14ac:dyDescent="0.2">
      <c r="F610" s="22"/>
      <c r="G610" s="30"/>
    </row>
    <row r="611" spans="6:7" ht="12.75" x14ac:dyDescent="0.2">
      <c r="F611" s="22"/>
      <c r="G611" s="30"/>
    </row>
    <row r="612" spans="6:7" ht="12.75" x14ac:dyDescent="0.2">
      <c r="F612" s="22"/>
      <c r="G612" s="30"/>
    </row>
    <row r="613" spans="6:7" ht="12.75" x14ac:dyDescent="0.2">
      <c r="F613" s="22"/>
      <c r="G613" s="30"/>
    </row>
    <row r="614" spans="6:7" ht="12.75" x14ac:dyDescent="0.2">
      <c r="F614" s="22"/>
      <c r="G614" s="30"/>
    </row>
    <row r="615" spans="6:7" ht="12.75" x14ac:dyDescent="0.2">
      <c r="F615" s="22"/>
      <c r="G615" s="30"/>
    </row>
    <row r="616" spans="6:7" ht="12.75" x14ac:dyDescent="0.2">
      <c r="F616" s="22"/>
      <c r="G616" s="30"/>
    </row>
    <row r="617" spans="6:7" ht="12.75" x14ac:dyDescent="0.2">
      <c r="F617" s="22"/>
      <c r="G617" s="30"/>
    </row>
    <row r="618" spans="6:7" ht="12.75" x14ac:dyDescent="0.2">
      <c r="F618" s="22"/>
      <c r="G618" s="30"/>
    </row>
    <row r="619" spans="6:7" ht="12.75" x14ac:dyDescent="0.2">
      <c r="F619" s="22"/>
      <c r="G619" s="30"/>
    </row>
    <row r="620" spans="6:7" ht="12.75" x14ac:dyDescent="0.2">
      <c r="F620" s="22"/>
      <c r="G620" s="30"/>
    </row>
    <row r="621" spans="6:7" ht="12.75" x14ac:dyDescent="0.2">
      <c r="F621" s="22"/>
      <c r="G621" s="30"/>
    </row>
    <row r="622" spans="6:7" ht="12.75" x14ac:dyDescent="0.2">
      <c r="F622" s="22"/>
      <c r="G622" s="30"/>
    </row>
    <row r="623" spans="6:7" ht="12.75" x14ac:dyDescent="0.2">
      <c r="F623" s="22"/>
      <c r="G623" s="30"/>
    </row>
    <row r="624" spans="6:7" ht="12.75" x14ac:dyDescent="0.2">
      <c r="F624" s="22"/>
      <c r="G624" s="30"/>
    </row>
    <row r="625" spans="6:7" ht="12.75" x14ac:dyDescent="0.2">
      <c r="F625" s="22"/>
      <c r="G625" s="30"/>
    </row>
    <row r="626" spans="6:7" ht="12.75" x14ac:dyDescent="0.2">
      <c r="F626" s="22"/>
      <c r="G626" s="30"/>
    </row>
    <row r="627" spans="6:7" ht="12.75" x14ac:dyDescent="0.2">
      <c r="F627" s="22"/>
      <c r="G627" s="30"/>
    </row>
    <row r="628" spans="6:7" ht="12.75" x14ac:dyDescent="0.2">
      <c r="F628" s="22"/>
      <c r="G628" s="30"/>
    </row>
    <row r="629" spans="6:7" ht="12.75" x14ac:dyDescent="0.2">
      <c r="F629" s="22"/>
      <c r="G629" s="30"/>
    </row>
    <row r="630" spans="6:7" ht="12.75" x14ac:dyDescent="0.2">
      <c r="F630" s="22"/>
      <c r="G630" s="30"/>
    </row>
    <row r="631" spans="6:7" ht="12.75" x14ac:dyDescent="0.2">
      <c r="F631" s="22"/>
      <c r="G631" s="30"/>
    </row>
    <row r="632" spans="6:7" ht="12.75" x14ac:dyDescent="0.2">
      <c r="F632" s="22"/>
      <c r="G632" s="30"/>
    </row>
    <row r="633" spans="6:7" ht="12.75" x14ac:dyDescent="0.2">
      <c r="F633" s="22"/>
      <c r="G633" s="30"/>
    </row>
    <row r="634" spans="6:7" ht="12.75" x14ac:dyDescent="0.2">
      <c r="F634" s="22"/>
      <c r="G634" s="30"/>
    </row>
    <row r="635" spans="6:7" ht="12.75" x14ac:dyDescent="0.2">
      <c r="F635" s="22"/>
      <c r="G635" s="30"/>
    </row>
    <row r="636" spans="6:7" ht="12.75" x14ac:dyDescent="0.2">
      <c r="F636" s="22"/>
      <c r="G636" s="30"/>
    </row>
    <row r="637" spans="6:7" ht="12.75" x14ac:dyDescent="0.2">
      <c r="F637" s="22"/>
      <c r="G637" s="30"/>
    </row>
    <row r="638" spans="6:7" ht="12.75" x14ac:dyDescent="0.2">
      <c r="F638" s="22"/>
      <c r="G638" s="30"/>
    </row>
    <row r="639" spans="6:7" ht="12.75" x14ac:dyDescent="0.2">
      <c r="F639" s="22"/>
      <c r="G639" s="30"/>
    </row>
    <row r="640" spans="6:7" ht="12.75" x14ac:dyDescent="0.2">
      <c r="F640" s="22"/>
      <c r="G640" s="30"/>
    </row>
    <row r="641" spans="6:7" ht="12.75" x14ac:dyDescent="0.2">
      <c r="F641" s="22"/>
      <c r="G641" s="30"/>
    </row>
    <row r="642" spans="6:7" ht="12.75" x14ac:dyDescent="0.2">
      <c r="F642" s="22"/>
      <c r="G642" s="30"/>
    </row>
    <row r="643" spans="6:7" ht="12.75" x14ac:dyDescent="0.2">
      <c r="F643" s="22"/>
      <c r="G643" s="30"/>
    </row>
    <row r="644" spans="6:7" ht="12.75" x14ac:dyDescent="0.2">
      <c r="F644" s="22"/>
      <c r="G644" s="30"/>
    </row>
    <row r="645" spans="6:7" ht="12.75" x14ac:dyDescent="0.2">
      <c r="F645" s="22"/>
      <c r="G645" s="30"/>
    </row>
    <row r="646" spans="6:7" ht="12.75" x14ac:dyDescent="0.2">
      <c r="F646" s="22"/>
      <c r="G646" s="30"/>
    </row>
    <row r="647" spans="6:7" ht="12.75" x14ac:dyDescent="0.2">
      <c r="F647" s="22"/>
      <c r="G647" s="30"/>
    </row>
    <row r="648" spans="6:7" ht="12.75" x14ac:dyDescent="0.2">
      <c r="F648" s="22"/>
      <c r="G648" s="30"/>
    </row>
    <row r="649" spans="6:7" ht="12.75" x14ac:dyDescent="0.2">
      <c r="F649" s="22"/>
      <c r="G649" s="30"/>
    </row>
    <row r="650" spans="6:7" ht="12.75" x14ac:dyDescent="0.2">
      <c r="F650" s="22"/>
      <c r="G650" s="30"/>
    </row>
    <row r="651" spans="6:7" ht="12.75" x14ac:dyDescent="0.2">
      <c r="F651" s="22"/>
      <c r="G651" s="30"/>
    </row>
    <row r="652" spans="6:7" ht="12.75" x14ac:dyDescent="0.2">
      <c r="F652" s="22"/>
      <c r="G652" s="30"/>
    </row>
    <row r="653" spans="6:7" ht="12.75" x14ac:dyDescent="0.2">
      <c r="F653" s="22"/>
      <c r="G653" s="30"/>
    </row>
    <row r="654" spans="6:7" ht="12.75" x14ac:dyDescent="0.2">
      <c r="F654" s="22"/>
      <c r="G654" s="30"/>
    </row>
    <row r="655" spans="6:7" ht="12.75" x14ac:dyDescent="0.2">
      <c r="F655" s="22"/>
      <c r="G655" s="30"/>
    </row>
    <row r="656" spans="6:7" ht="12.75" x14ac:dyDescent="0.2">
      <c r="F656" s="22"/>
      <c r="G656" s="30"/>
    </row>
    <row r="657" spans="6:7" ht="12.75" x14ac:dyDescent="0.2">
      <c r="F657" s="22"/>
      <c r="G657" s="30"/>
    </row>
    <row r="658" spans="6:7" ht="12.75" x14ac:dyDescent="0.2">
      <c r="F658" s="22"/>
      <c r="G658" s="30"/>
    </row>
    <row r="659" spans="6:7" ht="12.75" x14ac:dyDescent="0.2">
      <c r="F659" s="22"/>
      <c r="G659" s="30"/>
    </row>
    <row r="660" spans="6:7" ht="12.75" x14ac:dyDescent="0.2">
      <c r="F660" s="22"/>
      <c r="G660" s="30"/>
    </row>
    <row r="661" spans="6:7" ht="12.75" x14ac:dyDescent="0.2">
      <c r="F661" s="22"/>
      <c r="G661" s="30"/>
    </row>
    <row r="662" spans="6:7" ht="12.75" x14ac:dyDescent="0.2">
      <c r="F662" s="22"/>
      <c r="G662" s="30"/>
    </row>
    <row r="663" spans="6:7" ht="12.75" x14ac:dyDescent="0.2">
      <c r="F663" s="22"/>
      <c r="G663" s="30"/>
    </row>
    <row r="664" spans="6:7" ht="12.75" x14ac:dyDescent="0.2">
      <c r="F664" s="22"/>
      <c r="G664" s="30"/>
    </row>
    <row r="665" spans="6:7" ht="12.75" x14ac:dyDescent="0.2">
      <c r="F665" s="22"/>
      <c r="G665" s="30"/>
    </row>
    <row r="666" spans="6:7" ht="12.75" x14ac:dyDescent="0.2">
      <c r="F666" s="22"/>
      <c r="G666" s="30"/>
    </row>
    <row r="667" spans="6:7" ht="12.75" x14ac:dyDescent="0.2">
      <c r="F667" s="22"/>
      <c r="G667" s="30"/>
    </row>
    <row r="668" spans="6:7" ht="12.75" x14ac:dyDescent="0.2">
      <c r="F668" s="22"/>
      <c r="G668" s="30"/>
    </row>
    <row r="669" spans="6:7" ht="12.75" x14ac:dyDescent="0.2">
      <c r="F669" s="22"/>
      <c r="G669" s="30"/>
    </row>
    <row r="670" spans="6:7" ht="12.75" x14ac:dyDescent="0.2">
      <c r="F670" s="22"/>
      <c r="G670" s="30"/>
    </row>
    <row r="671" spans="6:7" ht="12.75" x14ac:dyDescent="0.2">
      <c r="F671" s="22"/>
      <c r="G671" s="30"/>
    </row>
    <row r="672" spans="6:7" ht="12.75" x14ac:dyDescent="0.2">
      <c r="F672" s="22"/>
      <c r="G672" s="30"/>
    </row>
    <row r="673" spans="6:7" ht="12.75" x14ac:dyDescent="0.2">
      <c r="F673" s="22"/>
      <c r="G673" s="30"/>
    </row>
    <row r="674" spans="6:7" ht="12.75" x14ac:dyDescent="0.2">
      <c r="F674" s="22"/>
      <c r="G674" s="30"/>
    </row>
    <row r="675" spans="6:7" ht="12.75" x14ac:dyDescent="0.2">
      <c r="F675" s="22"/>
      <c r="G675" s="30"/>
    </row>
    <row r="676" spans="6:7" ht="12.75" x14ac:dyDescent="0.2">
      <c r="F676" s="22"/>
      <c r="G676" s="30"/>
    </row>
    <row r="677" spans="6:7" ht="12.75" x14ac:dyDescent="0.2">
      <c r="F677" s="22"/>
      <c r="G677" s="30"/>
    </row>
    <row r="678" spans="6:7" ht="12.75" x14ac:dyDescent="0.2">
      <c r="F678" s="22"/>
      <c r="G678" s="30"/>
    </row>
    <row r="679" spans="6:7" ht="12.75" x14ac:dyDescent="0.2">
      <c r="F679" s="22"/>
      <c r="G679" s="30"/>
    </row>
    <row r="680" spans="6:7" ht="12.75" x14ac:dyDescent="0.2">
      <c r="F680" s="22"/>
      <c r="G680" s="30"/>
    </row>
    <row r="681" spans="6:7" ht="12.75" x14ac:dyDescent="0.2">
      <c r="F681" s="22"/>
      <c r="G681" s="30"/>
    </row>
    <row r="682" spans="6:7" ht="12.75" x14ac:dyDescent="0.2">
      <c r="F682" s="22"/>
      <c r="G682" s="30"/>
    </row>
    <row r="683" spans="6:7" ht="12.75" x14ac:dyDescent="0.2">
      <c r="F683" s="22"/>
      <c r="G683" s="30"/>
    </row>
    <row r="684" spans="6:7" ht="12.75" x14ac:dyDescent="0.2">
      <c r="F684" s="22"/>
      <c r="G684" s="30"/>
    </row>
    <row r="685" spans="6:7" ht="12.75" x14ac:dyDescent="0.2">
      <c r="F685" s="22"/>
      <c r="G685" s="30"/>
    </row>
    <row r="686" spans="6:7" ht="12.75" x14ac:dyDescent="0.2">
      <c r="F686" s="22"/>
      <c r="G686" s="30"/>
    </row>
    <row r="687" spans="6:7" ht="12.75" x14ac:dyDescent="0.2">
      <c r="F687" s="22"/>
      <c r="G687" s="30"/>
    </row>
    <row r="688" spans="6:7" ht="12.75" x14ac:dyDescent="0.2">
      <c r="F688" s="22"/>
      <c r="G688" s="30"/>
    </row>
    <row r="689" spans="6:7" ht="12.75" x14ac:dyDescent="0.2">
      <c r="F689" s="22"/>
      <c r="G689" s="30"/>
    </row>
    <row r="690" spans="6:7" ht="12.75" x14ac:dyDescent="0.2">
      <c r="F690" s="22"/>
      <c r="G690" s="30"/>
    </row>
    <row r="691" spans="6:7" ht="12.75" x14ac:dyDescent="0.2">
      <c r="F691" s="22"/>
      <c r="G691" s="30"/>
    </row>
    <row r="692" spans="6:7" ht="12.75" x14ac:dyDescent="0.2">
      <c r="F692" s="22"/>
      <c r="G692" s="30"/>
    </row>
    <row r="693" spans="6:7" ht="12.75" x14ac:dyDescent="0.2">
      <c r="F693" s="22"/>
      <c r="G693" s="30"/>
    </row>
    <row r="694" spans="6:7" ht="12.75" x14ac:dyDescent="0.2">
      <c r="F694" s="22"/>
      <c r="G694" s="30"/>
    </row>
    <row r="695" spans="6:7" ht="12.75" x14ac:dyDescent="0.2">
      <c r="F695" s="22"/>
      <c r="G695" s="30"/>
    </row>
    <row r="696" spans="6:7" ht="12.75" x14ac:dyDescent="0.2">
      <c r="F696" s="22"/>
      <c r="G696" s="30"/>
    </row>
    <row r="697" spans="6:7" ht="12.75" x14ac:dyDescent="0.2">
      <c r="F697" s="22"/>
      <c r="G697" s="30"/>
    </row>
    <row r="698" spans="6:7" ht="12.75" x14ac:dyDescent="0.2">
      <c r="F698" s="22"/>
      <c r="G698" s="30"/>
    </row>
    <row r="699" spans="6:7" ht="12.75" x14ac:dyDescent="0.2">
      <c r="F699" s="22"/>
      <c r="G699" s="30"/>
    </row>
    <row r="700" spans="6:7" ht="12.75" x14ac:dyDescent="0.2">
      <c r="F700" s="22"/>
      <c r="G700" s="30"/>
    </row>
    <row r="701" spans="6:7" ht="12.75" x14ac:dyDescent="0.2">
      <c r="F701" s="22"/>
      <c r="G701" s="30"/>
    </row>
    <row r="702" spans="6:7" ht="12.75" x14ac:dyDescent="0.2">
      <c r="F702" s="22"/>
      <c r="G702" s="30"/>
    </row>
    <row r="703" spans="6:7" ht="12.75" x14ac:dyDescent="0.2">
      <c r="F703" s="22"/>
      <c r="G703" s="30"/>
    </row>
    <row r="704" spans="6:7" ht="12.75" x14ac:dyDescent="0.2">
      <c r="F704" s="22"/>
      <c r="G704" s="30"/>
    </row>
    <row r="705" spans="6:7" ht="12.75" x14ac:dyDescent="0.2">
      <c r="F705" s="22"/>
      <c r="G705" s="30"/>
    </row>
    <row r="706" spans="6:7" ht="12.75" x14ac:dyDescent="0.2">
      <c r="F706" s="22"/>
      <c r="G706" s="30"/>
    </row>
    <row r="707" spans="6:7" ht="12.75" x14ac:dyDescent="0.2">
      <c r="F707" s="22"/>
      <c r="G707" s="30"/>
    </row>
    <row r="708" spans="6:7" ht="12.75" x14ac:dyDescent="0.2">
      <c r="F708" s="22"/>
      <c r="G708" s="30"/>
    </row>
    <row r="709" spans="6:7" ht="12.75" x14ac:dyDescent="0.2">
      <c r="F709" s="22"/>
      <c r="G709" s="30"/>
    </row>
    <row r="710" spans="6:7" ht="12.75" x14ac:dyDescent="0.2">
      <c r="F710" s="22"/>
      <c r="G710" s="30"/>
    </row>
    <row r="711" spans="6:7" ht="12.75" x14ac:dyDescent="0.2">
      <c r="F711" s="22"/>
      <c r="G711" s="30"/>
    </row>
    <row r="712" spans="6:7" ht="12.75" x14ac:dyDescent="0.2">
      <c r="F712" s="22"/>
      <c r="G712" s="30"/>
    </row>
    <row r="713" spans="6:7" ht="12.75" x14ac:dyDescent="0.2">
      <c r="F713" s="22"/>
      <c r="G713" s="30"/>
    </row>
    <row r="714" spans="6:7" ht="12.75" x14ac:dyDescent="0.2">
      <c r="F714" s="22"/>
      <c r="G714" s="30"/>
    </row>
    <row r="715" spans="6:7" ht="12.75" x14ac:dyDescent="0.2">
      <c r="F715" s="22"/>
      <c r="G715" s="30"/>
    </row>
    <row r="716" spans="6:7" ht="12.75" x14ac:dyDescent="0.2">
      <c r="F716" s="22"/>
      <c r="G716" s="30"/>
    </row>
    <row r="717" spans="6:7" ht="12.75" x14ac:dyDescent="0.2">
      <c r="F717" s="22"/>
      <c r="G717" s="30"/>
    </row>
    <row r="718" spans="6:7" ht="12.75" x14ac:dyDescent="0.2">
      <c r="F718" s="22"/>
      <c r="G718" s="30"/>
    </row>
    <row r="719" spans="6:7" ht="12.75" x14ac:dyDescent="0.2">
      <c r="F719" s="22"/>
      <c r="G719" s="30"/>
    </row>
    <row r="720" spans="6:7" ht="12.75" x14ac:dyDescent="0.2">
      <c r="F720" s="22"/>
      <c r="G720" s="30"/>
    </row>
    <row r="721" spans="6:7" ht="12.75" x14ac:dyDescent="0.2">
      <c r="F721" s="22"/>
      <c r="G721" s="30"/>
    </row>
    <row r="722" spans="6:7" ht="12.75" x14ac:dyDescent="0.2">
      <c r="F722" s="22"/>
      <c r="G722" s="30"/>
    </row>
    <row r="723" spans="6:7" ht="12.75" x14ac:dyDescent="0.2">
      <c r="F723" s="22"/>
      <c r="G723" s="30"/>
    </row>
    <row r="724" spans="6:7" ht="12.75" x14ac:dyDescent="0.2">
      <c r="F724" s="22"/>
      <c r="G724" s="30"/>
    </row>
    <row r="725" spans="6:7" ht="12.75" x14ac:dyDescent="0.2">
      <c r="F725" s="22"/>
      <c r="G725" s="30"/>
    </row>
    <row r="726" spans="6:7" ht="12.75" x14ac:dyDescent="0.2">
      <c r="F726" s="22"/>
      <c r="G726" s="30"/>
    </row>
    <row r="727" spans="6:7" ht="12.75" x14ac:dyDescent="0.2">
      <c r="F727" s="22"/>
      <c r="G727" s="30"/>
    </row>
    <row r="728" spans="6:7" ht="12.75" x14ac:dyDescent="0.2">
      <c r="F728" s="22"/>
      <c r="G728" s="30"/>
    </row>
    <row r="729" spans="6:7" ht="12.75" x14ac:dyDescent="0.2">
      <c r="F729" s="22"/>
      <c r="G729" s="30"/>
    </row>
    <row r="730" spans="6:7" ht="12.75" x14ac:dyDescent="0.2">
      <c r="F730" s="22"/>
      <c r="G730" s="30"/>
    </row>
    <row r="731" spans="6:7" ht="12.75" x14ac:dyDescent="0.2">
      <c r="F731" s="22"/>
      <c r="G731" s="30"/>
    </row>
    <row r="732" spans="6:7" ht="12.75" x14ac:dyDescent="0.2">
      <c r="F732" s="22"/>
      <c r="G732" s="30"/>
    </row>
    <row r="733" spans="6:7" ht="12.75" x14ac:dyDescent="0.2">
      <c r="F733" s="22"/>
      <c r="G733" s="30"/>
    </row>
    <row r="734" spans="6:7" ht="12.75" x14ac:dyDescent="0.2">
      <c r="F734" s="22"/>
      <c r="G734" s="30"/>
    </row>
    <row r="735" spans="6:7" ht="12.75" x14ac:dyDescent="0.2">
      <c r="F735" s="22"/>
      <c r="G735" s="30"/>
    </row>
    <row r="736" spans="6:7" ht="12.75" x14ac:dyDescent="0.2">
      <c r="F736" s="22"/>
      <c r="G736" s="30"/>
    </row>
    <row r="737" spans="6:7" ht="12.75" x14ac:dyDescent="0.2">
      <c r="F737" s="22"/>
      <c r="G737" s="30"/>
    </row>
    <row r="738" spans="6:7" ht="12.75" x14ac:dyDescent="0.2">
      <c r="F738" s="22"/>
      <c r="G738" s="30"/>
    </row>
    <row r="739" spans="6:7" ht="12.75" x14ac:dyDescent="0.2">
      <c r="F739" s="22"/>
      <c r="G739" s="30"/>
    </row>
    <row r="740" spans="6:7" ht="12.75" x14ac:dyDescent="0.2">
      <c r="F740" s="22"/>
      <c r="G740" s="30"/>
    </row>
    <row r="741" spans="6:7" ht="12.75" x14ac:dyDescent="0.2">
      <c r="F741" s="22"/>
      <c r="G741" s="30"/>
    </row>
    <row r="742" spans="6:7" ht="12.75" x14ac:dyDescent="0.2">
      <c r="F742" s="22"/>
      <c r="G742" s="30"/>
    </row>
    <row r="743" spans="6:7" ht="12.75" x14ac:dyDescent="0.2">
      <c r="F743" s="22"/>
      <c r="G743" s="30"/>
    </row>
    <row r="744" spans="6:7" ht="12.75" x14ac:dyDescent="0.2">
      <c r="F744" s="22"/>
      <c r="G744" s="30"/>
    </row>
    <row r="745" spans="6:7" ht="12.75" x14ac:dyDescent="0.2">
      <c r="F745" s="22"/>
      <c r="G745" s="30"/>
    </row>
    <row r="746" spans="6:7" ht="12.75" x14ac:dyDescent="0.2">
      <c r="F746" s="22"/>
      <c r="G746" s="30"/>
    </row>
    <row r="747" spans="6:7" ht="12.75" x14ac:dyDescent="0.2">
      <c r="F747" s="22"/>
      <c r="G747" s="30"/>
    </row>
    <row r="748" spans="6:7" ht="12.75" x14ac:dyDescent="0.2">
      <c r="F748" s="22"/>
      <c r="G748" s="30"/>
    </row>
    <row r="749" spans="6:7" ht="12.75" x14ac:dyDescent="0.2">
      <c r="F749" s="22"/>
      <c r="G749" s="30"/>
    </row>
    <row r="750" spans="6:7" ht="12.75" x14ac:dyDescent="0.2">
      <c r="F750" s="22"/>
      <c r="G750" s="30"/>
    </row>
    <row r="751" spans="6:7" ht="12.75" x14ac:dyDescent="0.2">
      <c r="F751" s="22"/>
      <c r="G751" s="30"/>
    </row>
    <row r="752" spans="6:7" ht="12.75" x14ac:dyDescent="0.2">
      <c r="F752" s="22"/>
      <c r="G752" s="30"/>
    </row>
    <row r="753" spans="6:7" ht="12.75" x14ac:dyDescent="0.2">
      <c r="F753" s="22"/>
      <c r="G753" s="30"/>
    </row>
    <row r="754" spans="6:7" ht="12.75" x14ac:dyDescent="0.2">
      <c r="F754" s="22"/>
      <c r="G754" s="30"/>
    </row>
    <row r="755" spans="6:7" ht="12.75" x14ac:dyDescent="0.2">
      <c r="F755" s="22"/>
      <c r="G755" s="30"/>
    </row>
    <row r="756" spans="6:7" ht="12.75" x14ac:dyDescent="0.2">
      <c r="F756" s="22"/>
      <c r="G756" s="30"/>
    </row>
    <row r="757" spans="6:7" ht="12.75" x14ac:dyDescent="0.2">
      <c r="F757" s="22"/>
      <c r="G757" s="30"/>
    </row>
    <row r="758" spans="6:7" ht="12.75" x14ac:dyDescent="0.2">
      <c r="F758" s="22"/>
      <c r="G758" s="30"/>
    </row>
    <row r="759" spans="6:7" ht="12.75" x14ac:dyDescent="0.2">
      <c r="F759" s="22"/>
      <c r="G759" s="30"/>
    </row>
    <row r="760" spans="6:7" ht="12.75" x14ac:dyDescent="0.2">
      <c r="F760" s="22"/>
      <c r="G760" s="30"/>
    </row>
    <row r="761" spans="6:7" ht="12.75" x14ac:dyDescent="0.2">
      <c r="F761" s="22"/>
      <c r="G761" s="30"/>
    </row>
    <row r="762" spans="6:7" ht="12.75" x14ac:dyDescent="0.2">
      <c r="F762" s="22"/>
      <c r="G762" s="30"/>
    </row>
    <row r="763" spans="6:7" ht="12.75" x14ac:dyDescent="0.2">
      <c r="F763" s="22"/>
      <c r="G763" s="30"/>
    </row>
    <row r="764" spans="6:7" ht="12.75" x14ac:dyDescent="0.2">
      <c r="F764" s="22"/>
      <c r="G764" s="30"/>
    </row>
    <row r="765" spans="6:7" ht="12.75" x14ac:dyDescent="0.2">
      <c r="F765" s="22"/>
      <c r="G765" s="30"/>
    </row>
    <row r="766" spans="6:7" ht="12.75" x14ac:dyDescent="0.2">
      <c r="F766" s="22"/>
      <c r="G766" s="30"/>
    </row>
    <row r="767" spans="6:7" ht="12.75" x14ac:dyDescent="0.2">
      <c r="F767" s="22"/>
      <c r="G767" s="30"/>
    </row>
    <row r="768" spans="6:7" ht="12.75" x14ac:dyDescent="0.2">
      <c r="F768" s="22"/>
      <c r="G768" s="30"/>
    </row>
    <row r="769" spans="6:7" ht="12.75" x14ac:dyDescent="0.2">
      <c r="F769" s="22"/>
      <c r="G769" s="30"/>
    </row>
    <row r="770" spans="6:7" ht="12.75" x14ac:dyDescent="0.2">
      <c r="F770" s="22"/>
      <c r="G770" s="30"/>
    </row>
    <row r="771" spans="6:7" ht="12.75" x14ac:dyDescent="0.2">
      <c r="F771" s="22"/>
      <c r="G771" s="30"/>
    </row>
    <row r="772" spans="6:7" ht="12.75" x14ac:dyDescent="0.2">
      <c r="F772" s="22"/>
      <c r="G772" s="30"/>
    </row>
    <row r="773" spans="6:7" ht="12.75" x14ac:dyDescent="0.2">
      <c r="F773" s="22"/>
      <c r="G773" s="30"/>
    </row>
    <row r="774" spans="6:7" ht="12.75" x14ac:dyDescent="0.2">
      <c r="F774" s="22"/>
      <c r="G774" s="30"/>
    </row>
    <row r="775" spans="6:7" ht="12.75" x14ac:dyDescent="0.2">
      <c r="F775" s="22"/>
      <c r="G775" s="30"/>
    </row>
    <row r="776" spans="6:7" ht="12.75" x14ac:dyDescent="0.2">
      <c r="F776" s="22"/>
      <c r="G776" s="30"/>
    </row>
    <row r="777" spans="6:7" ht="12.75" x14ac:dyDescent="0.2">
      <c r="F777" s="22"/>
      <c r="G777" s="30"/>
    </row>
    <row r="778" spans="6:7" ht="12.75" x14ac:dyDescent="0.2">
      <c r="F778" s="22"/>
      <c r="G778" s="30"/>
    </row>
    <row r="779" spans="6:7" ht="12.75" x14ac:dyDescent="0.2">
      <c r="F779" s="22"/>
      <c r="G779" s="30"/>
    </row>
    <row r="780" spans="6:7" ht="12.75" x14ac:dyDescent="0.2">
      <c r="F780" s="22"/>
      <c r="G780" s="30"/>
    </row>
    <row r="781" spans="6:7" ht="12.75" x14ac:dyDescent="0.2">
      <c r="F781" s="22"/>
      <c r="G781" s="30"/>
    </row>
    <row r="782" spans="6:7" ht="12.75" x14ac:dyDescent="0.2">
      <c r="F782" s="22"/>
      <c r="G782" s="30"/>
    </row>
    <row r="783" spans="6:7" ht="12.75" x14ac:dyDescent="0.2">
      <c r="F783" s="22"/>
      <c r="G783" s="30"/>
    </row>
    <row r="784" spans="6:7" ht="12.75" x14ac:dyDescent="0.2">
      <c r="F784" s="22"/>
      <c r="G784" s="30"/>
    </row>
    <row r="785" spans="6:7" ht="12.75" x14ac:dyDescent="0.2">
      <c r="F785" s="22"/>
      <c r="G785" s="30"/>
    </row>
    <row r="786" spans="6:7" ht="12.75" x14ac:dyDescent="0.2">
      <c r="F786" s="22"/>
      <c r="G786" s="30"/>
    </row>
    <row r="787" spans="6:7" ht="12.75" x14ac:dyDescent="0.2">
      <c r="F787" s="22"/>
      <c r="G787" s="30"/>
    </row>
    <row r="788" spans="6:7" ht="12.75" x14ac:dyDescent="0.2">
      <c r="F788" s="22"/>
      <c r="G788" s="30"/>
    </row>
    <row r="789" spans="6:7" ht="12.75" x14ac:dyDescent="0.2">
      <c r="F789" s="22"/>
      <c r="G789" s="30"/>
    </row>
    <row r="790" spans="6:7" ht="12.75" x14ac:dyDescent="0.2">
      <c r="F790" s="22"/>
      <c r="G790" s="30"/>
    </row>
    <row r="791" spans="6:7" ht="12.75" x14ac:dyDescent="0.2">
      <c r="F791" s="22"/>
      <c r="G791" s="30"/>
    </row>
    <row r="792" spans="6:7" ht="12.75" x14ac:dyDescent="0.2">
      <c r="F792" s="22"/>
      <c r="G792" s="30"/>
    </row>
    <row r="793" spans="6:7" ht="12.75" x14ac:dyDescent="0.2">
      <c r="F793" s="22"/>
      <c r="G793" s="30"/>
    </row>
    <row r="794" spans="6:7" ht="12.75" x14ac:dyDescent="0.2">
      <c r="F794" s="22"/>
      <c r="G794" s="30"/>
    </row>
    <row r="795" spans="6:7" ht="12.75" x14ac:dyDescent="0.2">
      <c r="F795" s="22"/>
      <c r="G795" s="30"/>
    </row>
    <row r="796" spans="6:7" ht="12.75" x14ac:dyDescent="0.2">
      <c r="F796" s="22"/>
      <c r="G796" s="30"/>
    </row>
    <row r="797" spans="6:7" ht="12.75" x14ac:dyDescent="0.2">
      <c r="F797" s="22"/>
      <c r="G797" s="30"/>
    </row>
    <row r="798" spans="6:7" ht="12.75" x14ac:dyDescent="0.2">
      <c r="F798" s="22"/>
      <c r="G798" s="30"/>
    </row>
    <row r="799" spans="6:7" ht="12.75" x14ac:dyDescent="0.2">
      <c r="F799" s="22"/>
      <c r="G799" s="30"/>
    </row>
    <row r="800" spans="6:7" ht="12.75" x14ac:dyDescent="0.2">
      <c r="F800" s="22"/>
      <c r="G800" s="30"/>
    </row>
    <row r="801" spans="6:7" ht="12.75" x14ac:dyDescent="0.2">
      <c r="F801" s="22"/>
      <c r="G801" s="30"/>
    </row>
    <row r="802" spans="6:7" ht="12.75" x14ac:dyDescent="0.2">
      <c r="F802" s="22"/>
      <c r="G802" s="30"/>
    </row>
    <row r="803" spans="6:7" ht="12.75" x14ac:dyDescent="0.2">
      <c r="F803" s="22"/>
      <c r="G803" s="30"/>
    </row>
    <row r="804" spans="6:7" ht="12.75" x14ac:dyDescent="0.2">
      <c r="F804" s="22"/>
      <c r="G804" s="30"/>
    </row>
    <row r="805" spans="6:7" ht="12.75" x14ac:dyDescent="0.2">
      <c r="F805" s="22"/>
      <c r="G805" s="30"/>
    </row>
    <row r="806" spans="6:7" ht="12.75" x14ac:dyDescent="0.2">
      <c r="F806" s="22"/>
      <c r="G806" s="30"/>
    </row>
    <row r="807" spans="6:7" ht="12.75" x14ac:dyDescent="0.2">
      <c r="F807" s="22"/>
      <c r="G807" s="30"/>
    </row>
    <row r="808" spans="6:7" ht="12.75" x14ac:dyDescent="0.2">
      <c r="F808" s="22"/>
      <c r="G808" s="30"/>
    </row>
    <row r="809" spans="6:7" ht="12.75" x14ac:dyDescent="0.2">
      <c r="F809" s="22"/>
      <c r="G809" s="30"/>
    </row>
    <row r="810" spans="6:7" ht="12.75" x14ac:dyDescent="0.2">
      <c r="F810" s="22"/>
      <c r="G810" s="30"/>
    </row>
    <row r="811" spans="6:7" ht="12.75" x14ac:dyDescent="0.2">
      <c r="F811" s="22"/>
      <c r="G811" s="30"/>
    </row>
    <row r="812" spans="6:7" ht="12.75" x14ac:dyDescent="0.2">
      <c r="F812" s="22"/>
      <c r="G812" s="30"/>
    </row>
    <row r="813" spans="6:7" ht="12.75" x14ac:dyDescent="0.2">
      <c r="F813" s="22"/>
      <c r="G813" s="30"/>
    </row>
    <row r="814" spans="6:7" ht="12.75" x14ac:dyDescent="0.2">
      <c r="F814" s="22"/>
      <c r="G814" s="30"/>
    </row>
    <row r="815" spans="6:7" ht="12.75" x14ac:dyDescent="0.2">
      <c r="F815" s="22"/>
      <c r="G815" s="30"/>
    </row>
    <row r="816" spans="6:7" ht="12.75" x14ac:dyDescent="0.2">
      <c r="F816" s="22"/>
      <c r="G816" s="30"/>
    </row>
    <row r="817" spans="6:7" ht="12.75" x14ac:dyDescent="0.2">
      <c r="F817" s="22"/>
      <c r="G817" s="30"/>
    </row>
    <row r="818" spans="6:7" ht="12.75" x14ac:dyDescent="0.2">
      <c r="F818" s="22"/>
      <c r="G818" s="30"/>
    </row>
    <row r="819" spans="6:7" ht="12.75" x14ac:dyDescent="0.2">
      <c r="F819" s="22"/>
      <c r="G819" s="30"/>
    </row>
    <row r="820" spans="6:7" ht="12.75" x14ac:dyDescent="0.2">
      <c r="F820" s="22"/>
      <c r="G820" s="30"/>
    </row>
    <row r="821" spans="6:7" ht="12.75" x14ac:dyDescent="0.2">
      <c r="F821" s="22"/>
      <c r="G821" s="30"/>
    </row>
    <row r="822" spans="6:7" ht="12.75" x14ac:dyDescent="0.2">
      <c r="F822" s="22"/>
      <c r="G822" s="30"/>
    </row>
    <row r="823" spans="6:7" ht="12.75" x14ac:dyDescent="0.2">
      <c r="F823" s="22"/>
      <c r="G823" s="30"/>
    </row>
    <row r="824" spans="6:7" ht="12.75" x14ac:dyDescent="0.2">
      <c r="F824" s="22"/>
      <c r="G824" s="30"/>
    </row>
    <row r="825" spans="6:7" ht="12.75" x14ac:dyDescent="0.2">
      <c r="F825" s="22"/>
      <c r="G825" s="30"/>
    </row>
    <row r="826" spans="6:7" ht="12.75" x14ac:dyDescent="0.2">
      <c r="F826" s="22"/>
      <c r="G826" s="30"/>
    </row>
    <row r="827" spans="6:7" ht="12.75" x14ac:dyDescent="0.2">
      <c r="F827" s="22"/>
      <c r="G827" s="30"/>
    </row>
    <row r="828" spans="6:7" ht="12.75" x14ac:dyDescent="0.2">
      <c r="F828" s="22"/>
      <c r="G828" s="30"/>
    </row>
    <row r="829" spans="6:7" ht="12.75" x14ac:dyDescent="0.2">
      <c r="F829" s="22"/>
      <c r="G829" s="30"/>
    </row>
    <row r="830" spans="6:7" ht="12.75" x14ac:dyDescent="0.2">
      <c r="F830" s="22"/>
      <c r="G830" s="30"/>
    </row>
    <row r="831" spans="6:7" ht="12.75" x14ac:dyDescent="0.2">
      <c r="F831" s="22"/>
      <c r="G831" s="30"/>
    </row>
    <row r="832" spans="6:7" ht="12.75" x14ac:dyDescent="0.2">
      <c r="F832" s="22"/>
      <c r="G832" s="30"/>
    </row>
    <row r="833" spans="6:7" ht="12.75" x14ac:dyDescent="0.2">
      <c r="F833" s="22"/>
      <c r="G833" s="30"/>
    </row>
    <row r="834" spans="6:7" ht="12.75" x14ac:dyDescent="0.2">
      <c r="F834" s="22"/>
      <c r="G834" s="30"/>
    </row>
    <row r="835" spans="6:7" ht="12.75" x14ac:dyDescent="0.2">
      <c r="F835" s="22"/>
      <c r="G835" s="30"/>
    </row>
    <row r="836" spans="6:7" ht="12.75" x14ac:dyDescent="0.2">
      <c r="F836" s="22"/>
      <c r="G836" s="30"/>
    </row>
    <row r="837" spans="6:7" ht="12.75" x14ac:dyDescent="0.2">
      <c r="F837" s="22"/>
      <c r="G837" s="30"/>
    </row>
    <row r="838" spans="6:7" ht="12.75" x14ac:dyDescent="0.2">
      <c r="F838" s="22"/>
      <c r="G838" s="30"/>
    </row>
    <row r="839" spans="6:7" ht="12.75" x14ac:dyDescent="0.2">
      <c r="F839" s="22"/>
      <c r="G839" s="30"/>
    </row>
    <row r="840" spans="6:7" ht="12.75" x14ac:dyDescent="0.2">
      <c r="F840" s="22"/>
      <c r="G840" s="30"/>
    </row>
    <row r="841" spans="6:7" ht="12.75" x14ac:dyDescent="0.2">
      <c r="F841" s="22"/>
      <c r="G841" s="30"/>
    </row>
    <row r="842" spans="6:7" ht="12.75" x14ac:dyDescent="0.2">
      <c r="F842" s="22"/>
      <c r="G842" s="30"/>
    </row>
    <row r="843" spans="6:7" ht="12.75" x14ac:dyDescent="0.2">
      <c r="F843" s="22"/>
      <c r="G843" s="30"/>
    </row>
    <row r="844" spans="6:7" ht="12.75" x14ac:dyDescent="0.2">
      <c r="F844" s="22"/>
      <c r="G844" s="30"/>
    </row>
    <row r="845" spans="6:7" ht="12.75" x14ac:dyDescent="0.2">
      <c r="F845" s="22"/>
      <c r="G845" s="30"/>
    </row>
    <row r="846" spans="6:7" ht="12.75" x14ac:dyDescent="0.2">
      <c r="F846" s="22"/>
      <c r="G846" s="30"/>
    </row>
    <row r="847" spans="6:7" ht="12.75" x14ac:dyDescent="0.2">
      <c r="F847" s="22"/>
      <c r="G847" s="30"/>
    </row>
    <row r="848" spans="6:7" ht="12.75" x14ac:dyDescent="0.2">
      <c r="F848" s="22"/>
      <c r="G848" s="30"/>
    </row>
    <row r="849" spans="6:7" ht="12.75" x14ac:dyDescent="0.2">
      <c r="F849" s="22"/>
      <c r="G849" s="30"/>
    </row>
    <row r="850" spans="6:7" ht="12.75" x14ac:dyDescent="0.2">
      <c r="F850" s="22"/>
      <c r="G850" s="30"/>
    </row>
    <row r="851" spans="6:7" ht="12.75" x14ac:dyDescent="0.2">
      <c r="F851" s="22"/>
      <c r="G851" s="30"/>
    </row>
    <row r="852" spans="6:7" ht="12.75" x14ac:dyDescent="0.2">
      <c r="F852" s="22"/>
      <c r="G852" s="30"/>
    </row>
    <row r="853" spans="6:7" ht="12.75" x14ac:dyDescent="0.2">
      <c r="F853" s="22"/>
      <c r="G853" s="30"/>
    </row>
    <row r="854" spans="6:7" ht="12.75" x14ac:dyDescent="0.2">
      <c r="F854" s="22"/>
      <c r="G854" s="30"/>
    </row>
    <row r="855" spans="6:7" ht="12.75" x14ac:dyDescent="0.2">
      <c r="F855" s="22"/>
      <c r="G855" s="30"/>
    </row>
    <row r="856" spans="6:7" ht="12.75" x14ac:dyDescent="0.2">
      <c r="F856" s="22"/>
      <c r="G856" s="30"/>
    </row>
    <row r="857" spans="6:7" ht="12.75" x14ac:dyDescent="0.2">
      <c r="F857" s="22"/>
      <c r="G857" s="30"/>
    </row>
    <row r="858" spans="6:7" ht="12.75" x14ac:dyDescent="0.2">
      <c r="F858" s="22"/>
      <c r="G858" s="30"/>
    </row>
    <row r="859" spans="6:7" ht="12.75" x14ac:dyDescent="0.2">
      <c r="F859" s="22"/>
      <c r="G859" s="30"/>
    </row>
    <row r="860" spans="6:7" ht="12.75" x14ac:dyDescent="0.2">
      <c r="F860" s="22"/>
      <c r="G860" s="30"/>
    </row>
    <row r="861" spans="6:7" ht="12.75" x14ac:dyDescent="0.2">
      <c r="F861" s="22"/>
      <c r="G861" s="30"/>
    </row>
    <row r="862" spans="6:7" ht="12.75" x14ac:dyDescent="0.2">
      <c r="F862" s="22"/>
      <c r="G862" s="30"/>
    </row>
    <row r="863" spans="6:7" ht="12.75" x14ac:dyDescent="0.2">
      <c r="F863" s="22"/>
      <c r="G863" s="30"/>
    </row>
    <row r="864" spans="6:7" ht="12.75" x14ac:dyDescent="0.2">
      <c r="F864" s="22"/>
      <c r="G864" s="30"/>
    </row>
    <row r="865" spans="6:7" ht="12.75" x14ac:dyDescent="0.2">
      <c r="F865" s="22"/>
      <c r="G865" s="30"/>
    </row>
    <row r="866" spans="6:7" ht="12.75" x14ac:dyDescent="0.2">
      <c r="F866" s="22"/>
      <c r="G866" s="30"/>
    </row>
    <row r="867" spans="6:7" ht="12.75" x14ac:dyDescent="0.2">
      <c r="F867" s="22"/>
      <c r="G867" s="30"/>
    </row>
    <row r="868" spans="6:7" ht="12.75" x14ac:dyDescent="0.2">
      <c r="F868" s="22"/>
      <c r="G868" s="30"/>
    </row>
    <row r="869" spans="6:7" ht="12.75" x14ac:dyDescent="0.2">
      <c r="F869" s="22"/>
      <c r="G869" s="30"/>
    </row>
    <row r="870" spans="6:7" ht="12.75" x14ac:dyDescent="0.2">
      <c r="F870" s="22"/>
      <c r="G870" s="30"/>
    </row>
    <row r="871" spans="6:7" ht="12.75" x14ac:dyDescent="0.2">
      <c r="F871" s="22"/>
      <c r="G871" s="30"/>
    </row>
    <row r="872" spans="6:7" ht="12.75" x14ac:dyDescent="0.2">
      <c r="F872" s="22"/>
      <c r="G872" s="30"/>
    </row>
    <row r="873" spans="6:7" ht="12.75" x14ac:dyDescent="0.2">
      <c r="F873" s="22"/>
      <c r="G873" s="30"/>
    </row>
    <row r="874" spans="6:7" ht="12.75" x14ac:dyDescent="0.2">
      <c r="F874" s="22"/>
      <c r="G874" s="30"/>
    </row>
    <row r="875" spans="6:7" ht="12.75" x14ac:dyDescent="0.2">
      <c r="F875" s="22"/>
      <c r="G875" s="30"/>
    </row>
    <row r="876" spans="6:7" ht="12.75" x14ac:dyDescent="0.2">
      <c r="F876" s="22"/>
      <c r="G876" s="30"/>
    </row>
    <row r="877" spans="6:7" ht="12.75" x14ac:dyDescent="0.2">
      <c r="F877" s="22"/>
      <c r="G877" s="30"/>
    </row>
    <row r="878" spans="6:7" ht="12.75" x14ac:dyDescent="0.2">
      <c r="F878" s="22"/>
      <c r="G878" s="30"/>
    </row>
    <row r="879" spans="6:7" ht="12.75" x14ac:dyDescent="0.2">
      <c r="F879" s="22"/>
      <c r="G879" s="30"/>
    </row>
    <row r="880" spans="6:7" ht="12.75" x14ac:dyDescent="0.2">
      <c r="F880" s="22"/>
      <c r="G880" s="30"/>
    </row>
    <row r="881" spans="6:7" ht="12.75" x14ac:dyDescent="0.2">
      <c r="F881" s="22"/>
      <c r="G881" s="30"/>
    </row>
    <row r="882" spans="6:7" ht="12.75" x14ac:dyDescent="0.2">
      <c r="F882" s="22"/>
      <c r="G882" s="30"/>
    </row>
    <row r="883" spans="6:7" ht="12.75" x14ac:dyDescent="0.2">
      <c r="F883" s="22"/>
      <c r="G883" s="30"/>
    </row>
    <row r="884" spans="6:7" ht="12.75" x14ac:dyDescent="0.2">
      <c r="F884" s="22"/>
      <c r="G884" s="30"/>
    </row>
    <row r="885" spans="6:7" ht="12.75" x14ac:dyDescent="0.2">
      <c r="F885" s="22"/>
      <c r="G885" s="30"/>
    </row>
    <row r="886" spans="6:7" ht="12.75" x14ac:dyDescent="0.2">
      <c r="F886" s="22"/>
      <c r="G886" s="30"/>
    </row>
    <row r="887" spans="6:7" ht="12.75" x14ac:dyDescent="0.2">
      <c r="F887" s="22"/>
      <c r="G887" s="30"/>
    </row>
    <row r="888" spans="6:7" ht="12.75" x14ac:dyDescent="0.2">
      <c r="F888" s="22"/>
      <c r="G888" s="30"/>
    </row>
    <row r="889" spans="6:7" ht="12.75" x14ac:dyDescent="0.2">
      <c r="F889" s="22"/>
      <c r="G889" s="30"/>
    </row>
    <row r="890" spans="6:7" ht="12.75" x14ac:dyDescent="0.2">
      <c r="F890" s="22"/>
      <c r="G890" s="30"/>
    </row>
    <row r="891" spans="6:7" ht="12.75" x14ac:dyDescent="0.2">
      <c r="F891" s="22"/>
      <c r="G891" s="30"/>
    </row>
    <row r="892" spans="6:7" ht="12.75" x14ac:dyDescent="0.2">
      <c r="F892" s="22"/>
      <c r="G892" s="30"/>
    </row>
    <row r="893" spans="6:7" ht="12.75" x14ac:dyDescent="0.2">
      <c r="F893" s="22"/>
      <c r="G893" s="30"/>
    </row>
    <row r="894" spans="6:7" ht="12.75" x14ac:dyDescent="0.2">
      <c r="F894" s="22"/>
      <c r="G894" s="30"/>
    </row>
    <row r="895" spans="6:7" ht="12.75" x14ac:dyDescent="0.2">
      <c r="F895" s="22"/>
      <c r="G895" s="30"/>
    </row>
    <row r="896" spans="6:7" ht="12.75" x14ac:dyDescent="0.2">
      <c r="F896" s="22"/>
      <c r="G896" s="30"/>
    </row>
    <row r="897" spans="6:7" ht="12.75" x14ac:dyDescent="0.2">
      <c r="F897" s="22"/>
      <c r="G897" s="30"/>
    </row>
    <row r="898" spans="6:7" ht="12.75" x14ac:dyDescent="0.2">
      <c r="F898" s="22"/>
      <c r="G898" s="30"/>
    </row>
    <row r="899" spans="6:7" ht="12.75" x14ac:dyDescent="0.2">
      <c r="F899" s="22"/>
      <c r="G899" s="30"/>
    </row>
    <row r="900" spans="6:7" ht="12.75" x14ac:dyDescent="0.2">
      <c r="F900" s="22"/>
      <c r="G900" s="30"/>
    </row>
    <row r="901" spans="6:7" ht="12.75" x14ac:dyDescent="0.2">
      <c r="F901" s="22"/>
      <c r="G901" s="30"/>
    </row>
    <row r="902" spans="6:7" ht="12.75" x14ac:dyDescent="0.2">
      <c r="F902" s="22"/>
      <c r="G902" s="30"/>
    </row>
    <row r="903" spans="6:7" ht="12.75" x14ac:dyDescent="0.2">
      <c r="F903" s="22"/>
      <c r="G903" s="30"/>
    </row>
    <row r="904" spans="6:7" ht="12.75" x14ac:dyDescent="0.2">
      <c r="F904" s="22"/>
      <c r="G904" s="30"/>
    </row>
    <row r="905" spans="6:7" ht="12.75" x14ac:dyDescent="0.2">
      <c r="F905" s="22"/>
      <c r="G905" s="30"/>
    </row>
    <row r="906" spans="6:7" ht="12.75" x14ac:dyDescent="0.2">
      <c r="F906" s="22"/>
      <c r="G906" s="30"/>
    </row>
    <row r="907" spans="6:7" ht="12.75" x14ac:dyDescent="0.2">
      <c r="F907" s="22"/>
      <c r="G907" s="30"/>
    </row>
    <row r="908" spans="6:7" ht="12.75" x14ac:dyDescent="0.2">
      <c r="F908" s="22"/>
      <c r="G908" s="30"/>
    </row>
    <row r="909" spans="6:7" ht="12.75" x14ac:dyDescent="0.2">
      <c r="F909" s="22"/>
      <c r="G909" s="30"/>
    </row>
    <row r="910" spans="6:7" ht="12.75" x14ac:dyDescent="0.2">
      <c r="F910" s="22"/>
      <c r="G910" s="30"/>
    </row>
    <row r="911" spans="6:7" ht="12.75" x14ac:dyDescent="0.2">
      <c r="F911" s="22"/>
      <c r="G911" s="30"/>
    </row>
    <row r="912" spans="6:7" ht="12.75" x14ac:dyDescent="0.2">
      <c r="F912" s="22"/>
      <c r="G912" s="30"/>
    </row>
    <row r="913" spans="6:7" ht="12.75" x14ac:dyDescent="0.2">
      <c r="F913" s="22"/>
      <c r="G913" s="30"/>
    </row>
    <row r="914" spans="6:7" ht="12.75" x14ac:dyDescent="0.2">
      <c r="F914" s="22"/>
      <c r="G914" s="30"/>
    </row>
    <row r="915" spans="6:7" ht="12.75" x14ac:dyDescent="0.2">
      <c r="F915" s="22"/>
      <c r="G915" s="30"/>
    </row>
    <row r="916" spans="6:7" ht="12.75" x14ac:dyDescent="0.2">
      <c r="F916" s="22"/>
      <c r="G916" s="30"/>
    </row>
    <row r="917" spans="6:7" ht="12.75" x14ac:dyDescent="0.2">
      <c r="F917" s="22"/>
      <c r="G917" s="30"/>
    </row>
    <row r="918" spans="6:7" ht="12.75" x14ac:dyDescent="0.2">
      <c r="F918" s="22"/>
      <c r="G918" s="30"/>
    </row>
    <row r="919" spans="6:7" ht="12.75" x14ac:dyDescent="0.2">
      <c r="F919" s="22"/>
      <c r="G919" s="30"/>
    </row>
    <row r="920" spans="6:7" ht="12.75" x14ac:dyDescent="0.2">
      <c r="F920" s="22"/>
      <c r="G920" s="30"/>
    </row>
    <row r="921" spans="6:7" ht="12.75" x14ac:dyDescent="0.2">
      <c r="F921" s="22"/>
      <c r="G921" s="30"/>
    </row>
    <row r="922" spans="6:7" ht="12.75" x14ac:dyDescent="0.2">
      <c r="F922" s="22"/>
      <c r="G922" s="30"/>
    </row>
    <row r="923" spans="6:7" ht="12.75" x14ac:dyDescent="0.2">
      <c r="F923" s="22"/>
      <c r="G923" s="30"/>
    </row>
    <row r="924" spans="6:7" ht="12.75" x14ac:dyDescent="0.2">
      <c r="F924" s="22"/>
      <c r="G924" s="30"/>
    </row>
    <row r="925" spans="6:7" ht="12.75" x14ac:dyDescent="0.2">
      <c r="F925" s="22"/>
      <c r="G925" s="30"/>
    </row>
    <row r="926" spans="6:7" ht="12.75" x14ac:dyDescent="0.2">
      <c r="F926" s="22"/>
      <c r="G926" s="30"/>
    </row>
    <row r="927" spans="6:7" ht="12.75" x14ac:dyDescent="0.2">
      <c r="F927" s="22"/>
      <c r="G927" s="30"/>
    </row>
    <row r="928" spans="6:7" ht="12.75" x14ac:dyDescent="0.2">
      <c r="F928" s="22"/>
      <c r="G928" s="30"/>
    </row>
    <row r="929" spans="6:7" ht="12.75" x14ac:dyDescent="0.2">
      <c r="F929" s="22"/>
      <c r="G929" s="30"/>
    </row>
    <row r="930" spans="6:7" ht="12.75" x14ac:dyDescent="0.2">
      <c r="F930" s="22"/>
      <c r="G930" s="30"/>
    </row>
    <row r="931" spans="6:7" ht="12.75" x14ac:dyDescent="0.2">
      <c r="F931" s="22"/>
      <c r="G931" s="30"/>
    </row>
    <row r="932" spans="6:7" ht="12.75" x14ac:dyDescent="0.2">
      <c r="F932" s="22"/>
      <c r="G932" s="30"/>
    </row>
    <row r="933" spans="6:7" ht="12.75" x14ac:dyDescent="0.2">
      <c r="F933" s="22"/>
      <c r="G933" s="30"/>
    </row>
    <row r="934" spans="6:7" ht="12.75" x14ac:dyDescent="0.2">
      <c r="F934" s="22"/>
      <c r="G934" s="30"/>
    </row>
    <row r="935" spans="6:7" ht="12.75" x14ac:dyDescent="0.2">
      <c r="F935" s="22"/>
      <c r="G935" s="30"/>
    </row>
    <row r="936" spans="6:7" ht="12.75" x14ac:dyDescent="0.2">
      <c r="F936" s="22"/>
      <c r="G936" s="30"/>
    </row>
    <row r="937" spans="6:7" ht="12.75" x14ac:dyDescent="0.2">
      <c r="F937" s="22"/>
      <c r="G937" s="30"/>
    </row>
    <row r="938" spans="6:7" ht="12.75" x14ac:dyDescent="0.2">
      <c r="F938" s="22"/>
      <c r="G938" s="30"/>
    </row>
    <row r="939" spans="6:7" ht="12.75" x14ac:dyDescent="0.2">
      <c r="F939" s="22"/>
      <c r="G939" s="30"/>
    </row>
    <row r="940" spans="6:7" ht="12.75" x14ac:dyDescent="0.2">
      <c r="F940" s="22"/>
      <c r="G940" s="30"/>
    </row>
    <row r="941" spans="6:7" ht="12.75" x14ac:dyDescent="0.2">
      <c r="F941" s="22"/>
      <c r="G941" s="30"/>
    </row>
    <row r="942" spans="6:7" ht="12.75" x14ac:dyDescent="0.2">
      <c r="F942" s="22"/>
      <c r="G942" s="30"/>
    </row>
    <row r="943" spans="6:7" ht="12.75" x14ac:dyDescent="0.2">
      <c r="F943" s="22"/>
      <c r="G943" s="30"/>
    </row>
    <row r="944" spans="6:7" ht="12.75" x14ac:dyDescent="0.2">
      <c r="F944" s="22"/>
      <c r="G944" s="30"/>
    </row>
    <row r="945" spans="6:7" ht="12.75" x14ac:dyDescent="0.2">
      <c r="F945" s="22"/>
      <c r="G945" s="30"/>
    </row>
    <row r="946" spans="6:7" ht="12.75" x14ac:dyDescent="0.2">
      <c r="F946" s="22"/>
      <c r="G946" s="30"/>
    </row>
    <row r="947" spans="6:7" ht="12.75" x14ac:dyDescent="0.2">
      <c r="F947" s="22"/>
      <c r="G947" s="30"/>
    </row>
    <row r="948" spans="6:7" ht="12.75" x14ac:dyDescent="0.2">
      <c r="F948" s="22"/>
      <c r="G948" s="30"/>
    </row>
    <row r="949" spans="6:7" ht="12.75" x14ac:dyDescent="0.2">
      <c r="F949" s="22"/>
      <c r="G949" s="30"/>
    </row>
    <row r="950" spans="6:7" ht="12.75" x14ac:dyDescent="0.2">
      <c r="F950" s="22"/>
      <c r="G950" s="30"/>
    </row>
    <row r="951" spans="6:7" ht="12.75" x14ac:dyDescent="0.2">
      <c r="F951" s="22"/>
      <c r="G951" s="30"/>
    </row>
    <row r="952" spans="6:7" ht="12.75" x14ac:dyDescent="0.2">
      <c r="F952" s="22"/>
      <c r="G952" s="30"/>
    </row>
    <row r="953" spans="6:7" ht="12.75" x14ac:dyDescent="0.2">
      <c r="F953" s="22"/>
      <c r="G953" s="30"/>
    </row>
    <row r="954" spans="6:7" ht="12.75" x14ac:dyDescent="0.2">
      <c r="F954" s="22"/>
      <c r="G954" s="30"/>
    </row>
    <row r="955" spans="6:7" ht="12.75" x14ac:dyDescent="0.2">
      <c r="F955" s="22"/>
      <c r="G955" s="30"/>
    </row>
    <row r="956" spans="6:7" ht="12.75" x14ac:dyDescent="0.2">
      <c r="F956" s="22"/>
      <c r="G956" s="30"/>
    </row>
    <row r="957" spans="6:7" ht="12.75" x14ac:dyDescent="0.2">
      <c r="F957" s="22"/>
      <c r="G957" s="30"/>
    </row>
    <row r="958" spans="6:7" ht="12.75" x14ac:dyDescent="0.2">
      <c r="F958" s="22"/>
      <c r="G958" s="30"/>
    </row>
    <row r="959" spans="6:7" ht="12.75" x14ac:dyDescent="0.2">
      <c r="F959" s="22"/>
      <c r="G959" s="30"/>
    </row>
    <row r="960" spans="6:7" ht="12.75" x14ac:dyDescent="0.2">
      <c r="F960" s="22"/>
      <c r="G960" s="30"/>
    </row>
    <row r="961" spans="6:7" ht="12.75" x14ac:dyDescent="0.2">
      <c r="F961" s="22"/>
      <c r="G961" s="30"/>
    </row>
    <row r="962" spans="6:7" ht="12.75" x14ac:dyDescent="0.2">
      <c r="F962" s="22"/>
      <c r="G962" s="30"/>
    </row>
    <row r="963" spans="6:7" ht="12.75" x14ac:dyDescent="0.2">
      <c r="F963" s="22"/>
      <c r="G963" s="30"/>
    </row>
    <row r="964" spans="6:7" ht="12.75" x14ac:dyDescent="0.2">
      <c r="F964" s="22"/>
      <c r="G964" s="30"/>
    </row>
    <row r="965" spans="6:7" ht="12.75" x14ac:dyDescent="0.2">
      <c r="F965" s="22"/>
      <c r="G965" s="30"/>
    </row>
    <row r="966" spans="6:7" ht="12.75" x14ac:dyDescent="0.2">
      <c r="F966" s="22"/>
      <c r="G966" s="30"/>
    </row>
    <row r="967" spans="6:7" ht="12.75" x14ac:dyDescent="0.2">
      <c r="F967" s="22"/>
      <c r="G967" s="30"/>
    </row>
    <row r="968" spans="6:7" ht="12.75" x14ac:dyDescent="0.2">
      <c r="F968" s="22"/>
      <c r="G968" s="30"/>
    </row>
    <row r="969" spans="6:7" ht="12.75" x14ac:dyDescent="0.2">
      <c r="F969" s="22"/>
      <c r="G969" s="30"/>
    </row>
    <row r="970" spans="6:7" ht="12.75" x14ac:dyDescent="0.2">
      <c r="F970" s="22"/>
      <c r="G970" s="30"/>
    </row>
    <row r="971" spans="6:7" ht="12.75" x14ac:dyDescent="0.2">
      <c r="F971" s="22"/>
      <c r="G971" s="30"/>
    </row>
    <row r="972" spans="6:7" ht="12.75" x14ac:dyDescent="0.2">
      <c r="F972" s="22"/>
      <c r="G972" s="30"/>
    </row>
    <row r="973" spans="6:7" ht="12.75" x14ac:dyDescent="0.2">
      <c r="F973" s="22"/>
      <c r="G973" s="30"/>
    </row>
    <row r="974" spans="6:7" ht="12.75" x14ac:dyDescent="0.2">
      <c r="F974" s="22"/>
      <c r="G974" s="30"/>
    </row>
    <row r="975" spans="6:7" ht="12.75" x14ac:dyDescent="0.2">
      <c r="F975" s="22"/>
      <c r="G975" s="30"/>
    </row>
    <row r="976" spans="6:7" ht="12.75" x14ac:dyDescent="0.2">
      <c r="F976" s="22"/>
      <c r="G976" s="30"/>
    </row>
    <row r="977" spans="6:7" ht="12.75" x14ac:dyDescent="0.2">
      <c r="F977" s="22"/>
      <c r="G977" s="30"/>
    </row>
    <row r="978" spans="6:7" ht="12.75" x14ac:dyDescent="0.2">
      <c r="F978" s="22"/>
      <c r="G978" s="30"/>
    </row>
    <row r="979" spans="6:7" ht="12.75" x14ac:dyDescent="0.2">
      <c r="F979" s="22"/>
      <c r="G979" s="30"/>
    </row>
    <row r="980" spans="6:7" ht="12.75" x14ac:dyDescent="0.2">
      <c r="F980" s="22"/>
      <c r="G980" s="30"/>
    </row>
    <row r="981" spans="6:7" ht="12.75" x14ac:dyDescent="0.2">
      <c r="F981" s="22"/>
      <c r="G981" s="30"/>
    </row>
    <row r="982" spans="6:7" ht="12.75" x14ac:dyDescent="0.2">
      <c r="F982" s="22"/>
      <c r="G982" s="30"/>
    </row>
    <row r="983" spans="6:7" ht="12.75" x14ac:dyDescent="0.2">
      <c r="F983" s="22"/>
      <c r="G983" s="30"/>
    </row>
    <row r="984" spans="6:7" ht="12.75" x14ac:dyDescent="0.2">
      <c r="F984" s="22"/>
      <c r="G984" s="30"/>
    </row>
    <row r="985" spans="6:7" ht="12.75" x14ac:dyDescent="0.2">
      <c r="F985" s="22"/>
      <c r="G985" s="30"/>
    </row>
    <row r="986" spans="6:7" ht="12.75" x14ac:dyDescent="0.2">
      <c r="F986" s="22"/>
      <c r="G986" s="30"/>
    </row>
    <row r="987" spans="6:7" ht="12.75" x14ac:dyDescent="0.2">
      <c r="F987" s="22"/>
      <c r="G987" s="30"/>
    </row>
    <row r="988" spans="6:7" ht="12.75" x14ac:dyDescent="0.2">
      <c r="F988" s="22"/>
      <c r="G988" s="30"/>
    </row>
    <row r="989" spans="6:7" ht="12.75" x14ac:dyDescent="0.2">
      <c r="F989" s="22"/>
      <c r="G989" s="30"/>
    </row>
    <row r="990" spans="6:7" ht="12.75" x14ac:dyDescent="0.2">
      <c r="F990" s="22"/>
      <c r="G990" s="30"/>
    </row>
    <row r="991" spans="6:7" ht="12.75" x14ac:dyDescent="0.2">
      <c r="F991" s="22"/>
      <c r="G991" s="30"/>
    </row>
    <row r="992" spans="6:7" ht="12.75" x14ac:dyDescent="0.2">
      <c r="F992" s="22"/>
      <c r="G992" s="30"/>
    </row>
    <row r="993" spans="6:7" ht="12.75" x14ac:dyDescent="0.2">
      <c r="F993" s="22"/>
      <c r="G993" s="30"/>
    </row>
    <row r="994" spans="6:7" ht="12.75" x14ac:dyDescent="0.2">
      <c r="F994" s="22"/>
      <c r="G994" s="30"/>
    </row>
    <row r="995" spans="6:7" ht="12.75" x14ac:dyDescent="0.2">
      <c r="F995" s="22"/>
      <c r="G995" s="30"/>
    </row>
    <row r="996" spans="6:7" ht="12.75" x14ac:dyDescent="0.2">
      <c r="F996" s="22"/>
      <c r="G996" s="30"/>
    </row>
    <row r="997" spans="6:7" ht="12.75" x14ac:dyDescent="0.2">
      <c r="F997" s="22"/>
      <c r="G997" s="30"/>
    </row>
    <row r="998" spans="6:7" ht="12.75" x14ac:dyDescent="0.2">
      <c r="F998" s="22"/>
      <c r="G998" s="30"/>
    </row>
    <row r="999" spans="6:7" ht="12.75" x14ac:dyDescent="0.2">
      <c r="F999" s="22"/>
      <c r="G999" s="30"/>
    </row>
    <row r="1000" spans="6:7" ht="12.75" x14ac:dyDescent="0.2">
      <c r="F1000" s="22"/>
      <c r="G1000" s="30"/>
    </row>
  </sheetData>
  <phoneticPr fontId="4" type="noConversion"/>
  <conditionalFormatting sqref="D1:D1048576">
    <cfRule type="cellIs" dxfId="9" priority="1" operator="greaterThan">
      <formula>1</formula>
    </cfRule>
  </conditionalFormatting>
  <conditionalFormatting sqref="E1:E1048576">
    <cfRule type="cellIs" dxfId="8" priority="2" operator="equal">
      <formula>3</formula>
    </cfRule>
  </conditionalFormatting>
  <conditionalFormatting sqref="E1:E1048576">
    <cfRule type="cellIs" dxfId="7" priority="3" operator="equal">
      <formula>4</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75" customHeight="1" x14ac:dyDescent="0.2"/>
  <cols>
    <col min="1" max="4" width="2" customWidth="1"/>
    <col min="5" max="5" width="3" customWidth="1"/>
    <col min="6" max="6" width="47.7109375" customWidth="1"/>
  </cols>
  <sheetData>
    <row r="1" spans="1:6" ht="15.75" customHeight="1" x14ac:dyDescent="0.2">
      <c r="A1" s="6">
        <v>1</v>
      </c>
      <c r="B1" s="6">
        <v>0</v>
      </c>
      <c r="C1" s="6">
        <v>0</v>
      </c>
      <c r="D1" s="6">
        <v>1</v>
      </c>
      <c r="E1" s="6">
        <v>99</v>
      </c>
      <c r="F1" s="21" t="s">
        <v>2300</v>
      </c>
    </row>
    <row r="2" spans="1:6" ht="15.75" customHeight="1" x14ac:dyDescent="0.2">
      <c r="A2" s="6">
        <v>1</v>
      </c>
      <c r="B2" s="6">
        <v>0</v>
      </c>
      <c r="C2" s="6">
        <v>0</v>
      </c>
      <c r="D2" s="6">
        <v>2</v>
      </c>
      <c r="E2" s="6">
        <v>99</v>
      </c>
      <c r="F2" s="21" t="s">
        <v>2301</v>
      </c>
    </row>
    <row r="3" spans="1:6" ht="15.75" customHeight="1" x14ac:dyDescent="0.2">
      <c r="A3" s="6">
        <v>1</v>
      </c>
      <c r="B3" s="6">
        <v>0</v>
      </c>
      <c r="C3" s="6">
        <v>0</v>
      </c>
      <c r="D3" s="6">
        <v>3</v>
      </c>
      <c r="E3" s="6">
        <v>99</v>
      </c>
      <c r="F3" s="21" t="s">
        <v>2302</v>
      </c>
    </row>
    <row r="4" spans="1:6" ht="15.75" customHeight="1" x14ac:dyDescent="0.2">
      <c r="A4" s="6">
        <v>1</v>
      </c>
      <c r="B4" s="6">
        <v>0</v>
      </c>
      <c r="C4" s="6">
        <v>0</v>
      </c>
      <c r="D4" s="6">
        <v>4</v>
      </c>
      <c r="E4" s="6">
        <v>99</v>
      </c>
      <c r="F4" s="21" t="s">
        <v>2303</v>
      </c>
    </row>
    <row r="5" spans="1:6" ht="15.75" customHeight="1" x14ac:dyDescent="0.2">
      <c r="A5" s="6">
        <v>1</v>
      </c>
      <c r="B5" s="6">
        <v>0</v>
      </c>
      <c r="C5" s="6">
        <v>0</v>
      </c>
      <c r="D5" s="6">
        <v>5</v>
      </c>
      <c r="E5" s="6">
        <v>99</v>
      </c>
      <c r="F5" s="21" t="s">
        <v>2304</v>
      </c>
    </row>
    <row r="6" spans="1:6" ht="15.75" customHeight="1" x14ac:dyDescent="0.2">
      <c r="A6" s="6">
        <v>1</v>
      </c>
      <c r="B6" s="6">
        <v>0</v>
      </c>
      <c r="C6" s="6">
        <v>0</v>
      </c>
      <c r="D6" s="6">
        <v>6</v>
      </c>
      <c r="E6" s="6">
        <v>99</v>
      </c>
      <c r="F6" s="21" t="s">
        <v>2305</v>
      </c>
    </row>
    <row r="7" spans="1:6" ht="15.75" customHeight="1" x14ac:dyDescent="0.2">
      <c r="A7" s="6">
        <v>2</v>
      </c>
      <c r="B7" s="6">
        <v>0</v>
      </c>
      <c r="C7" s="6">
        <v>0</v>
      </c>
      <c r="D7" s="6">
        <v>1</v>
      </c>
      <c r="E7" s="6">
        <v>7</v>
      </c>
      <c r="F7" s="21" t="s">
        <v>2306</v>
      </c>
    </row>
    <row r="8" spans="1:6" ht="15.75" customHeight="1" x14ac:dyDescent="0.2">
      <c r="F8" s="22"/>
    </row>
    <row r="9" spans="1:6" ht="15.75" customHeight="1" x14ac:dyDescent="0.2">
      <c r="F9" s="22"/>
    </row>
    <row r="10" spans="1:6" ht="15.75" customHeight="1" x14ac:dyDescent="0.2">
      <c r="F10" s="22"/>
    </row>
    <row r="11" spans="1:6" ht="15.75" customHeight="1" x14ac:dyDescent="0.2">
      <c r="F11" s="22"/>
    </row>
    <row r="12" spans="1:6" ht="15.75" customHeight="1" x14ac:dyDescent="0.2">
      <c r="F12" s="22"/>
    </row>
    <row r="13" spans="1:6" ht="15.75" customHeight="1" x14ac:dyDescent="0.2">
      <c r="F13" s="22"/>
    </row>
    <row r="14" spans="1:6" ht="15.75" customHeight="1" x14ac:dyDescent="0.2">
      <c r="F14" s="22"/>
    </row>
    <row r="15" spans="1:6" ht="15.75" customHeight="1" x14ac:dyDescent="0.2">
      <c r="F15" s="22"/>
    </row>
    <row r="16" spans="1:6" ht="15.75" customHeight="1" x14ac:dyDescent="0.2">
      <c r="F16" s="22"/>
    </row>
    <row r="17" spans="6:6" ht="15.75" customHeight="1" x14ac:dyDescent="0.2">
      <c r="F17" s="22"/>
    </row>
    <row r="18" spans="6:6" ht="15.75" customHeight="1" x14ac:dyDescent="0.2">
      <c r="F18" s="22"/>
    </row>
    <row r="19" spans="6:6" ht="15.75" customHeight="1" x14ac:dyDescent="0.2">
      <c r="F19" s="22"/>
    </row>
    <row r="20" spans="6:6" ht="15.75" customHeight="1" x14ac:dyDescent="0.2">
      <c r="F20" s="22"/>
    </row>
    <row r="21" spans="6:6" ht="15.75" customHeight="1" x14ac:dyDescent="0.2">
      <c r="F21" s="22"/>
    </row>
    <row r="22" spans="6:6" ht="15.75" customHeight="1" x14ac:dyDescent="0.2">
      <c r="F22" s="22"/>
    </row>
    <row r="23" spans="6:6" ht="15.75" customHeight="1" x14ac:dyDescent="0.2">
      <c r="F23" s="22"/>
    </row>
    <row r="24" spans="6:6" ht="15.75" customHeight="1" x14ac:dyDescent="0.2">
      <c r="F24" s="22"/>
    </row>
    <row r="25" spans="6:6" ht="12.75" x14ac:dyDescent="0.2">
      <c r="F25" s="22"/>
    </row>
    <row r="26" spans="6:6" ht="12.75" x14ac:dyDescent="0.2">
      <c r="F26" s="22"/>
    </row>
    <row r="27" spans="6:6" ht="12.75" x14ac:dyDescent="0.2">
      <c r="F27" s="22"/>
    </row>
    <row r="28" spans="6:6" ht="12.75" x14ac:dyDescent="0.2">
      <c r="F28" s="22"/>
    </row>
    <row r="29" spans="6:6" ht="12.75" x14ac:dyDescent="0.2">
      <c r="F29" s="22"/>
    </row>
    <row r="30" spans="6:6" ht="12.75" x14ac:dyDescent="0.2">
      <c r="F30" s="22"/>
    </row>
    <row r="31" spans="6:6" ht="12.75" x14ac:dyDescent="0.2">
      <c r="F31" s="22"/>
    </row>
    <row r="32" spans="6:6" ht="12.75" x14ac:dyDescent="0.2">
      <c r="F32" s="22"/>
    </row>
    <row r="33" spans="6:6" ht="12.75" x14ac:dyDescent="0.2">
      <c r="F33" s="22"/>
    </row>
    <row r="34" spans="6:6" ht="12.75" x14ac:dyDescent="0.2">
      <c r="F34" s="22"/>
    </row>
    <row r="35" spans="6:6" ht="12.75" x14ac:dyDescent="0.2">
      <c r="F35" s="22"/>
    </row>
    <row r="36" spans="6:6" ht="12.75" x14ac:dyDescent="0.2">
      <c r="F36" s="22"/>
    </row>
    <row r="37" spans="6:6" ht="12.75" x14ac:dyDescent="0.2">
      <c r="F37" s="22"/>
    </row>
    <row r="38" spans="6:6" ht="12.75" x14ac:dyDescent="0.2">
      <c r="F38" s="22"/>
    </row>
    <row r="39" spans="6:6" ht="12.75" x14ac:dyDescent="0.2">
      <c r="F39" s="22"/>
    </row>
    <row r="40" spans="6:6" ht="12.75" x14ac:dyDescent="0.2">
      <c r="F40" s="22"/>
    </row>
    <row r="41" spans="6:6" ht="12.75" x14ac:dyDescent="0.2">
      <c r="F41" s="22"/>
    </row>
    <row r="42" spans="6:6" ht="12.75" x14ac:dyDescent="0.2">
      <c r="F42" s="22"/>
    </row>
    <row r="43" spans="6:6" ht="12.75" x14ac:dyDescent="0.2">
      <c r="F43" s="22"/>
    </row>
    <row r="44" spans="6:6" ht="12.75" x14ac:dyDescent="0.2">
      <c r="F44" s="22"/>
    </row>
    <row r="45" spans="6:6" ht="12.75" x14ac:dyDescent="0.2">
      <c r="F45" s="22"/>
    </row>
    <row r="46" spans="6:6" ht="12.75" x14ac:dyDescent="0.2">
      <c r="F46" s="22"/>
    </row>
    <row r="47" spans="6:6" ht="12.75" x14ac:dyDescent="0.2">
      <c r="F47" s="22"/>
    </row>
    <row r="48" spans="6: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75" customHeight="1" x14ac:dyDescent="0.2"/>
  <cols>
    <col min="1" max="3" width="2" customWidth="1"/>
    <col min="4" max="5" width="3" customWidth="1"/>
    <col min="6" max="6" width="50.140625" customWidth="1"/>
  </cols>
  <sheetData>
    <row r="1" spans="1:6" ht="15.75" customHeight="1" x14ac:dyDescent="0.2">
      <c r="A1" s="6">
        <v>1</v>
      </c>
      <c r="B1" s="6">
        <v>0</v>
      </c>
      <c r="C1" s="6">
        <v>0</v>
      </c>
      <c r="D1" s="6">
        <v>1</v>
      </c>
      <c r="E1" s="6">
        <v>3</v>
      </c>
      <c r="F1" s="21" t="s">
        <v>2307</v>
      </c>
    </row>
    <row r="2" spans="1:6" ht="15.75" customHeight="1" x14ac:dyDescent="0.2">
      <c r="A2" s="6">
        <v>1</v>
      </c>
      <c r="B2" s="6">
        <v>0</v>
      </c>
      <c r="C2" s="6">
        <v>0</v>
      </c>
      <c r="D2" s="6">
        <v>4</v>
      </c>
      <c r="E2" s="6">
        <v>3</v>
      </c>
      <c r="F2" s="21" t="s">
        <v>2308</v>
      </c>
    </row>
    <row r="3" spans="1:6" ht="15.75" customHeight="1" x14ac:dyDescent="0.2">
      <c r="A3" s="6">
        <v>1</v>
      </c>
      <c r="B3" s="6">
        <v>0</v>
      </c>
      <c r="C3" s="6">
        <v>0</v>
      </c>
      <c r="D3" s="6">
        <v>5</v>
      </c>
      <c r="E3" s="6">
        <v>3</v>
      </c>
      <c r="F3" s="21" t="s">
        <v>2309</v>
      </c>
    </row>
    <row r="4" spans="1:6" ht="15.75" customHeight="1" x14ac:dyDescent="0.2">
      <c r="A4" s="6">
        <v>1</v>
      </c>
      <c r="B4" s="6">
        <v>0</v>
      </c>
      <c r="C4" s="6">
        <v>0</v>
      </c>
      <c r="D4" s="6">
        <v>6</v>
      </c>
      <c r="E4" s="6">
        <v>3</v>
      </c>
      <c r="F4" s="21" t="s">
        <v>2310</v>
      </c>
    </row>
    <row r="5" spans="1:6" ht="15.75" customHeight="1" x14ac:dyDescent="0.2">
      <c r="A5" s="6">
        <v>1</v>
      </c>
      <c r="B5" s="6">
        <v>0</v>
      </c>
      <c r="C5" s="6">
        <v>0</v>
      </c>
      <c r="D5" s="6">
        <v>7</v>
      </c>
      <c r="E5" s="6">
        <v>3</v>
      </c>
      <c r="F5" s="21" t="s">
        <v>2311</v>
      </c>
    </row>
    <row r="6" spans="1:6" ht="15.75" customHeight="1" x14ac:dyDescent="0.2">
      <c r="A6" s="6">
        <v>1</v>
      </c>
      <c r="B6" s="6">
        <v>0</v>
      </c>
      <c r="C6" s="6">
        <v>0</v>
      </c>
      <c r="D6" s="6">
        <v>8</v>
      </c>
      <c r="E6" s="6">
        <v>3</v>
      </c>
      <c r="F6" s="21" t="s">
        <v>2312</v>
      </c>
    </row>
    <row r="7" spans="1:6" ht="15.75" customHeight="1" x14ac:dyDescent="0.2">
      <c r="A7" s="6">
        <v>1</v>
      </c>
      <c r="B7" s="6">
        <v>0</v>
      </c>
      <c r="C7" s="6">
        <v>0</v>
      </c>
      <c r="D7" s="6">
        <v>9</v>
      </c>
      <c r="E7" s="6">
        <v>3</v>
      </c>
      <c r="F7" s="21" t="s">
        <v>2313</v>
      </c>
    </row>
    <row r="8" spans="1:6" ht="15.75" customHeight="1" x14ac:dyDescent="0.2">
      <c r="A8" s="6">
        <v>2</v>
      </c>
      <c r="B8" s="6">
        <v>0</v>
      </c>
      <c r="C8" s="6">
        <v>0</v>
      </c>
      <c r="D8" s="6">
        <v>1</v>
      </c>
      <c r="E8" s="6">
        <v>4</v>
      </c>
      <c r="F8" s="21" t="s">
        <v>2314</v>
      </c>
    </row>
    <row r="9" spans="1:6" ht="15.75" customHeight="1" x14ac:dyDescent="0.2">
      <c r="A9" s="6">
        <v>2</v>
      </c>
      <c r="B9" s="6">
        <v>0</v>
      </c>
      <c r="C9" s="6">
        <v>0</v>
      </c>
      <c r="D9" s="6">
        <v>2</v>
      </c>
      <c r="E9" s="6">
        <v>4</v>
      </c>
      <c r="F9" s="21" t="s">
        <v>2315</v>
      </c>
    </row>
    <row r="10" spans="1:6" ht="15.75" customHeight="1" x14ac:dyDescent="0.2">
      <c r="A10" s="6">
        <v>2</v>
      </c>
      <c r="B10" s="6">
        <v>0</v>
      </c>
      <c r="C10" s="6">
        <v>0</v>
      </c>
      <c r="D10" s="6">
        <v>3</v>
      </c>
      <c r="E10" s="6">
        <v>4</v>
      </c>
      <c r="F10" s="21" t="s">
        <v>2316</v>
      </c>
    </row>
    <row r="11" spans="1:6" ht="15.75" customHeight="1" x14ac:dyDescent="0.2">
      <c r="A11" s="6">
        <v>2</v>
      </c>
      <c r="B11" s="6">
        <v>0</v>
      </c>
      <c r="C11" s="6">
        <v>0</v>
      </c>
      <c r="D11" s="6">
        <v>4</v>
      </c>
      <c r="E11" s="6">
        <v>4</v>
      </c>
      <c r="F11" s="21" t="s">
        <v>2317</v>
      </c>
    </row>
    <row r="12" spans="1:6" ht="15.75" customHeight="1" x14ac:dyDescent="0.2">
      <c r="A12" s="6">
        <v>2</v>
      </c>
      <c r="B12" s="6">
        <v>0</v>
      </c>
      <c r="C12" s="6">
        <v>0</v>
      </c>
      <c r="D12" s="6">
        <v>5</v>
      </c>
      <c r="E12" s="6">
        <v>4</v>
      </c>
      <c r="F12" s="21" t="s">
        <v>2318</v>
      </c>
    </row>
    <row r="13" spans="1:6" ht="15.75" customHeight="1" x14ac:dyDescent="0.2">
      <c r="A13" s="6">
        <v>2</v>
      </c>
      <c r="B13" s="6">
        <v>0</v>
      </c>
      <c r="C13" s="6">
        <v>0</v>
      </c>
      <c r="D13" s="6">
        <v>6</v>
      </c>
      <c r="E13" s="6">
        <v>4</v>
      </c>
      <c r="F13" s="21" t="s">
        <v>2319</v>
      </c>
    </row>
    <row r="14" spans="1:6" ht="15.75" customHeight="1" x14ac:dyDescent="0.2">
      <c r="A14" s="6">
        <v>2</v>
      </c>
      <c r="B14" s="6">
        <v>0</v>
      </c>
      <c r="C14" s="6">
        <v>0</v>
      </c>
      <c r="D14" s="6">
        <v>7</v>
      </c>
      <c r="E14" s="6">
        <v>4</v>
      </c>
      <c r="F14" s="21" t="s">
        <v>2320</v>
      </c>
    </row>
    <row r="15" spans="1:6" ht="15.75" customHeight="1" x14ac:dyDescent="0.2">
      <c r="A15" s="6">
        <v>2</v>
      </c>
      <c r="B15" s="6">
        <v>0</v>
      </c>
      <c r="C15" s="6">
        <v>0</v>
      </c>
      <c r="D15" s="6">
        <v>8</v>
      </c>
      <c r="E15" s="6">
        <v>4</v>
      </c>
      <c r="F15" s="21" t="s">
        <v>2321</v>
      </c>
    </row>
    <row r="16" spans="1:6" ht="15.75" customHeight="1" x14ac:dyDescent="0.2">
      <c r="A16" s="6">
        <v>2</v>
      </c>
      <c r="B16" s="6">
        <v>0</v>
      </c>
      <c r="C16" s="6">
        <v>0</v>
      </c>
      <c r="D16" s="6">
        <v>9</v>
      </c>
      <c r="E16" s="6">
        <v>4</v>
      </c>
      <c r="F16" s="21" t="s">
        <v>2322</v>
      </c>
    </row>
    <row r="17" spans="1:6" ht="15.75" customHeight="1" x14ac:dyDescent="0.2">
      <c r="A17" s="6">
        <v>2</v>
      </c>
      <c r="B17" s="6">
        <v>0</v>
      </c>
      <c r="C17" s="6">
        <v>0</v>
      </c>
      <c r="D17" s="6">
        <v>21</v>
      </c>
      <c r="E17" s="6">
        <v>4</v>
      </c>
      <c r="F17" s="21" t="s">
        <v>2323</v>
      </c>
    </row>
    <row r="18" spans="1:6" ht="15.75" customHeight="1" x14ac:dyDescent="0.2">
      <c r="A18" s="6">
        <v>3</v>
      </c>
      <c r="B18" s="6">
        <v>0</v>
      </c>
      <c r="C18" s="6">
        <v>0</v>
      </c>
      <c r="D18" s="6">
        <v>1</v>
      </c>
      <c r="E18" s="6">
        <v>99</v>
      </c>
      <c r="F18" s="21" t="s">
        <v>2324</v>
      </c>
    </row>
    <row r="19" spans="1:6" ht="15.75" customHeight="1" x14ac:dyDescent="0.2">
      <c r="A19" s="6">
        <v>3</v>
      </c>
      <c r="B19" s="6">
        <v>0</v>
      </c>
      <c r="C19" s="6">
        <v>0</v>
      </c>
      <c r="D19" s="6">
        <v>2</v>
      </c>
      <c r="E19" s="6">
        <v>99</v>
      </c>
      <c r="F19" s="21" t="s">
        <v>2325</v>
      </c>
    </row>
    <row r="20" spans="1:6" ht="15.75" customHeight="1" x14ac:dyDescent="0.2">
      <c r="A20" s="6">
        <v>3</v>
      </c>
      <c r="B20" s="6">
        <v>0</v>
      </c>
      <c r="C20" s="6">
        <v>0</v>
      </c>
      <c r="D20" s="6">
        <v>3</v>
      </c>
      <c r="E20" s="6">
        <v>99</v>
      </c>
      <c r="F20" s="21" t="s">
        <v>2326</v>
      </c>
    </row>
    <row r="21" spans="1:6" ht="15.75" customHeight="1" x14ac:dyDescent="0.2">
      <c r="A21" s="6">
        <v>3</v>
      </c>
      <c r="B21" s="6">
        <v>0</v>
      </c>
      <c r="C21" s="6">
        <v>0</v>
      </c>
      <c r="D21" s="6">
        <v>5</v>
      </c>
      <c r="E21" s="6">
        <v>99</v>
      </c>
      <c r="F21" s="21" t="s">
        <v>2327</v>
      </c>
    </row>
    <row r="22" spans="1:6" ht="15.75" customHeight="1" x14ac:dyDescent="0.2">
      <c r="A22" s="6">
        <v>3</v>
      </c>
      <c r="B22" s="6">
        <v>0</v>
      </c>
      <c r="C22" s="6">
        <v>0</v>
      </c>
      <c r="D22" s="6">
        <v>6</v>
      </c>
      <c r="E22" s="6">
        <v>99</v>
      </c>
      <c r="F22" s="21" t="s">
        <v>2328</v>
      </c>
    </row>
    <row r="23" spans="1:6" ht="15.75" customHeight="1" x14ac:dyDescent="0.2">
      <c r="A23" s="6">
        <v>3</v>
      </c>
      <c r="B23" s="6">
        <v>0</v>
      </c>
      <c r="C23" s="6">
        <v>0</v>
      </c>
      <c r="D23" s="6">
        <v>7</v>
      </c>
      <c r="E23" s="6">
        <v>99</v>
      </c>
      <c r="F23" s="21" t="s">
        <v>2329</v>
      </c>
    </row>
    <row r="24" spans="1:6" ht="15.75" customHeight="1" x14ac:dyDescent="0.2">
      <c r="A24" s="6">
        <v>3</v>
      </c>
      <c r="B24" s="6">
        <v>0</v>
      </c>
      <c r="C24" s="6">
        <v>0</v>
      </c>
      <c r="D24" s="6">
        <v>8</v>
      </c>
      <c r="E24" s="6">
        <v>99</v>
      </c>
      <c r="F24" s="21" t="s">
        <v>2330</v>
      </c>
    </row>
    <row r="25" spans="1:6" ht="51" x14ac:dyDescent="0.2">
      <c r="A25" s="6">
        <v>3</v>
      </c>
      <c r="B25" s="6">
        <v>0</v>
      </c>
      <c r="C25" s="6">
        <v>0</v>
      </c>
      <c r="D25" s="6">
        <v>10</v>
      </c>
      <c r="E25" s="6">
        <v>99</v>
      </c>
      <c r="F25" s="21" t="s">
        <v>2331</v>
      </c>
    </row>
    <row r="26" spans="1:6" ht="25.5" x14ac:dyDescent="0.2">
      <c r="A26" s="6">
        <v>3</v>
      </c>
      <c r="B26" s="6">
        <v>0</v>
      </c>
      <c r="C26" s="6">
        <v>0</v>
      </c>
      <c r="D26" s="6">
        <v>11</v>
      </c>
      <c r="E26" s="6">
        <v>99</v>
      </c>
      <c r="F26" s="21" t="s">
        <v>2332</v>
      </c>
    </row>
    <row r="27" spans="1:6" ht="12.75" x14ac:dyDescent="0.2">
      <c r="A27" s="6">
        <v>3</v>
      </c>
      <c r="B27" s="6">
        <v>0</v>
      </c>
      <c r="C27" s="6">
        <v>0</v>
      </c>
      <c r="D27" s="6">
        <v>12</v>
      </c>
      <c r="E27" s="6">
        <v>99</v>
      </c>
      <c r="F27" s="21" t="s">
        <v>2333</v>
      </c>
    </row>
    <row r="28" spans="1:6" ht="38.25" x14ac:dyDescent="0.2">
      <c r="A28" s="6">
        <v>3</v>
      </c>
      <c r="B28" s="6">
        <v>0</v>
      </c>
      <c r="C28" s="6">
        <v>0</v>
      </c>
      <c r="D28" s="6">
        <v>13</v>
      </c>
      <c r="E28" s="6">
        <v>99</v>
      </c>
      <c r="F28" s="21" t="s">
        <v>2334</v>
      </c>
    </row>
    <row r="29" spans="1:6" ht="25.5" x14ac:dyDescent="0.2">
      <c r="A29" s="6">
        <v>3</v>
      </c>
      <c r="B29" s="6">
        <v>0</v>
      </c>
      <c r="C29" s="6">
        <v>0</v>
      </c>
      <c r="D29" s="6">
        <v>14</v>
      </c>
      <c r="E29" s="6">
        <v>99</v>
      </c>
      <c r="F29" s="21" t="s">
        <v>2335</v>
      </c>
    </row>
    <row r="30" spans="1:6" ht="38.25" x14ac:dyDescent="0.2">
      <c r="A30" s="6">
        <v>3</v>
      </c>
      <c r="B30" s="6">
        <v>0</v>
      </c>
      <c r="C30" s="6">
        <v>0</v>
      </c>
      <c r="D30" s="6">
        <v>15</v>
      </c>
      <c r="E30" s="6">
        <v>99</v>
      </c>
      <c r="F30" s="21" t="s">
        <v>2336</v>
      </c>
    </row>
    <row r="31" spans="1:6" ht="51" x14ac:dyDescent="0.2">
      <c r="A31" s="6">
        <v>3</v>
      </c>
      <c r="B31" s="6">
        <v>0</v>
      </c>
      <c r="C31" s="6">
        <v>0</v>
      </c>
      <c r="D31" s="6">
        <v>16</v>
      </c>
      <c r="E31" s="6">
        <v>99</v>
      </c>
      <c r="F31" s="21" t="s">
        <v>2337</v>
      </c>
    </row>
    <row r="32" spans="1:6" ht="25.5" x14ac:dyDescent="0.2">
      <c r="A32" s="6">
        <v>3</v>
      </c>
      <c r="B32" s="6">
        <v>0</v>
      </c>
      <c r="C32" s="6">
        <v>0</v>
      </c>
      <c r="D32" s="6">
        <v>18</v>
      </c>
      <c r="E32" s="6">
        <v>99</v>
      </c>
      <c r="F32" s="21" t="s">
        <v>2338</v>
      </c>
    </row>
    <row r="33" spans="1:6" ht="12.75" x14ac:dyDescent="0.2">
      <c r="A33" s="6">
        <v>3</v>
      </c>
      <c r="B33" s="6">
        <v>0</v>
      </c>
      <c r="C33" s="6">
        <v>0</v>
      </c>
      <c r="D33" s="6">
        <v>19</v>
      </c>
      <c r="E33" s="6">
        <v>99</v>
      </c>
      <c r="F33" s="21" t="s">
        <v>2339</v>
      </c>
    </row>
    <row r="34" spans="1:6" ht="12.75" x14ac:dyDescent="0.2">
      <c r="A34" s="6">
        <v>3</v>
      </c>
      <c r="B34" s="6">
        <v>0</v>
      </c>
      <c r="C34" s="6">
        <v>0</v>
      </c>
      <c r="D34" s="6">
        <v>21</v>
      </c>
      <c r="E34" s="6">
        <v>99</v>
      </c>
      <c r="F34" s="21" t="s">
        <v>2340</v>
      </c>
    </row>
    <row r="35" spans="1:6" ht="12.75" x14ac:dyDescent="0.2">
      <c r="A35" s="6">
        <v>3</v>
      </c>
      <c r="B35" s="6">
        <v>0</v>
      </c>
      <c r="C35" s="6">
        <v>0</v>
      </c>
      <c r="D35" s="6">
        <v>22</v>
      </c>
      <c r="E35" s="6">
        <v>99</v>
      </c>
      <c r="F35" s="21" t="s">
        <v>2341</v>
      </c>
    </row>
    <row r="36" spans="1:6" ht="12.75" x14ac:dyDescent="0.2">
      <c r="A36" s="6">
        <v>3</v>
      </c>
      <c r="B36" s="6">
        <v>0</v>
      </c>
      <c r="C36" s="6">
        <v>0</v>
      </c>
      <c r="D36" s="6">
        <v>23</v>
      </c>
      <c r="E36" s="6">
        <v>99</v>
      </c>
      <c r="F36" s="21" t="s">
        <v>2342</v>
      </c>
    </row>
    <row r="37" spans="1:6" ht="12.75" x14ac:dyDescent="0.2">
      <c r="A37" s="6">
        <v>3</v>
      </c>
      <c r="B37" s="6">
        <v>0</v>
      </c>
      <c r="C37" s="6">
        <v>0</v>
      </c>
      <c r="D37" s="6">
        <v>24</v>
      </c>
      <c r="E37" s="6">
        <v>99</v>
      </c>
      <c r="F37" s="21" t="s">
        <v>2343</v>
      </c>
    </row>
    <row r="38" spans="1:6" ht="12.75" x14ac:dyDescent="0.2">
      <c r="A38" s="6">
        <v>3</v>
      </c>
      <c r="B38" s="6">
        <v>0</v>
      </c>
      <c r="C38" s="6">
        <v>0</v>
      </c>
      <c r="D38" s="6">
        <v>25</v>
      </c>
      <c r="E38" s="6">
        <v>99</v>
      </c>
      <c r="F38" s="21" t="s">
        <v>2344</v>
      </c>
    </row>
    <row r="39" spans="1:6" ht="12.75" x14ac:dyDescent="0.2">
      <c r="A39" s="6">
        <v>3</v>
      </c>
      <c r="B39" s="6">
        <v>0</v>
      </c>
      <c r="C39" s="6">
        <v>0</v>
      </c>
      <c r="D39" s="6">
        <v>26</v>
      </c>
      <c r="E39" s="6">
        <v>99</v>
      </c>
      <c r="F39" s="21" t="s">
        <v>2345</v>
      </c>
    </row>
    <row r="40" spans="1:6" ht="25.5" x14ac:dyDescent="0.2">
      <c r="A40" s="6">
        <v>3</v>
      </c>
      <c r="B40" s="6">
        <v>0</v>
      </c>
      <c r="C40" s="6">
        <v>0</v>
      </c>
      <c r="D40" s="6">
        <v>27</v>
      </c>
      <c r="E40" s="6">
        <v>99</v>
      </c>
      <c r="F40" s="21" t="s">
        <v>2346</v>
      </c>
    </row>
    <row r="41" spans="1:6" ht="12.75" x14ac:dyDescent="0.2">
      <c r="A41" s="6">
        <v>3</v>
      </c>
      <c r="B41" s="6">
        <v>0</v>
      </c>
      <c r="C41" s="6">
        <v>0</v>
      </c>
      <c r="D41" s="6">
        <v>28</v>
      </c>
      <c r="E41" s="6">
        <v>99</v>
      </c>
      <c r="F41" s="21" t="s">
        <v>2347</v>
      </c>
    </row>
    <row r="42" spans="1:6" ht="12.75" x14ac:dyDescent="0.2">
      <c r="F42" s="22"/>
    </row>
    <row r="43" spans="1:6" ht="12.75" x14ac:dyDescent="0.2">
      <c r="F43" s="22"/>
    </row>
    <row r="44" spans="1:6" ht="12.75" x14ac:dyDescent="0.2">
      <c r="F44" s="22"/>
    </row>
    <row r="45" spans="1:6" ht="12.75" x14ac:dyDescent="0.2">
      <c r="F45" s="22"/>
    </row>
    <row r="46" spans="1:6" ht="12.75" x14ac:dyDescent="0.2">
      <c r="F46" s="22"/>
    </row>
    <row r="47" spans="1:6" ht="12.75" x14ac:dyDescent="0.2">
      <c r="F47" s="22"/>
    </row>
    <row r="48" spans="1: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ColWidth="14.42578125" defaultRowHeight="15.75" customHeight="1" x14ac:dyDescent="0.2"/>
  <cols>
    <col min="1" max="4" width="2" customWidth="1"/>
    <col min="5" max="5" width="3" customWidth="1"/>
    <col min="6" max="6" width="68.85546875" customWidth="1"/>
  </cols>
  <sheetData>
    <row r="1" spans="1:6" ht="15.75" customHeight="1" x14ac:dyDescent="0.2">
      <c r="A1" s="6">
        <v>1</v>
      </c>
      <c r="B1" s="6">
        <v>0</v>
      </c>
      <c r="C1" s="6">
        <v>0</v>
      </c>
      <c r="D1" s="6">
        <v>1</v>
      </c>
      <c r="E1" s="6">
        <v>99</v>
      </c>
      <c r="F1" s="6" t="s">
        <v>2348</v>
      </c>
    </row>
    <row r="2" spans="1:6" ht="15.75" customHeight="1" x14ac:dyDescent="0.2">
      <c r="A2" s="6">
        <v>1</v>
      </c>
      <c r="B2" s="6">
        <v>0</v>
      </c>
      <c r="C2" s="6">
        <v>0</v>
      </c>
      <c r="D2" s="6">
        <v>2</v>
      </c>
      <c r="E2" s="6">
        <v>99</v>
      </c>
      <c r="F2" s="6" t="s">
        <v>2349</v>
      </c>
    </row>
    <row r="3" spans="1:6" ht="15.75" customHeight="1" x14ac:dyDescent="0.2">
      <c r="A3" s="6">
        <v>1</v>
      </c>
      <c r="B3" s="6">
        <v>0</v>
      </c>
      <c r="C3" s="6">
        <v>0</v>
      </c>
      <c r="D3" s="6">
        <v>3</v>
      </c>
      <c r="E3" s="6">
        <v>99</v>
      </c>
      <c r="F3" s="6" t="s">
        <v>2350</v>
      </c>
    </row>
    <row r="4" spans="1:6" ht="15.75" customHeight="1" x14ac:dyDescent="0.2">
      <c r="A4" s="6">
        <v>1</v>
      </c>
      <c r="B4" s="6">
        <v>0</v>
      </c>
      <c r="C4" s="6">
        <v>0</v>
      </c>
      <c r="D4" s="6">
        <v>4</v>
      </c>
      <c r="E4" s="6">
        <v>99</v>
      </c>
      <c r="F4" s="6" t="s">
        <v>2351</v>
      </c>
    </row>
  </sheetData>
  <phoneticPr fontId="4"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75" customHeight="1" x14ac:dyDescent="0.2"/>
  <cols>
    <col min="1" max="3" width="2" customWidth="1"/>
    <col min="4" max="5" width="3" customWidth="1"/>
    <col min="6" max="6" width="54.28515625" customWidth="1"/>
  </cols>
  <sheetData>
    <row r="1" spans="1:6" ht="15.75" customHeight="1" x14ac:dyDescent="0.2">
      <c r="A1" s="6">
        <v>1</v>
      </c>
      <c r="B1" s="6">
        <v>0</v>
      </c>
      <c r="C1" s="6">
        <v>0</v>
      </c>
      <c r="D1" s="6">
        <v>10</v>
      </c>
      <c r="E1" s="6">
        <v>3</v>
      </c>
      <c r="F1" s="21" t="s">
        <v>2352</v>
      </c>
    </row>
    <row r="2" spans="1:6" ht="15.75" customHeight="1" x14ac:dyDescent="0.2">
      <c r="A2" s="6">
        <v>1</v>
      </c>
      <c r="B2" s="6">
        <v>0</v>
      </c>
      <c r="C2" s="6">
        <v>0</v>
      </c>
      <c r="D2" s="6">
        <v>11</v>
      </c>
      <c r="E2" s="6">
        <v>3</v>
      </c>
      <c r="F2" s="21" t="s">
        <v>2353</v>
      </c>
    </row>
    <row r="3" spans="1:6" ht="15.75" customHeight="1" x14ac:dyDescent="0.2">
      <c r="A3" s="6">
        <v>1</v>
      </c>
      <c r="B3" s="6">
        <v>0</v>
      </c>
      <c r="C3" s="6">
        <v>0</v>
      </c>
      <c r="D3" s="6">
        <v>12</v>
      </c>
      <c r="E3" s="6">
        <v>3</v>
      </c>
      <c r="F3" s="21" t="s">
        <v>2354</v>
      </c>
    </row>
    <row r="4" spans="1:6" ht="15.75" customHeight="1" x14ac:dyDescent="0.2">
      <c r="A4" s="6">
        <v>2</v>
      </c>
      <c r="B4" s="6">
        <v>0</v>
      </c>
      <c r="C4" s="6">
        <v>0</v>
      </c>
      <c r="D4" s="6">
        <v>9</v>
      </c>
      <c r="E4" s="6">
        <v>4</v>
      </c>
      <c r="F4" s="21" t="s">
        <v>2355</v>
      </c>
    </row>
    <row r="5" spans="1:6" ht="15.75" customHeight="1" x14ac:dyDescent="0.2">
      <c r="A5" s="6">
        <v>2</v>
      </c>
      <c r="B5" s="6">
        <v>0</v>
      </c>
      <c r="C5" s="6">
        <v>0</v>
      </c>
      <c r="D5" s="6">
        <v>10</v>
      </c>
      <c r="E5" s="6">
        <v>4</v>
      </c>
      <c r="F5" s="21" t="s">
        <v>2356</v>
      </c>
    </row>
    <row r="6" spans="1:6" ht="15.75" customHeight="1" x14ac:dyDescent="0.2">
      <c r="A6" s="6">
        <v>2</v>
      </c>
      <c r="B6" s="6">
        <v>0</v>
      </c>
      <c r="C6" s="6">
        <v>0</v>
      </c>
      <c r="D6" s="6">
        <v>11</v>
      </c>
      <c r="E6" s="6">
        <v>4</v>
      </c>
      <c r="F6" s="21" t="s">
        <v>2357</v>
      </c>
    </row>
    <row r="7" spans="1:6" ht="15.75" customHeight="1" x14ac:dyDescent="0.2">
      <c r="A7" s="6">
        <v>2</v>
      </c>
      <c r="B7" s="6">
        <v>0</v>
      </c>
      <c r="C7" s="6">
        <v>0</v>
      </c>
      <c r="D7" s="6">
        <v>12</v>
      </c>
      <c r="E7" s="6">
        <v>4</v>
      </c>
      <c r="F7" s="21" t="s">
        <v>2358</v>
      </c>
    </row>
    <row r="8" spans="1:6" ht="15.75" customHeight="1" x14ac:dyDescent="0.2">
      <c r="A8" s="6">
        <v>2</v>
      </c>
      <c r="B8" s="6">
        <v>0</v>
      </c>
      <c r="C8" s="6">
        <v>0</v>
      </c>
      <c r="D8" s="6">
        <v>36</v>
      </c>
      <c r="E8" s="6">
        <v>4</v>
      </c>
      <c r="F8" s="21" t="s">
        <v>2359</v>
      </c>
    </row>
    <row r="9" spans="1:6" ht="15.75" customHeight="1" x14ac:dyDescent="0.2">
      <c r="A9" s="6">
        <v>2</v>
      </c>
      <c r="B9" s="6">
        <v>0</v>
      </c>
      <c r="C9" s="6">
        <v>1</v>
      </c>
      <c r="D9" s="6">
        <v>1</v>
      </c>
      <c r="E9" s="6">
        <v>4</v>
      </c>
      <c r="F9" s="21" t="s">
        <v>2360</v>
      </c>
    </row>
    <row r="10" spans="1:6" ht="15.75" customHeight="1" x14ac:dyDescent="0.2">
      <c r="A10" s="6">
        <v>2</v>
      </c>
      <c r="B10" s="6">
        <v>0</v>
      </c>
      <c r="C10" s="6">
        <v>1</v>
      </c>
      <c r="D10" s="6">
        <v>2</v>
      </c>
      <c r="E10" s="6">
        <v>4</v>
      </c>
      <c r="F10" s="21" t="s">
        <v>2361</v>
      </c>
    </row>
    <row r="11" spans="1:6" ht="15.75" customHeight="1" x14ac:dyDescent="0.2">
      <c r="A11" s="6">
        <v>2</v>
      </c>
      <c r="B11" s="6">
        <v>0</v>
      </c>
      <c r="C11" s="6">
        <v>1</v>
      </c>
      <c r="D11" s="6">
        <v>4</v>
      </c>
      <c r="E11" s="6">
        <v>4</v>
      </c>
      <c r="F11" s="21" t="s">
        <v>2362</v>
      </c>
    </row>
    <row r="12" spans="1:6" ht="15.75" customHeight="1" x14ac:dyDescent="0.2">
      <c r="A12" s="6">
        <v>2</v>
      </c>
      <c r="B12" s="6">
        <v>0</v>
      </c>
      <c r="C12" s="6">
        <v>1</v>
      </c>
      <c r="D12" s="6">
        <v>5</v>
      </c>
      <c r="E12" s="6">
        <v>4</v>
      </c>
      <c r="F12" s="21" t="s">
        <v>2363</v>
      </c>
    </row>
    <row r="13" spans="1:6" ht="15.75" customHeight="1" x14ac:dyDescent="0.2">
      <c r="A13" s="6">
        <v>3</v>
      </c>
      <c r="B13" s="6">
        <v>0</v>
      </c>
      <c r="C13" s="6">
        <v>0</v>
      </c>
      <c r="D13" s="6">
        <v>2</v>
      </c>
      <c r="E13" s="6">
        <v>99</v>
      </c>
      <c r="F13" s="21" t="s">
        <v>2364</v>
      </c>
    </row>
    <row r="14" spans="1:6" ht="15.75" customHeight="1" x14ac:dyDescent="0.2">
      <c r="A14" s="6">
        <v>3</v>
      </c>
      <c r="B14" s="6">
        <v>0</v>
      </c>
      <c r="C14" s="6">
        <v>0</v>
      </c>
      <c r="D14" s="6">
        <v>24</v>
      </c>
      <c r="E14" s="6">
        <v>99</v>
      </c>
      <c r="F14" s="21" t="s">
        <v>2365</v>
      </c>
    </row>
    <row r="15" spans="1:6" ht="15.75" customHeight="1" x14ac:dyDescent="0.2">
      <c r="A15" s="6">
        <v>3</v>
      </c>
      <c r="B15" s="6">
        <v>0</v>
      </c>
      <c r="C15" s="6">
        <v>0</v>
      </c>
      <c r="D15" s="6">
        <v>25</v>
      </c>
      <c r="E15" s="6">
        <v>99</v>
      </c>
      <c r="F15" s="21" t="s">
        <v>2366</v>
      </c>
    </row>
    <row r="16" spans="1:6" ht="15.75" customHeight="1" x14ac:dyDescent="0.2">
      <c r="A16" s="6">
        <v>3</v>
      </c>
      <c r="B16" s="6">
        <v>0</v>
      </c>
      <c r="C16" s="6">
        <v>0</v>
      </c>
      <c r="D16" s="6">
        <v>26</v>
      </c>
      <c r="E16" s="6">
        <v>99</v>
      </c>
      <c r="F16" s="21" t="s">
        <v>2367</v>
      </c>
    </row>
    <row r="17" spans="1:6" ht="15.75" customHeight="1" x14ac:dyDescent="0.2">
      <c r="A17" s="6">
        <v>3</v>
      </c>
      <c r="B17" s="6">
        <v>0</v>
      </c>
      <c r="C17" s="6">
        <v>0</v>
      </c>
      <c r="D17" s="6">
        <v>27</v>
      </c>
      <c r="E17" s="6">
        <v>99</v>
      </c>
      <c r="F17" s="21" t="s">
        <v>2368</v>
      </c>
    </row>
    <row r="18" spans="1:6" ht="15.75" customHeight="1" x14ac:dyDescent="0.2">
      <c r="A18" s="6">
        <v>3</v>
      </c>
      <c r="B18" s="6">
        <v>0</v>
      </c>
      <c r="C18" s="6">
        <v>0</v>
      </c>
      <c r="D18" s="6">
        <v>28</v>
      </c>
      <c r="E18" s="6">
        <v>99</v>
      </c>
      <c r="F18" s="21" t="s">
        <v>2369</v>
      </c>
    </row>
    <row r="19" spans="1:6" ht="15.75" customHeight="1" x14ac:dyDescent="0.2">
      <c r="A19" s="6">
        <v>3</v>
      </c>
      <c r="B19" s="6">
        <v>0</v>
      </c>
      <c r="C19" s="6">
        <v>0</v>
      </c>
      <c r="D19" s="6">
        <v>30</v>
      </c>
      <c r="E19" s="6">
        <v>99</v>
      </c>
      <c r="F19" s="21" t="s">
        <v>2370</v>
      </c>
    </row>
    <row r="20" spans="1:6" ht="15.75" customHeight="1" x14ac:dyDescent="0.2">
      <c r="A20" s="6">
        <v>3</v>
      </c>
      <c r="B20" s="6">
        <v>0</v>
      </c>
      <c r="C20" s="6">
        <v>0</v>
      </c>
      <c r="D20" s="6">
        <v>31</v>
      </c>
      <c r="E20" s="6">
        <v>99</v>
      </c>
      <c r="F20" s="21" t="s">
        <v>2371</v>
      </c>
    </row>
    <row r="21" spans="1:6" ht="15.75" customHeight="1" x14ac:dyDescent="0.2">
      <c r="A21" s="6">
        <v>3</v>
      </c>
      <c r="B21" s="6">
        <v>0</v>
      </c>
      <c r="C21" s="6">
        <v>0</v>
      </c>
      <c r="D21" s="6">
        <v>32</v>
      </c>
      <c r="E21" s="6">
        <v>99</v>
      </c>
      <c r="F21" s="21" t="s">
        <v>2372</v>
      </c>
    </row>
    <row r="22" spans="1:6" ht="15.75" customHeight="1" x14ac:dyDescent="0.2">
      <c r="A22" s="6">
        <v>3</v>
      </c>
      <c r="B22" s="6">
        <v>0</v>
      </c>
      <c r="C22" s="6">
        <v>0</v>
      </c>
      <c r="D22" s="6">
        <v>33</v>
      </c>
      <c r="E22" s="6">
        <v>99</v>
      </c>
      <c r="F22" s="21" t="s">
        <v>2373</v>
      </c>
    </row>
    <row r="23" spans="1:6" ht="15.75" customHeight="1" x14ac:dyDescent="0.2">
      <c r="A23" s="6">
        <v>3</v>
      </c>
      <c r="B23" s="6">
        <v>0</v>
      </c>
      <c r="C23" s="6">
        <v>0</v>
      </c>
      <c r="D23" s="6">
        <v>36</v>
      </c>
      <c r="E23" s="6">
        <v>99</v>
      </c>
      <c r="F23" s="21" t="s">
        <v>2374</v>
      </c>
    </row>
    <row r="24" spans="1:6" ht="15.75" customHeight="1" x14ac:dyDescent="0.2">
      <c r="A24" s="6">
        <v>3</v>
      </c>
      <c r="B24" s="6">
        <v>0</v>
      </c>
      <c r="C24" s="6">
        <v>1</v>
      </c>
      <c r="D24" s="6">
        <v>1</v>
      </c>
      <c r="E24" s="6">
        <v>99</v>
      </c>
      <c r="F24" s="21" t="s">
        <v>2375</v>
      </c>
    </row>
    <row r="25" spans="1:6" ht="38.25" x14ac:dyDescent="0.2">
      <c r="A25" s="6">
        <v>3</v>
      </c>
      <c r="B25" s="6">
        <v>0</v>
      </c>
      <c r="C25" s="6">
        <v>1</v>
      </c>
      <c r="D25" s="6">
        <v>2</v>
      </c>
      <c r="E25" s="6">
        <v>99</v>
      </c>
      <c r="F25" s="21" t="s">
        <v>2376</v>
      </c>
    </row>
    <row r="26" spans="1:6" ht="38.25" x14ac:dyDescent="0.2">
      <c r="A26" s="6">
        <v>3</v>
      </c>
      <c r="B26" s="6">
        <v>0</v>
      </c>
      <c r="C26" s="6">
        <v>1</v>
      </c>
      <c r="D26" s="6">
        <v>3</v>
      </c>
      <c r="E26" s="6">
        <v>99</v>
      </c>
      <c r="F26" s="21" t="s">
        <v>2377</v>
      </c>
    </row>
    <row r="27" spans="1:6" ht="12.75" x14ac:dyDescent="0.2">
      <c r="A27" s="6">
        <v>3</v>
      </c>
      <c r="B27" s="6">
        <v>0</v>
      </c>
      <c r="C27" s="6">
        <v>1</v>
      </c>
      <c r="D27" s="6">
        <v>4</v>
      </c>
      <c r="E27" s="6">
        <v>99</v>
      </c>
      <c r="F27" s="21" t="s">
        <v>2378</v>
      </c>
    </row>
    <row r="28" spans="1:6" ht="25.5" x14ac:dyDescent="0.2">
      <c r="A28" s="6">
        <v>3</v>
      </c>
      <c r="B28" s="6">
        <v>0</v>
      </c>
      <c r="C28" s="6">
        <v>1</v>
      </c>
      <c r="D28" s="6">
        <v>5</v>
      </c>
      <c r="E28" s="6">
        <v>99</v>
      </c>
      <c r="F28" s="21" t="s">
        <v>2379</v>
      </c>
    </row>
    <row r="29" spans="1:6" ht="25.5" x14ac:dyDescent="0.2">
      <c r="A29" s="6">
        <v>3</v>
      </c>
      <c r="B29" s="6">
        <v>0</v>
      </c>
      <c r="C29" s="6">
        <v>1</v>
      </c>
      <c r="D29" s="6">
        <v>6</v>
      </c>
      <c r="E29" s="6">
        <v>99</v>
      </c>
      <c r="F29" s="21" t="s">
        <v>2380</v>
      </c>
    </row>
    <row r="30" spans="1:6" ht="25.5" x14ac:dyDescent="0.2">
      <c r="A30" s="6">
        <v>3</v>
      </c>
      <c r="B30" s="6">
        <v>0</v>
      </c>
      <c r="C30" s="6">
        <v>1</v>
      </c>
      <c r="D30" s="6">
        <v>7</v>
      </c>
      <c r="E30" s="6">
        <v>99</v>
      </c>
      <c r="F30" s="21" t="s">
        <v>2381</v>
      </c>
    </row>
    <row r="31" spans="1:6" ht="25.5" x14ac:dyDescent="0.2">
      <c r="A31" s="6">
        <v>3</v>
      </c>
      <c r="B31" s="6">
        <v>0</v>
      </c>
      <c r="C31" s="6">
        <v>1</v>
      </c>
      <c r="D31" s="6">
        <v>8</v>
      </c>
      <c r="E31" s="6">
        <v>99</v>
      </c>
      <c r="F31" s="21" t="s">
        <v>2382</v>
      </c>
    </row>
    <row r="32" spans="1:6" ht="12.75" x14ac:dyDescent="0.2">
      <c r="A32" s="6">
        <v>3</v>
      </c>
      <c r="B32" s="6">
        <v>0</v>
      </c>
      <c r="C32" s="6">
        <v>1</v>
      </c>
      <c r="D32" s="6">
        <v>9</v>
      </c>
      <c r="E32" s="6">
        <v>99</v>
      </c>
      <c r="F32" s="21" t="s">
        <v>2383</v>
      </c>
    </row>
    <row r="33" spans="1:6" ht="25.5" x14ac:dyDescent="0.2">
      <c r="A33" s="6">
        <v>3</v>
      </c>
      <c r="B33" s="6">
        <v>0</v>
      </c>
      <c r="C33" s="6">
        <v>1</v>
      </c>
      <c r="D33" s="6">
        <v>10</v>
      </c>
      <c r="E33" s="6">
        <v>99</v>
      </c>
      <c r="F33" s="21" t="s">
        <v>2384</v>
      </c>
    </row>
    <row r="34" spans="1:6" ht="12.75" x14ac:dyDescent="0.2">
      <c r="A34" s="6">
        <v>3</v>
      </c>
      <c r="B34" s="6">
        <v>0</v>
      </c>
      <c r="C34" s="6">
        <v>1</v>
      </c>
      <c r="D34" s="6">
        <v>11</v>
      </c>
      <c r="E34" s="6">
        <v>99</v>
      </c>
      <c r="F34" s="21" t="s">
        <v>2385</v>
      </c>
    </row>
    <row r="35" spans="1:6" ht="25.5" x14ac:dyDescent="0.2">
      <c r="A35" s="6">
        <v>3</v>
      </c>
      <c r="B35" s="6">
        <v>0</v>
      </c>
      <c r="C35" s="6">
        <v>1</v>
      </c>
      <c r="D35" s="6">
        <v>12</v>
      </c>
      <c r="E35" s="6">
        <v>99</v>
      </c>
      <c r="F35" s="21" t="s">
        <v>2386</v>
      </c>
    </row>
    <row r="36" spans="1:6" ht="25.5" x14ac:dyDescent="0.2">
      <c r="A36" s="6">
        <v>3</v>
      </c>
      <c r="B36" s="6">
        <v>0</v>
      </c>
      <c r="C36" s="6">
        <v>1</v>
      </c>
      <c r="D36" s="6">
        <v>13</v>
      </c>
      <c r="E36" s="6">
        <v>99</v>
      </c>
      <c r="F36" s="21" t="s">
        <v>2387</v>
      </c>
    </row>
    <row r="37" spans="1:6" ht="25.5" x14ac:dyDescent="0.2">
      <c r="A37" s="6">
        <v>3</v>
      </c>
      <c r="B37" s="6">
        <v>0</v>
      </c>
      <c r="C37" s="6">
        <v>1</v>
      </c>
      <c r="D37" s="6">
        <v>14</v>
      </c>
      <c r="E37" s="6">
        <v>99</v>
      </c>
      <c r="F37" s="21" t="s">
        <v>2388</v>
      </c>
    </row>
    <row r="38" spans="1:6" ht="12.75" x14ac:dyDescent="0.2">
      <c r="A38" s="6">
        <v>3</v>
      </c>
      <c r="B38" s="6">
        <v>0</v>
      </c>
      <c r="C38" s="6">
        <v>1</v>
      </c>
      <c r="D38" s="6">
        <v>15</v>
      </c>
      <c r="E38" s="6">
        <v>99</v>
      </c>
      <c r="F38" s="21" t="s">
        <v>2389</v>
      </c>
    </row>
    <row r="39" spans="1:6" ht="12.75" x14ac:dyDescent="0.2">
      <c r="F39" s="22"/>
    </row>
    <row r="40" spans="1:6" ht="12.75" x14ac:dyDescent="0.2">
      <c r="F40" s="22"/>
    </row>
    <row r="41" spans="1:6" ht="12.75" x14ac:dyDescent="0.2">
      <c r="F41" s="22"/>
    </row>
    <row r="42" spans="1:6" ht="12.75" x14ac:dyDescent="0.2">
      <c r="F42" s="22"/>
    </row>
    <row r="43" spans="1:6" ht="12.75" x14ac:dyDescent="0.2">
      <c r="F43" s="22"/>
    </row>
    <row r="44" spans="1:6" ht="12.75" x14ac:dyDescent="0.2">
      <c r="F44" s="22"/>
    </row>
    <row r="45" spans="1:6" ht="12.75" x14ac:dyDescent="0.2">
      <c r="F45" s="22"/>
    </row>
    <row r="46" spans="1:6" ht="12.75" x14ac:dyDescent="0.2">
      <c r="F46" s="22"/>
    </row>
    <row r="47" spans="1:6" ht="12.75" x14ac:dyDescent="0.2">
      <c r="F47" s="22"/>
    </row>
    <row r="48" spans="1: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heetViews>
  <sheetFormatPr defaultColWidth="14.42578125" defaultRowHeight="15.75" customHeight="1" x14ac:dyDescent="0.2"/>
  <cols>
    <col min="1" max="4" width="2" customWidth="1"/>
    <col min="5" max="5" width="3" customWidth="1"/>
    <col min="6" max="7" width="57.28515625" customWidth="1"/>
  </cols>
  <sheetData>
    <row r="1" spans="1:7" ht="15.75" customHeight="1" x14ac:dyDescent="0.2">
      <c r="A1" s="6">
        <v>1</v>
      </c>
      <c r="B1" s="6">
        <v>0</v>
      </c>
      <c r="C1" s="6">
        <v>0</v>
      </c>
      <c r="D1" s="6">
        <v>1</v>
      </c>
      <c r="E1" s="6">
        <v>99</v>
      </c>
      <c r="F1" s="6" t="s">
        <v>2390</v>
      </c>
      <c r="G1" s="6" t="s">
        <v>2391</v>
      </c>
    </row>
    <row r="2" spans="1:7" ht="15.75" customHeight="1" x14ac:dyDescent="0.2">
      <c r="A2" s="6">
        <v>1</v>
      </c>
      <c r="B2" s="6">
        <v>0</v>
      </c>
      <c r="C2" s="6">
        <v>0</v>
      </c>
      <c r="D2" s="6">
        <v>2</v>
      </c>
      <c r="E2" s="6">
        <v>99</v>
      </c>
      <c r="F2" s="6" t="s">
        <v>2392</v>
      </c>
      <c r="G2" s="6" t="s">
        <v>2393</v>
      </c>
    </row>
    <row r="3" spans="1:7" ht="15.75" customHeight="1" x14ac:dyDescent="0.2">
      <c r="A3" s="6">
        <v>1</v>
      </c>
      <c r="B3" s="6">
        <v>0</v>
      </c>
      <c r="C3" s="6">
        <v>0</v>
      </c>
      <c r="D3" s="6">
        <v>3</v>
      </c>
      <c r="E3" s="6">
        <v>99</v>
      </c>
      <c r="F3" s="6" t="s">
        <v>2394</v>
      </c>
      <c r="G3" s="6" t="s">
        <v>2395</v>
      </c>
    </row>
    <row r="4" spans="1:7" ht="15.75" customHeight="1" x14ac:dyDescent="0.2">
      <c r="A4" s="6">
        <v>1</v>
      </c>
      <c r="B4" s="6">
        <v>0</v>
      </c>
      <c r="C4" s="6">
        <v>0</v>
      </c>
      <c r="D4" s="6">
        <v>4</v>
      </c>
      <c r="E4" s="6">
        <v>99</v>
      </c>
      <c r="F4" s="6" t="s">
        <v>2396</v>
      </c>
      <c r="G4" s="6" t="s">
        <v>2397</v>
      </c>
    </row>
  </sheetData>
  <phoneticPr fontId="4"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1</v>
      </c>
      <c r="B1" s="6">
        <v>0</v>
      </c>
      <c r="C1" s="6">
        <v>0</v>
      </c>
      <c r="D1" s="6">
        <v>1</v>
      </c>
      <c r="E1" s="6">
        <v>4</v>
      </c>
      <c r="F1" s="21" t="s">
        <v>2398</v>
      </c>
      <c r="G1" s="21" t="s">
        <v>2399</v>
      </c>
    </row>
    <row r="2" spans="1:7" ht="15.75" customHeight="1" x14ac:dyDescent="0.2">
      <c r="A2" s="6">
        <v>1</v>
      </c>
      <c r="B2" s="6">
        <v>0</v>
      </c>
      <c r="C2" s="6">
        <v>0</v>
      </c>
      <c r="D2" s="6">
        <v>2</v>
      </c>
      <c r="E2" s="6">
        <v>4</v>
      </c>
      <c r="F2" s="21" t="s">
        <v>2400</v>
      </c>
      <c r="G2" s="21" t="s">
        <v>2401</v>
      </c>
    </row>
    <row r="3" spans="1:7" ht="15.75" customHeight="1" x14ac:dyDescent="0.2">
      <c r="A3" s="6">
        <v>1</v>
      </c>
      <c r="B3" s="6">
        <v>0</v>
      </c>
      <c r="C3" s="6">
        <v>0</v>
      </c>
      <c r="D3" s="6">
        <v>3</v>
      </c>
      <c r="E3" s="6">
        <v>4</v>
      </c>
      <c r="F3" s="21" t="s">
        <v>2402</v>
      </c>
      <c r="G3" s="21" t="s">
        <v>2403</v>
      </c>
    </row>
    <row r="4" spans="1:7" ht="15.75" customHeight="1" x14ac:dyDescent="0.2">
      <c r="A4" s="6">
        <v>1</v>
      </c>
      <c r="B4" s="6">
        <v>0</v>
      </c>
      <c r="C4" s="6">
        <v>0</v>
      </c>
      <c r="D4" s="6">
        <v>4</v>
      </c>
      <c r="E4" s="6">
        <v>4</v>
      </c>
      <c r="F4" s="21" t="s">
        <v>2404</v>
      </c>
      <c r="G4" s="21" t="s">
        <v>2405</v>
      </c>
    </row>
    <row r="5" spans="1:7" ht="15.75" customHeight="1" x14ac:dyDescent="0.2">
      <c r="A5" s="6">
        <v>1</v>
      </c>
      <c r="B5" s="6">
        <v>0</v>
      </c>
      <c r="C5" s="6">
        <v>0</v>
      </c>
      <c r="D5" s="6">
        <v>5</v>
      </c>
      <c r="E5" s="6">
        <v>4</v>
      </c>
      <c r="F5" s="21" t="s">
        <v>2406</v>
      </c>
      <c r="G5" s="21" t="s">
        <v>2407</v>
      </c>
    </row>
    <row r="6" spans="1:7" ht="15.75" customHeight="1" x14ac:dyDescent="0.2">
      <c r="A6" s="6">
        <v>1</v>
      </c>
      <c r="B6" s="6">
        <v>0</v>
      </c>
      <c r="C6" s="6">
        <v>0</v>
      </c>
      <c r="D6" s="6">
        <v>6</v>
      </c>
      <c r="E6" s="6">
        <v>4</v>
      </c>
      <c r="F6" s="21" t="s">
        <v>2408</v>
      </c>
      <c r="G6" s="21" t="s">
        <v>2409</v>
      </c>
    </row>
    <row r="7" spans="1:7" ht="15.75" customHeight="1" x14ac:dyDescent="0.2">
      <c r="A7" s="6">
        <v>1</v>
      </c>
      <c r="B7" s="6">
        <v>0</v>
      </c>
      <c r="C7" s="6">
        <v>0</v>
      </c>
      <c r="D7" s="6">
        <v>7</v>
      </c>
      <c r="E7" s="6">
        <v>4</v>
      </c>
      <c r="F7" s="21" t="s">
        <v>2410</v>
      </c>
      <c r="G7" s="21" t="s">
        <v>2411</v>
      </c>
    </row>
    <row r="8" spans="1:7" ht="15.75" customHeight="1" x14ac:dyDescent="0.2">
      <c r="A8" s="6">
        <v>1</v>
      </c>
      <c r="B8" s="6">
        <v>0</v>
      </c>
      <c r="C8" s="6">
        <v>0</v>
      </c>
      <c r="D8" s="6">
        <v>8</v>
      </c>
      <c r="E8" s="6">
        <v>4</v>
      </c>
      <c r="F8" s="21" t="s">
        <v>2412</v>
      </c>
      <c r="G8" s="21" t="s">
        <v>2413</v>
      </c>
    </row>
    <row r="9" spans="1:7" ht="15.75" customHeight="1" x14ac:dyDescent="0.2">
      <c r="A9" s="6">
        <v>1</v>
      </c>
      <c r="B9" s="6">
        <v>0</v>
      </c>
      <c r="C9" s="6">
        <v>0</v>
      </c>
      <c r="D9" s="6">
        <v>9</v>
      </c>
      <c r="E9" s="6">
        <v>4</v>
      </c>
      <c r="F9" s="21" t="s">
        <v>2414</v>
      </c>
      <c r="G9" s="21" t="s">
        <v>2415</v>
      </c>
    </row>
    <row r="10" spans="1:7" ht="15.75" customHeight="1" x14ac:dyDescent="0.2">
      <c r="A10" s="6">
        <v>1</v>
      </c>
      <c r="B10" s="6">
        <v>0</v>
      </c>
      <c r="C10" s="6">
        <v>0</v>
      </c>
      <c r="D10" s="6">
        <v>10</v>
      </c>
      <c r="E10" s="6">
        <v>4</v>
      </c>
      <c r="F10" s="21" t="s">
        <v>2416</v>
      </c>
      <c r="G10" s="21" t="s">
        <v>2417</v>
      </c>
    </row>
    <row r="11" spans="1:7" ht="15.75" customHeight="1" x14ac:dyDescent="0.2">
      <c r="A11" s="6">
        <v>1</v>
      </c>
      <c r="B11" s="6">
        <v>0</v>
      </c>
      <c r="C11" s="6">
        <v>0</v>
      </c>
      <c r="D11" s="6">
        <v>11</v>
      </c>
      <c r="E11" s="6">
        <v>4</v>
      </c>
      <c r="F11" s="21" t="s">
        <v>2418</v>
      </c>
      <c r="G11" s="21" t="s">
        <v>2419</v>
      </c>
    </row>
    <row r="12" spans="1:7" ht="15.75" customHeight="1" x14ac:dyDescent="0.2">
      <c r="A12" s="6">
        <v>1</v>
      </c>
      <c r="B12" s="6">
        <v>0</v>
      </c>
      <c r="C12" s="6">
        <v>0</v>
      </c>
      <c r="D12" s="6">
        <v>12</v>
      </c>
      <c r="E12" s="6">
        <v>4</v>
      </c>
      <c r="F12" s="21" t="s">
        <v>2420</v>
      </c>
      <c r="G12" s="21" t="s">
        <v>2421</v>
      </c>
    </row>
    <row r="13" spans="1:7" ht="15.75" customHeight="1" x14ac:dyDescent="0.2">
      <c r="A13" s="6">
        <v>1</v>
      </c>
      <c r="B13" s="6">
        <v>0</v>
      </c>
      <c r="C13" s="6">
        <v>0</v>
      </c>
      <c r="D13" s="6">
        <v>13</v>
      </c>
      <c r="E13" s="6">
        <v>4</v>
      </c>
      <c r="F13" s="21" t="s">
        <v>2422</v>
      </c>
      <c r="G13" s="21" t="s">
        <v>2423</v>
      </c>
    </row>
    <row r="14" spans="1:7" ht="15.75" customHeight="1" x14ac:dyDescent="0.2">
      <c r="A14" s="6">
        <v>1</v>
      </c>
      <c r="B14" s="6">
        <v>0</v>
      </c>
      <c r="C14" s="6">
        <v>0</v>
      </c>
      <c r="D14" s="6">
        <v>14</v>
      </c>
      <c r="E14" s="6">
        <v>4</v>
      </c>
      <c r="F14" s="21" t="s">
        <v>2424</v>
      </c>
      <c r="G14" s="21" t="s">
        <v>2425</v>
      </c>
    </row>
    <row r="15" spans="1:7" ht="15.75" customHeight="1" x14ac:dyDescent="0.2">
      <c r="A15" s="6">
        <v>1</v>
      </c>
      <c r="B15" s="6">
        <v>0</v>
      </c>
      <c r="C15" s="6">
        <v>0</v>
      </c>
      <c r="D15" s="6">
        <v>15</v>
      </c>
      <c r="E15" s="6">
        <v>4</v>
      </c>
      <c r="F15" s="21" t="s">
        <v>2426</v>
      </c>
      <c r="G15" s="21" t="s">
        <v>2427</v>
      </c>
    </row>
    <row r="16" spans="1:7" ht="15.75" customHeight="1" x14ac:dyDescent="0.2">
      <c r="A16" s="6">
        <v>1</v>
      </c>
      <c r="B16" s="6">
        <v>0</v>
      </c>
      <c r="C16" s="6">
        <v>0</v>
      </c>
      <c r="D16" s="6">
        <v>16</v>
      </c>
      <c r="E16" s="6">
        <v>4</v>
      </c>
      <c r="F16" s="21" t="s">
        <v>2428</v>
      </c>
      <c r="G16" s="21" t="s">
        <v>2429</v>
      </c>
    </row>
    <row r="17" spans="1:7" ht="15.75" customHeight="1" x14ac:dyDescent="0.2">
      <c r="A17" s="6">
        <v>1</v>
      </c>
      <c r="B17" s="6">
        <v>0</v>
      </c>
      <c r="C17" s="6">
        <v>0</v>
      </c>
      <c r="D17" s="6">
        <v>17</v>
      </c>
      <c r="E17" s="6">
        <v>4</v>
      </c>
      <c r="F17" s="21" t="s">
        <v>2430</v>
      </c>
      <c r="G17" s="21" t="s">
        <v>2431</v>
      </c>
    </row>
    <row r="18" spans="1:7" ht="15.75" customHeight="1" x14ac:dyDescent="0.2">
      <c r="A18" s="6">
        <v>1</v>
      </c>
      <c r="B18" s="6">
        <v>0</v>
      </c>
      <c r="C18" s="6">
        <v>0</v>
      </c>
      <c r="D18" s="6">
        <v>18</v>
      </c>
      <c r="E18" s="6">
        <v>4</v>
      </c>
      <c r="F18" s="21" t="s">
        <v>2432</v>
      </c>
      <c r="G18" s="21" t="s">
        <v>2433</v>
      </c>
    </row>
    <row r="19" spans="1:7" ht="15.75" customHeight="1" x14ac:dyDescent="0.2">
      <c r="A19" s="6">
        <v>1</v>
      </c>
      <c r="B19" s="6">
        <v>0</v>
      </c>
      <c r="C19" s="6">
        <v>0</v>
      </c>
      <c r="D19" s="6">
        <v>19</v>
      </c>
      <c r="E19" s="6">
        <v>4</v>
      </c>
      <c r="F19" s="21" t="s">
        <v>2434</v>
      </c>
      <c r="G19" s="21" t="s">
        <v>2435</v>
      </c>
    </row>
    <row r="20" spans="1:7" ht="15.75" customHeight="1" x14ac:dyDescent="0.2">
      <c r="A20" s="6">
        <v>1</v>
      </c>
      <c r="B20" s="6">
        <v>0</v>
      </c>
      <c r="C20" s="6">
        <v>0</v>
      </c>
      <c r="D20" s="6">
        <v>20</v>
      </c>
      <c r="E20" s="6">
        <v>4</v>
      </c>
      <c r="F20" s="21" t="s">
        <v>2436</v>
      </c>
      <c r="G20" s="21" t="s">
        <v>2437</v>
      </c>
    </row>
    <row r="21" spans="1:7" ht="15.75" customHeight="1" x14ac:dyDescent="0.2">
      <c r="A21" s="6">
        <v>1</v>
      </c>
      <c r="B21" s="6">
        <v>0</v>
      </c>
      <c r="C21" s="6">
        <v>0</v>
      </c>
      <c r="D21" s="6">
        <v>21</v>
      </c>
      <c r="E21" s="6">
        <v>4</v>
      </c>
      <c r="F21" s="21" t="s">
        <v>2438</v>
      </c>
      <c r="G21" s="21" t="s">
        <v>2439</v>
      </c>
    </row>
    <row r="22" spans="1:7" ht="15.75" customHeight="1" x14ac:dyDescent="0.2">
      <c r="A22" s="6">
        <v>1</v>
      </c>
      <c r="B22" s="6">
        <v>0</v>
      </c>
      <c r="C22" s="6">
        <v>0</v>
      </c>
      <c r="D22" s="6">
        <v>23</v>
      </c>
      <c r="E22" s="6">
        <v>4</v>
      </c>
      <c r="F22" s="21" t="s">
        <v>2440</v>
      </c>
      <c r="G22" s="21" t="s">
        <v>2441</v>
      </c>
    </row>
    <row r="23" spans="1:7" ht="15.75" customHeight="1" x14ac:dyDescent="0.2">
      <c r="A23" s="6">
        <v>1</v>
      </c>
      <c r="B23" s="6">
        <v>0</v>
      </c>
      <c r="C23" s="6">
        <v>0</v>
      </c>
      <c r="D23" s="6">
        <v>24</v>
      </c>
      <c r="E23" s="6">
        <v>4</v>
      </c>
      <c r="F23" s="21" t="s">
        <v>2442</v>
      </c>
      <c r="G23" s="21" t="s">
        <v>2443</v>
      </c>
    </row>
    <row r="24" spans="1:7" ht="12.75" x14ac:dyDescent="0.2">
      <c r="A24" s="6">
        <v>1</v>
      </c>
      <c r="B24" s="6">
        <v>0</v>
      </c>
      <c r="C24" s="6">
        <v>0</v>
      </c>
      <c r="D24" s="6">
        <v>30</v>
      </c>
      <c r="E24" s="6">
        <v>4</v>
      </c>
      <c r="F24" s="21" t="s">
        <v>2444</v>
      </c>
      <c r="G24" s="21" t="s">
        <v>2445</v>
      </c>
    </row>
    <row r="25" spans="1:7" ht="12.75" x14ac:dyDescent="0.2">
      <c r="A25" s="6">
        <v>1</v>
      </c>
      <c r="B25" s="6">
        <v>0</v>
      </c>
      <c r="C25" s="6">
        <v>0</v>
      </c>
      <c r="D25" s="6">
        <v>31</v>
      </c>
      <c r="E25" s="6">
        <v>4</v>
      </c>
      <c r="F25" s="21" t="s">
        <v>2446</v>
      </c>
      <c r="G25" s="21" t="s">
        <v>2447</v>
      </c>
    </row>
    <row r="26" spans="1:7" ht="12.75" x14ac:dyDescent="0.2">
      <c r="A26" s="6">
        <v>1</v>
      </c>
      <c r="B26" s="6">
        <v>0</v>
      </c>
      <c r="C26" s="6">
        <v>0</v>
      </c>
      <c r="D26" s="6">
        <v>32</v>
      </c>
      <c r="E26" s="6">
        <v>4</v>
      </c>
      <c r="F26" s="21" t="s">
        <v>2448</v>
      </c>
      <c r="G26" s="21" t="s">
        <v>2449</v>
      </c>
    </row>
    <row r="27" spans="1:7" ht="12.75" x14ac:dyDescent="0.2">
      <c r="A27" s="6">
        <v>1</v>
      </c>
      <c r="B27" s="6">
        <v>0</v>
      </c>
      <c r="C27" s="6">
        <v>0</v>
      </c>
      <c r="D27" s="6">
        <v>33</v>
      </c>
      <c r="E27" s="6">
        <v>4</v>
      </c>
      <c r="F27" s="21" t="s">
        <v>2450</v>
      </c>
      <c r="G27" s="21" t="s">
        <v>2451</v>
      </c>
    </row>
    <row r="28" spans="1:7" ht="25.5" x14ac:dyDescent="0.2">
      <c r="A28" s="6">
        <v>1</v>
      </c>
      <c r="B28" s="6">
        <v>0</v>
      </c>
      <c r="C28" s="6">
        <v>0</v>
      </c>
      <c r="D28" s="6">
        <v>34</v>
      </c>
      <c r="E28" s="6">
        <v>4</v>
      </c>
      <c r="F28" s="21" t="s">
        <v>2452</v>
      </c>
      <c r="G28" s="21" t="s">
        <v>2453</v>
      </c>
    </row>
    <row r="29" spans="1:7" ht="12.75" x14ac:dyDescent="0.2">
      <c r="A29" s="6">
        <v>1</v>
      </c>
      <c r="B29" s="6">
        <v>0</v>
      </c>
      <c r="C29" s="6">
        <v>0</v>
      </c>
      <c r="D29" s="6">
        <v>35</v>
      </c>
      <c r="E29" s="6">
        <v>4</v>
      </c>
      <c r="F29" s="21" t="s">
        <v>2454</v>
      </c>
      <c r="G29" s="21" t="s">
        <v>2455</v>
      </c>
    </row>
    <row r="30" spans="1:7" ht="12.75" x14ac:dyDescent="0.2">
      <c r="A30" s="6">
        <v>1</v>
      </c>
      <c r="B30" s="6">
        <v>0</v>
      </c>
      <c r="C30" s="6">
        <v>0</v>
      </c>
      <c r="D30" s="6">
        <v>36</v>
      </c>
      <c r="E30" s="6">
        <v>4</v>
      </c>
      <c r="F30" s="21" t="s">
        <v>2456</v>
      </c>
      <c r="G30" s="21" t="s">
        <v>2457</v>
      </c>
    </row>
    <row r="31" spans="1:7" ht="12.75" x14ac:dyDescent="0.2">
      <c r="A31" s="6">
        <v>2</v>
      </c>
      <c r="B31" s="6">
        <v>0</v>
      </c>
      <c r="C31" s="6">
        <v>0</v>
      </c>
      <c r="D31" s="6">
        <v>1</v>
      </c>
      <c r="E31" s="6">
        <v>3</v>
      </c>
      <c r="F31" s="21" t="s">
        <v>2458</v>
      </c>
      <c r="G31" s="21" t="s">
        <v>2459</v>
      </c>
    </row>
    <row r="32" spans="1:7" ht="12.75" x14ac:dyDescent="0.2">
      <c r="A32" s="6">
        <v>2</v>
      </c>
      <c r="B32" s="6">
        <v>0</v>
      </c>
      <c r="C32" s="6">
        <v>0</v>
      </c>
      <c r="D32" s="6">
        <v>2</v>
      </c>
      <c r="E32" s="6">
        <v>3</v>
      </c>
      <c r="F32" s="21" t="s">
        <v>2460</v>
      </c>
      <c r="G32" s="21" t="s">
        <v>2461</v>
      </c>
    </row>
    <row r="33" spans="1:7" ht="12.75" x14ac:dyDescent="0.2">
      <c r="A33" s="6">
        <v>2</v>
      </c>
      <c r="B33" s="6">
        <v>0</v>
      </c>
      <c r="C33" s="6">
        <v>0</v>
      </c>
      <c r="D33" s="6">
        <v>3</v>
      </c>
      <c r="E33" s="6">
        <v>3</v>
      </c>
      <c r="F33" s="21" t="s">
        <v>2462</v>
      </c>
      <c r="G33" s="21" t="s">
        <v>2463</v>
      </c>
    </row>
    <row r="34" spans="1:7" ht="12.75" x14ac:dyDescent="0.2">
      <c r="A34" s="6">
        <v>2</v>
      </c>
      <c r="B34" s="6">
        <v>0</v>
      </c>
      <c r="C34" s="6">
        <v>0</v>
      </c>
      <c r="D34" s="6">
        <v>4</v>
      </c>
      <c r="E34" s="6">
        <v>3</v>
      </c>
      <c r="F34" s="21" t="s">
        <v>2464</v>
      </c>
      <c r="G34" s="21" t="s">
        <v>2465</v>
      </c>
    </row>
    <row r="35" spans="1:7" ht="12.75" x14ac:dyDescent="0.2">
      <c r="A35" s="6">
        <v>2</v>
      </c>
      <c r="B35" s="6">
        <v>0</v>
      </c>
      <c r="C35" s="6">
        <v>0</v>
      </c>
      <c r="D35" s="6">
        <v>5</v>
      </c>
      <c r="E35" s="6">
        <v>3</v>
      </c>
      <c r="F35" s="21" t="s">
        <v>2466</v>
      </c>
      <c r="G35" s="21" t="s">
        <v>2467</v>
      </c>
    </row>
    <row r="36" spans="1:7" ht="12.75" x14ac:dyDescent="0.2">
      <c r="A36" s="6">
        <v>2</v>
      </c>
      <c r="B36" s="6">
        <v>0</v>
      </c>
      <c r="C36" s="6">
        <v>0</v>
      </c>
      <c r="D36" s="6">
        <v>6</v>
      </c>
      <c r="E36" s="6">
        <v>3</v>
      </c>
      <c r="F36" s="21" t="s">
        <v>2468</v>
      </c>
      <c r="G36" s="21" t="s">
        <v>2469</v>
      </c>
    </row>
    <row r="37" spans="1:7" ht="25.5" x14ac:dyDescent="0.2">
      <c r="A37" s="6">
        <v>2</v>
      </c>
      <c r="B37" s="6">
        <v>0</v>
      </c>
      <c r="C37" s="6">
        <v>0</v>
      </c>
      <c r="D37" s="6">
        <v>7</v>
      </c>
      <c r="E37" s="6">
        <v>3</v>
      </c>
      <c r="F37" s="21" t="s">
        <v>2470</v>
      </c>
      <c r="G37" s="21" t="s">
        <v>2471</v>
      </c>
    </row>
    <row r="38" spans="1:7" ht="25.5" x14ac:dyDescent="0.2">
      <c r="A38" s="6">
        <v>2</v>
      </c>
      <c r="B38" s="6">
        <v>0</v>
      </c>
      <c r="C38" s="6">
        <v>0</v>
      </c>
      <c r="D38" s="6">
        <v>8</v>
      </c>
      <c r="E38" s="6">
        <v>3</v>
      </c>
      <c r="F38" s="21" t="s">
        <v>2472</v>
      </c>
      <c r="G38" s="21" t="s">
        <v>2473</v>
      </c>
    </row>
    <row r="39" spans="1:7" ht="12.75" x14ac:dyDescent="0.2">
      <c r="A39" s="6">
        <v>2</v>
      </c>
      <c r="B39" s="6">
        <v>0</v>
      </c>
      <c r="C39" s="6">
        <v>0</v>
      </c>
      <c r="D39" s="6">
        <v>9</v>
      </c>
      <c r="E39" s="6">
        <v>3</v>
      </c>
      <c r="F39" s="21" t="s">
        <v>2474</v>
      </c>
      <c r="G39" s="21" t="s">
        <v>2475</v>
      </c>
    </row>
    <row r="40" spans="1:7" ht="12.75" x14ac:dyDescent="0.2">
      <c r="A40" s="6">
        <v>2</v>
      </c>
      <c r="B40" s="6">
        <v>0</v>
      </c>
      <c r="C40" s="6">
        <v>0</v>
      </c>
      <c r="D40" s="6">
        <v>10</v>
      </c>
      <c r="E40" s="6">
        <v>3</v>
      </c>
      <c r="F40" s="21" t="s">
        <v>2476</v>
      </c>
      <c r="G40" s="21" t="s">
        <v>2477</v>
      </c>
    </row>
    <row r="41" spans="1:7" ht="25.5" x14ac:dyDescent="0.2">
      <c r="A41" s="6">
        <v>2</v>
      </c>
      <c r="B41" s="6">
        <v>0</v>
      </c>
      <c r="C41" s="6">
        <v>0</v>
      </c>
      <c r="D41" s="6">
        <v>11</v>
      </c>
      <c r="E41" s="6">
        <v>3</v>
      </c>
      <c r="F41" s="21" t="s">
        <v>2478</v>
      </c>
      <c r="G41" s="21" t="s">
        <v>2479</v>
      </c>
    </row>
    <row r="42" spans="1:7" ht="12.75" x14ac:dyDescent="0.2">
      <c r="A42" s="6">
        <v>2</v>
      </c>
      <c r="B42" s="6">
        <v>0</v>
      </c>
      <c r="C42" s="6">
        <v>0</v>
      </c>
      <c r="D42" s="6">
        <v>12</v>
      </c>
      <c r="E42" s="6">
        <v>3</v>
      </c>
      <c r="F42" s="21" t="s">
        <v>2480</v>
      </c>
      <c r="G42" s="21" t="s">
        <v>2481</v>
      </c>
    </row>
    <row r="43" spans="1:7" ht="12.75" x14ac:dyDescent="0.2">
      <c r="A43" s="6">
        <v>2</v>
      </c>
      <c r="B43" s="6">
        <v>0</v>
      </c>
      <c r="C43" s="6">
        <v>0</v>
      </c>
      <c r="D43" s="6">
        <v>13</v>
      </c>
      <c r="E43" s="6">
        <v>3</v>
      </c>
      <c r="F43" s="21" t="s">
        <v>2482</v>
      </c>
      <c r="G43" s="21" t="s">
        <v>2483</v>
      </c>
    </row>
    <row r="44" spans="1:7" ht="12.75" x14ac:dyDescent="0.2">
      <c r="A44" s="6">
        <v>2</v>
      </c>
      <c r="B44" s="6">
        <v>0</v>
      </c>
      <c r="C44" s="6">
        <v>0</v>
      </c>
      <c r="D44" s="6">
        <v>14</v>
      </c>
      <c r="E44" s="6">
        <v>3</v>
      </c>
      <c r="F44" s="21" t="s">
        <v>2484</v>
      </c>
      <c r="G44" s="21" t="s">
        <v>2485</v>
      </c>
    </row>
    <row r="45" spans="1:7" ht="25.5" x14ac:dyDescent="0.2">
      <c r="A45" s="6">
        <v>2</v>
      </c>
      <c r="B45" s="6">
        <v>0</v>
      </c>
      <c r="C45" s="6">
        <v>0</v>
      </c>
      <c r="D45" s="6">
        <v>15</v>
      </c>
      <c r="E45" s="6">
        <v>3</v>
      </c>
      <c r="F45" s="21" t="s">
        <v>2486</v>
      </c>
      <c r="G45" s="21" t="s">
        <v>2487</v>
      </c>
    </row>
    <row r="46" spans="1:7" ht="12.75" x14ac:dyDescent="0.2">
      <c r="A46" s="6">
        <v>2</v>
      </c>
      <c r="B46" s="6">
        <v>0</v>
      </c>
      <c r="C46" s="6">
        <v>0</v>
      </c>
      <c r="D46" s="6">
        <v>22</v>
      </c>
      <c r="E46" s="6">
        <v>3</v>
      </c>
      <c r="F46" s="21" t="s">
        <v>2488</v>
      </c>
      <c r="G46" s="21" t="s">
        <v>2489</v>
      </c>
    </row>
    <row r="47" spans="1:7" ht="12.75" x14ac:dyDescent="0.2">
      <c r="A47" s="6">
        <v>2</v>
      </c>
      <c r="B47" s="6">
        <v>0</v>
      </c>
      <c r="C47" s="6">
        <v>1</v>
      </c>
      <c r="D47" s="6">
        <v>1</v>
      </c>
      <c r="E47" s="6">
        <v>3</v>
      </c>
      <c r="F47" s="21" t="s">
        <v>2490</v>
      </c>
      <c r="G47" s="21" t="s">
        <v>2491</v>
      </c>
    </row>
    <row r="48" spans="1:7" ht="12.75" x14ac:dyDescent="0.2">
      <c r="A48" s="6">
        <v>2</v>
      </c>
      <c r="B48" s="6">
        <v>0</v>
      </c>
      <c r="C48" s="6">
        <v>1</v>
      </c>
      <c r="D48" s="6">
        <v>2</v>
      </c>
      <c r="E48" s="6">
        <v>3</v>
      </c>
      <c r="F48" s="21" t="s">
        <v>2492</v>
      </c>
      <c r="G48" s="21" t="s">
        <v>2493</v>
      </c>
    </row>
    <row r="49" spans="1:7" ht="12.75" x14ac:dyDescent="0.2">
      <c r="A49" s="6">
        <v>2</v>
      </c>
      <c r="B49" s="6">
        <v>0</v>
      </c>
      <c r="C49" s="6">
        <v>1</v>
      </c>
      <c r="D49" s="6">
        <v>3</v>
      </c>
      <c r="E49" s="6">
        <v>3</v>
      </c>
      <c r="F49" s="21" t="s">
        <v>2494</v>
      </c>
      <c r="G49" s="21" t="s">
        <v>2495</v>
      </c>
    </row>
    <row r="50" spans="1:7" ht="25.5" x14ac:dyDescent="0.2">
      <c r="A50" s="6">
        <v>2</v>
      </c>
      <c r="B50" s="6">
        <v>0</v>
      </c>
      <c r="C50" s="6">
        <v>1</v>
      </c>
      <c r="D50" s="6">
        <v>4</v>
      </c>
      <c r="E50" s="6">
        <v>3</v>
      </c>
      <c r="F50" s="21" t="s">
        <v>2496</v>
      </c>
      <c r="G50" s="21" t="s">
        <v>2497</v>
      </c>
    </row>
    <row r="51" spans="1:7" ht="25.5" x14ac:dyDescent="0.2">
      <c r="A51" s="6">
        <v>2</v>
      </c>
      <c r="B51" s="6">
        <v>0</v>
      </c>
      <c r="C51" s="6">
        <v>1</v>
      </c>
      <c r="D51" s="6">
        <v>5</v>
      </c>
      <c r="E51" s="6">
        <v>3</v>
      </c>
      <c r="F51" s="21" t="s">
        <v>2498</v>
      </c>
      <c r="G51" s="21" t="s">
        <v>2499</v>
      </c>
    </row>
    <row r="52" spans="1:7" ht="12.75" x14ac:dyDescent="0.2">
      <c r="A52" s="6">
        <v>2</v>
      </c>
      <c r="B52" s="6">
        <v>0</v>
      </c>
      <c r="C52" s="6">
        <v>1</v>
      </c>
      <c r="D52" s="6">
        <v>6</v>
      </c>
      <c r="E52" s="6">
        <v>3</v>
      </c>
      <c r="F52" s="21" t="s">
        <v>2500</v>
      </c>
      <c r="G52" s="21" t="s">
        <v>2501</v>
      </c>
    </row>
    <row r="53" spans="1:7" ht="12.75" x14ac:dyDescent="0.2">
      <c r="A53" s="6">
        <v>2</v>
      </c>
      <c r="B53" s="6">
        <v>0</v>
      </c>
      <c r="C53" s="6">
        <v>1</v>
      </c>
      <c r="D53" s="6">
        <v>7</v>
      </c>
      <c r="E53" s="6">
        <v>3</v>
      </c>
      <c r="F53" s="21" t="s">
        <v>2502</v>
      </c>
      <c r="G53" s="21" t="s">
        <v>2503</v>
      </c>
    </row>
    <row r="54" spans="1:7" ht="25.5" x14ac:dyDescent="0.2">
      <c r="A54" s="6">
        <v>2</v>
      </c>
      <c r="B54" s="6">
        <v>0</v>
      </c>
      <c r="C54" s="6">
        <v>1</v>
      </c>
      <c r="D54" s="6">
        <v>8</v>
      </c>
      <c r="E54" s="6">
        <v>3</v>
      </c>
      <c r="F54" s="21" t="s">
        <v>2504</v>
      </c>
      <c r="G54" s="21" t="s">
        <v>2505</v>
      </c>
    </row>
    <row r="55" spans="1:7" ht="12.75" x14ac:dyDescent="0.2">
      <c r="A55" s="6">
        <v>2</v>
      </c>
      <c r="B55" s="6">
        <v>0</v>
      </c>
      <c r="C55" s="6">
        <v>1</v>
      </c>
      <c r="D55" s="6">
        <v>9</v>
      </c>
      <c r="E55" s="6">
        <v>3</v>
      </c>
      <c r="F55" s="21" t="s">
        <v>2506</v>
      </c>
      <c r="G55" s="21" t="s">
        <v>2507</v>
      </c>
    </row>
    <row r="56" spans="1:7" ht="12.75" x14ac:dyDescent="0.2">
      <c r="A56" s="6">
        <v>2</v>
      </c>
      <c r="B56" s="6">
        <v>0</v>
      </c>
      <c r="C56" s="6">
        <v>1</v>
      </c>
      <c r="D56" s="6">
        <v>10</v>
      </c>
      <c r="E56" s="6">
        <v>3</v>
      </c>
      <c r="F56" s="21" t="s">
        <v>2508</v>
      </c>
      <c r="G56" s="21" t="s">
        <v>2509</v>
      </c>
    </row>
    <row r="57" spans="1:7" ht="12.75" x14ac:dyDescent="0.2">
      <c r="A57" s="6">
        <v>2</v>
      </c>
      <c r="B57" s="6">
        <v>0</v>
      </c>
      <c r="C57" s="6">
        <v>1</v>
      </c>
      <c r="D57" s="6">
        <v>11</v>
      </c>
      <c r="E57" s="6">
        <v>3</v>
      </c>
      <c r="F57" s="21" t="s">
        <v>2510</v>
      </c>
      <c r="G57" s="21" t="s">
        <v>2511</v>
      </c>
    </row>
    <row r="58" spans="1:7" ht="12.75" x14ac:dyDescent="0.2">
      <c r="A58" s="6">
        <v>2</v>
      </c>
      <c r="B58" s="6">
        <v>0</v>
      </c>
      <c r="C58" s="6">
        <v>1</v>
      </c>
      <c r="D58" s="6">
        <v>12</v>
      </c>
      <c r="E58" s="6">
        <v>3</v>
      </c>
      <c r="F58" s="21" t="s">
        <v>2512</v>
      </c>
      <c r="G58" s="21" t="s">
        <v>2513</v>
      </c>
    </row>
    <row r="59" spans="1:7" ht="12.75" x14ac:dyDescent="0.2">
      <c r="A59" s="6">
        <v>2</v>
      </c>
      <c r="B59" s="6">
        <v>0</v>
      </c>
      <c r="C59" s="6">
        <v>1</v>
      </c>
      <c r="D59" s="6">
        <v>13</v>
      </c>
      <c r="E59" s="6">
        <v>3</v>
      </c>
      <c r="F59" s="21" t="s">
        <v>2514</v>
      </c>
      <c r="G59" s="21" t="s">
        <v>2515</v>
      </c>
    </row>
    <row r="60" spans="1:7" ht="12.75" x14ac:dyDescent="0.2">
      <c r="A60" s="6">
        <v>2</v>
      </c>
      <c r="B60" s="6">
        <v>0</v>
      </c>
      <c r="C60" s="6">
        <v>1</v>
      </c>
      <c r="D60" s="6">
        <v>14</v>
      </c>
      <c r="E60" s="6">
        <v>3</v>
      </c>
      <c r="F60" s="21" t="s">
        <v>2516</v>
      </c>
      <c r="G60" s="21" t="s">
        <v>2517</v>
      </c>
    </row>
    <row r="61" spans="1:7" ht="12.75" x14ac:dyDescent="0.2">
      <c r="A61" s="6">
        <v>2</v>
      </c>
      <c r="B61" s="6">
        <v>0</v>
      </c>
      <c r="C61" s="6">
        <v>1</v>
      </c>
      <c r="D61" s="6">
        <v>15</v>
      </c>
      <c r="E61" s="6">
        <v>3</v>
      </c>
      <c r="F61" s="21" t="s">
        <v>2518</v>
      </c>
      <c r="G61" s="21" t="s">
        <v>2519</v>
      </c>
    </row>
    <row r="62" spans="1:7" ht="12.75" x14ac:dyDescent="0.2">
      <c r="A62" s="6">
        <v>2</v>
      </c>
      <c r="B62" s="6">
        <v>0</v>
      </c>
      <c r="C62" s="6">
        <v>1</v>
      </c>
      <c r="D62" s="6">
        <v>16</v>
      </c>
      <c r="E62" s="6">
        <v>3</v>
      </c>
      <c r="F62" s="21" t="s">
        <v>2520</v>
      </c>
      <c r="G62" s="21" t="s">
        <v>2521</v>
      </c>
    </row>
    <row r="63" spans="1:7" ht="12.75" x14ac:dyDescent="0.2">
      <c r="A63" s="6">
        <v>2</v>
      </c>
      <c r="B63" s="6">
        <v>0</v>
      </c>
      <c r="C63" s="6">
        <v>1</v>
      </c>
      <c r="D63" s="6">
        <v>17</v>
      </c>
      <c r="E63" s="6">
        <v>3</v>
      </c>
      <c r="F63" s="21" t="s">
        <v>2522</v>
      </c>
      <c r="G63" s="21" t="s">
        <v>2523</v>
      </c>
    </row>
    <row r="64" spans="1:7" ht="12.75" x14ac:dyDescent="0.2">
      <c r="A64" s="6">
        <v>2</v>
      </c>
      <c r="B64" s="6">
        <v>0</v>
      </c>
      <c r="C64" s="6">
        <v>1</v>
      </c>
      <c r="D64" s="6">
        <v>18</v>
      </c>
      <c r="E64" s="6">
        <v>3</v>
      </c>
      <c r="F64" s="21" t="s">
        <v>2524</v>
      </c>
      <c r="G64" s="21" t="s">
        <v>2525</v>
      </c>
    </row>
    <row r="65" spans="1:7" ht="12.75" x14ac:dyDescent="0.2">
      <c r="A65" s="6">
        <v>2</v>
      </c>
      <c r="B65" s="6">
        <v>0</v>
      </c>
      <c r="C65" s="6">
        <v>1</v>
      </c>
      <c r="D65" s="6">
        <v>19</v>
      </c>
      <c r="E65" s="6">
        <v>3</v>
      </c>
      <c r="F65" s="21" t="s">
        <v>2526</v>
      </c>
      <c r="G65" s="21" t="s">
        <v>2527</v>
      </c>
    </row>
    <row r="66" spans="1:7" ht="12.75" x14ac:dyDescent="0.2">
      <c r="A66" s="6">
        <v>2</v>
      </c>
      <c r="B66" s="6">
        <v>0</v>
      </c>
      <c r="C66" s="6">
        <v>1</v>
      </c>
      <c r="D66" s="6">
        <v>20</v>
      </c>
      <c r="E66" s="6">
        <v>3</v>
      </c>
      <c r="F66" s="21" t="s">
        <v>2528</v>
      </c>
      <c r="G66" s="21" t="s">
        <v>2529</v>
      </c>
    </row>
    <row r="67" spans="1:7" ht="12.75" x14ac:dyDescent="0.2">
      <c r="A67" s="6">
        <v>2</v>
      </c>
      <c r="B67" s="6">
        <v>0</v>
      </c>
      <c r="C67" s="6">
        <v>1</v>
      </c>
      <c r="D67" s="6">
        <v>21</v>
      </c>
      <c r="E67" s="6">
        <v>3</v>
      </c>
      <c r="F67" s="21" t="s">
        <v>2530</v>
      </c>
      <c r="G67" s="21" t="s">
        <v>2531</v>
      </c>
    </row>
    <row r="68" spans="1:7" ht="12.75" x14ac:dyDescent="0.2">
      <c r="A68" s="6">
        <v>2</v>
      </c>
      <c r="B68" s="6">
        <v>0</v>
      </c>
      <c r="C68" s="6">
        <v>1</v>
      </c>
      <c r="D68" s="6">
        <v>22</v>
      </c>
      <c r="E68" s="6">
        <v>3</v>
      </c>
      <c r="F68" s="21" t="s">
        <v>2532</v>
      </c>
      <c r="G68" s="21" t="s">
        <v>2533</v>
      </c>
    </row>
    <row r="69" spans="1:7" ht="12.75" x14ac:dyDescent="0.2">
      <c r="A69" s="6">
        <v>2</v>
      </c>
      <c r="B69" s="6">
        <v>0</v>
      </c>
      <c r="C69" s="6">
        <v>1</v>
      </c>
      <c r="D69" s="6">
        <v>23</v>
      </c>
      <c r="E69" s="6">
        <v>3</v>
      </c>
      <c r="F69" s="21" t="s">
        <v>2534</v>
      </c>
      <c r="G69" s="21" t="s">
        <v>2535</v>
      </c>
    </row>
    <row r="70" spans="1:7" ht="12.75" x14ac:dyDescent="0.2">
      <c r="A70" s="6">
        <v>3</v>
      </c>
      <c r="B70" s="6">
        <v>0</v>
      </c>
      <c r="C70" s="6">
        <v>0</v>
      </c>
      <c r="D70" s="6">
        <v>14</v>
      </c>
      <c r="E70" s="6">
        <v>3</v>
      </c>
      <c r="F70" s="21" t="s">
        <v>2536</v>
      </c>
      <c r="G70" s="21" t="s">
        <v>2537</v>
      </c>
    </row>
    <row r="71" spans="1:7" ht="12.75" x14ac:dyDescent="0.2">
      <c r="A71" s="6">
        <v>3</v>
      </c>
      <c r="B71" s="6">
        <v>0</v>
      </c>
      <c r="C71" s="6">
        <v>0</v>
      </c>
      <c r="D71" s="6">
        <v>15</v>
      </c>
      <c r="E71" s="6">
        <v>3</v>
      </c>
      <c r="F71" s="21" t="s">
        <v>2538</v>
      </c>
      <c r="G71" s="21" t="s">
        <v>2539</v>
      </c>
    </row>
    <row r="72" spans="1:7" ht="12.75" x14ac:dyDescent="0.2">
      <c r="A72" s="6">
        <v>3</v>
      </c>
      <c r="B72" s="6">
        <v>0</v>
      </c>
      <c r="C72" s="6">
        <v>0</v>
      </c>
      <c r="D72" s="6">
        <v>16</v>
      </c>
      <c r="E72" s="6">
        <v>3</v>
      </c>
      <c r="F72" s="21" t="s">
        <v>2540</v>
      </c>
      <c r="G72" s="21" t="s">
        <v>2541</v>
      </c>
    </row>
    <row r="73" spans="1:7" ht="25.5" x14ac:dyDescent="0.2">
      <c r="A73" s="6">
        <v>3</v>
      </c>
      <c r="B73" s="6">
        <v>0</v>
      </c>
      <c r="C73" s="6">
        <v>0</v>
      </c>
      <c r="D73" s="6">
        <v>17</v>
      </c>
      <c r="E73" s="6">
        <v>3</v>
      </c>
      <c r="F73" s="21" t="s">
        <v>2542</v>
      </c>
      <c r="G73" s="21" t="s">
        <v>2543</v>
      </c>
    </row>
    <row r="74" spans="1:7" ht="12.75" x14ac:dyDescent="0.2">
      <c r="A74" s="6">
        <v>3</v>
      </c>
      <c r="B74" s="6">
        <v>0</v>
      </c>
      <c r="C74" s="6">
        <v>0</v>
      </c>
      <c r="D74" s="6">
        <v>18</v>
      </c>
      <c r="E74" s="6">
        <v>3</v>
      </c>
      <c r="F74" s="21" t="s">
        <v>2544</v>
      </c>
      <c r="G74" s="21" t="s">
        <v>2545</v>
      </c>
    </row>
    <row r="75" spans="1:7" ht="12.75" x14ac:dyDescent="0.2">
      <c r="A75" s="6">
        <v>3</v>
      </c>
      <c r="B75" s="6">
        <v>0</v>
      </c>
      <c r="C75" s="6">
        <v>0</v>
      </c>
      <c r="D75" s="6">
        <v>19</v>
      </c>
      <c r="E75" s="6">
        <v>3</v>
      </c>
      <c r="F75" s="21" t="s">
        <v>2546</v>
      </c>
      <c r="G75" s="21" t="s">
        <v>2547</v>
      </c>
    </row>
    <row r="76" spans="1:7" ht="12.75" x14ac:dyDescent="0.2">
      <c r="A76" s="6">
        <v>3</v>
      </c>
      <c r="B76" s="6">
        <v>0</v>
      </c>
      <c r="C76" s="6">
        <v>0</v>
      </c>
      <c r="D76" s="6">
        <v>20</v>
      </c>
      <c r="E76" s="6">
        <v>3</v>
      </c>
      <c r="F76" s="21" t="s">
        <v>2548</v>
      </c>
      <c r="G76" s="21" t="s">
        <v>2549</v>
      </c>
    </row>
    <row r="77" spans="1:7" ht="12.75" x14ac:dyDescent="0.2">
      <c r="A77" s="6">
        <v>3</v>
      </c>
      <c r="B77" s="6">
        <v>0</v>
      </c>
      <c r="C77" s="6">
        <v>0</v>
      </c>
      <c r="D77" s="6">
        <v>21</v>
      </c>
      <c r="E77" s="6">
        <v>3</v>
      </c>
      <c r="F77" s="21" t="s">
        <v>2550</v>
      </c>
      <c r="G77" s="21" t="s">
        <v>2551</v>
      </c>
    </row>
    <row r="78" spans="1:7" ht="12.75" x14ac:dyDescent="0.2">
      <c r="A78" s="6">
        <v>3</v>
      </c>
      <c r="B78" s="6">
        <v>0</v>
      </c>
      <c r="C78" s="6">
        <v>0</v>
      </c>
      <c r="D78" s="6">
        <v>22</v>
      </c>
      <c r="E78" s="6">
        <v>3</v>
      </c>
      <c r="F78" s="21" t="s">
        <v>2552</v>
      </c>
      <c r="G78" s="21" t="s">
        <v>2553</v>
      </c>
    </row>
    <row r="79" spans="1:7" ht="12.75" x14ac:dyDescent="0.2">
      <c r="A79" s="6">
        <v>3</v>
      </c>
      <c r="B79" s="6">
        <v>0</v>
      </c>
      <c r="C79" s="6">
        <v>0</v>
      </c>
      <c r="D79" s="6">
        <v>23</v>
      </c>
      <c r="E79" s="6">
        <v>3</v>
      </c>
      <c r="F79" s="21" t="s">
        <v>2554</v>
      </c>
      <c r="G79" s="21" t="s">
        <v>2555</v>
      </c>
    </row>
    <row r="80" spans="1:7" ht="12.75" x14ac:dyDescent="0.2">
      <c r="A80" s="6">
        <v>3</v>
      </c>
      <c r="B80" s="6">
        <v>0</v>
      </c>
      <c r="C80" s="6">
        <v>0</v>
      </c>
      <c r="D80" s="6">
        <v>24</v>
      </c>
      <c r="E80" s="6">
        <v>3</v>
      </c>
      <c r="F80" s="21" t="s">
        <v>2556</v>
      </c>
      <c r="G80" s="21" t="s">
        <v>2557</v>
      </c>
    </row>
    <row r="81" spans="1:7" ht="25.5" x14ac:dyDescent="0.2">
      <c r="A81" s="6">
        <v>4</v>
      </c>
      <c r="B81" s="6">
        <v>0</v>
      </c>
      <c r="C81" s="6">
        <v>0</v>
      </c>
      <c r="D81" s="6">
        <v>25</v>
      </c>
      <c r="E81" s="6">
        <v>4</v>
      </c>
      <c r="F81" s="21" t="s">
        <v>2558</v>
      </c>
      <c r="G81" s="21" t="s">
        <v>2559</v>
      </c>
    </row>
    <row r="82" spans="1:7" ht="25.5" x14ac:dyDescent="0.2">
      <c r="A82" s="6">
        <v>5</v>
      </c>
      <c r="B82" s="6">
        <v>0</v>
      </c>
      <c r="C82" s="6">
        <v>0</v>
      </c>
      <c r="D82" s="6">
        <v>1</v>
      </c>
      <c r="E82" s="6">
        <v>99</v>
      </c>
      <c r="F82" s="21" t="s">
        <v>2560</v>
      </c>
      <c r="G82" s="21" t="s">
        <v>2561</v>
      </c>
    </row>
    <row r="83" spans="1:7" ht="25.5" x14ac:dyDescent="0.2">
      <c r="A83" s="6">
        <v>5</v>
      </c>
      <c r="B83" s="6">
        <v>0</v>
      </c>
      <c r="C83" s="6">
        <v>0</v>
      </c>
      <c r="D83" s="6">
        <v>2</v>
      </c>
      <c r="E83" s="6">
        <v>99</v>
      </c>
      <c r="F83" s="21" t="s">
        <v>2562</v>
      </c>
      <c r="G83" s="21" t="s">
        <v>2563</v>
      </c>
    </row>
    <row r="84" spans="1:7" ht="25.5" x14ac:dyDescent="0.2">
      <c r="A84" s="6">
        <v>5</v>
      </c>
      <c r="B84" s="6">
        <v>0</v>
      </c>
      <c r="C84" s="6">
        <v>0</v>
      </c>
      <c r="D84" s="6">
        <v>3</v>
      </c>
      <c r="E84" s="6">
        <v>99</v>
      </c>
      <c r="F84" s="21" t="s">
        <v>2564</v>
      </c>
      <c r="G84" s="21" t="s">
        <v>2565</v>
      </c>
    </row>
    <row r="85" spans="1:7" ht="25.5" x14ac:dyDescent="0.2">
      <c r="A85" s="6">
        <v>5</v>
      </c>
      <c r="B85" s="6">
        <v>0</v>
      </c>
      <c r="C85" s="6">
        <v>0</v>
      </c>
      <c r="D85" s="6">
        <v>4</v>
      </c>
      <c r="E85" s="6">
        <v>99</v>
      </c>
      <c r="F85" s="21" t="s">
        <v>2566</v>
      </c>
      <c r="G85" s="21" t="s">
        <v>2567</v>
      </c>
    </row>
    <row r="86" spans="1:7" ht="12.75" x14ac:dyDescent="0.2">
      <c r="A86" s="6">
        <v>5</v>
      </c>
      <c r="B86" s="6">
        <v>0</v>
      </c>
      <c r="C86" s="6">
        <v>0</v>
      </c>
      <c r="D86" s="6">
        <v>5</v>
      </c>
      <c r="E86" s="6">
        <v>99</v>
      </c>
      <c r="F86" s="21" t="s">
        <v>2568</v>
      </c>
      <c r="G86" s="21" t="s">
        <v>2569</v>
      </c>
    </row>
    <row r="87" spans="1:7" ht="25.5" x14ac:dyDescent="0.2">
      <c r="A87" s="6">
        <v>5</v>
      </c>
      <c r="B87" s="6">
        <v>0</v>
      </c>
      <c r="C87" s="6">
        <v>0</v>
      </c>
      <c r="D87" s="6">
        <v>6</v>
      </c>
      <c r="E87" s="6">
        <v>99</v>
      </c>
      <c r="F87" s="21" t="s">
        <v>2570</v>
      </c>
      <c r="G87" s="21" t="s">
        <v>2571</v>
      </c>
    </row>
    <row r="88" spans="1:7" ht="25.5" x14ac:dyDescent="0.2">
      <c r="A88" s="6">
        <v>5</v>
      </c>
      <c r="B88" s="6">
        <v>0</v>
      </c>
      <c r="C88" s="6">
        <v>0</v>
      </c>
      <c r="D88" s="6">
        <v>7</v>
      </c>
      <c r="E88" s="6">
        <v>99</v>
      </c>
      <c r="F88" s="21" t="s">
        <v>2572</v>
      </c>
      <c r="G88" s="21" t="s">
        <v>2573</v>
      </c>
    </row>
    <row r="89" spans="1:7" ht="12.75" x14ac:dyDescent="0.2">
      <c r="A89" s="6">
        <v>5</v>
      </c>
      <c r="B89" s="6">
        <v>0</v>
      </c>
      <c r="C89" s="6">
        <v>0</v>
      </c>
      <c r="D89" s="6">
        <v>8</v>
      </c>
      <c r="E89" s="6">
        <v>99</v>
      </c>
      <c r="F89" s="21" t="s">
        <v>2574</v>
      </c>
      <c r="G89" s="21" t="s">
        <v>2575</v>
      </c>
    </row>
    <row r="90" spans="1:7" ht="12.75" x14ac:dyDescent="0.2">
      <c r="A90" s="6">
        <v>5</v>
      </c>
      <c r="B90" s="6">
        <v>0</v>
      </c>
      <c r="C90" s="6">
        <v>0</v>
      </c>
      <c r="D90" s="6">
        <v>9</v>
      </c>
      <c r="E90" s="6">
        <v>99</v>
      </c>
      <c r="F90" s="21" t="s">
        <v>2576</v>
      </c>
      <c r="G90" s="21" t="s">
        <v>2577</v>
      </c>
    </row>
    <row r="91" spans="1:7" ht="12.75" x14ac:dyDescent="0.2">
      <c r="A91" s="6">
        <v>5</v>
      </c>
      <c r="B91" s="6">
        <v>0</v>
      </c>
      <c r="C91" s="6">
        <v>0</v>
      </c>
      <c r="D91" s="6">
        <v>11</v>
      </c>
      <c r="E91" s="6">
        <v>99</v>
      </c>
      <c r="F91" s="21" t="s">
        <v>2578</v>
      </c>
      <c r="G91" s="21" t="s">
        <v>2579</v>
      </c>
    </row>
    <row r="92" spans="1:7" ht="25.5" x14ac:dyDescent="0.2">
      <c r="A92" s="6">
        <v>5</v>
      </c>
      <c r="B92" s="6">
        <v>0</v>
      </c>
      <c r="C92" s="6">
        <v>0</v>
      </c>
      <c r="D92" s="6">
        <v>12</v>
      </c>
      <c r="E92" s="6">
        <v>99</v>
      </c>
      <c r="F92" s="21" t="s">
        <v>2580</v>
      </c>
      <c r="G92" s="21" t="s">
        <v>2581</v>
      </c>
    </row>
    <row r="93" spans="1:7" ht="25.5" x14ac:dyDescent="0.2">
      <c r="A93" s="6">
        <v>5</v>
      </c>
      <c r="B93" s="6">
        <v>0</v>
      </c>
      <c r="C93" s="6">
        <v>0</v>
      </c>
      <c r="D93" s="6">
        <v>13</v>
      </c>
      <c r="E93" s="6">
        <v>99</v>
      </c>
      <c r="F93" s="21" t="s">
        <v>2582</v>
      </c>
      <c r="G93" s="21" t="s">
        <v>2583</v>
      </c>
    </row>
    <row r="94" spans="1:7" ht="12.75" x14ac:dyDescent="0.2">
      <c r="A94" s="6">
        <v>5</v>
      </c>
      <c r="B94" s="6">
        <v>0</v>
      </c>
      <c r="C94" s="6">
        <v>0</v>
      </c>
      <c r="D94" s="6">
        <v>14</v>
      </c>
      <c r="E94" s="6">
        <v>99</v>
      </c>
      <c r="F94" s="21" t="s">
        <v>2584</v>
      </c>
      <c r="G94" s="21" t="s">
        <v>2585</v>
      </c>
    </row>
    <row r="95" spans="1:7" ht="12.75" x14ac:dyDescent="0.2">
      <c r="A95" s="6">
        <v>5</v>
      </c>
      <c r="B95" s="6">
        <v>0</v>
      </c>
      <c r="C95" s="6">
        <v>0</v>
      </c>
      <c r="D95" s="6">
        <v>15</v>
      </c>
      <c r="E95" s="6">
        <v>99</v>
      </c>
      <c r="F95" s="21" t="s">
        <v>2586</v>
      </c>
      <c r="G95" s="21" t="s">
        <v>2587</v>
      </c>
    </row>
    <row r="96" spans="1:7" ht="12.75" x14ac:dyDescent="0.2">
      <c r="A96" s="6">
        <v>5</v>
      </c>
      <c r="B96" s="6">
        <v>0</v>
      </c>
      <c r="C96" s="6">
        <v>0</v>
      </c>
      <c r="D96" s="6">
        <v>16</v>
      </c>
      <c r="E96" s="6">
        <v>99</v>
      </c>
      <c r="F96" s="21" t="s">
        <v>2588</v>
      </c>
      <c r="G96" s="21" t="s">
        <v>2589</v>
      </c>
    </row>
    <row r="97" spans="1:7" ht="12.75" x14ac:dyDescent="0.2">
      <c r="A97" s="6">
        <v>5</v>
      </c>
      <c r="B97" s="6">
        <v>0</v>
      </c>
      <c r="C97" s="6">
        <v>0</v>
      </c>
      <c r="D97" s="6">
        <v>17</v>
      </c>
      <c r="E97" s="6">
        <v>99</v>
      </c>
      <c r="F97" s="21" t="s">
        <v>2590</v>
      </c>
      <c r="G97" s="21" t="s">
        <v>2591</v>
      </c>
    </row>
    <row r="98" spans="1:7" ht="12.75" x14ac:dyDescent="0.2">
      <c r="A98" s="6">
        <v>5</v>
      </c>
      <c r="B98" s="6">
        <v>0</v>
      </c>
      <c r="C98" s="6">
        <v>0</v>
      </c>
      <c r="D98" s="6">
        <v>18</v>
      </c>
      <c r="E98" s="6">
        <v>99</v>
      </c>
      <c r="F98" s="21" t="s">
        <v>2592</v>
      </c>
      <c r="G98" s="21" t="s">
        <v>2593</v>
      </c>
    </row>
    <row r="99" spans="1:7" ht="25.5" x14ac:dyDescent="0.2">
      <c r="A99" s="6">
        <v>5</v>
      </c>
      <c r="B99" s="6">
        <v>0</v>
      </c>
      <c r="C99" s="6">
        <v>0</v>
      </c>
      <c r="D99" s="6">
        <v>19</v>
      </c>
      <c r="E99" s="6">
        <v>99</v>
      </c>
      <c r="F99" s="21" t="s">
        <v>2594</v>
      </c>
      <c r="G99" s="21" t="s">
        <v>2595</v>
      </c>
    </row>
    <row r="100" spans="1:7" ht="12.75" x14ac:dyDescent="0.2">
      <c r="A100" s="6">
        <v>5</v>
      </c>
      <c r="B100" s="6">
        <v>0</v>
      </c>
      <c r="C100" s="6">
        <v>0</v>
      </c>
      <c r="D100" s="6">
        <v>20</v>
      </c>
      <c r="E100" s="6">
        <v>99</v>
      </c>
      <c r="F100" s="21" t="s">
        <v>2596</v>
      </c>
      <c r="G100" s="21" t="s">
        <v>2597</v>
      </c>
    </row>
    <row r="101" spans="1:7" ht="12.75" x14ac:dyDescent="0.2">
      <c r="A101" s="6">
        <v>5</v>
      </c>
      <c r="B101" s="6">
        <v>0</v>
      </c>
      <c r="C101" s="6">
        <v>0</v>
      </c>
      <c r="D101" s="6">
        <v>21</v>
      </c>
      <c r="E101" s="6">
        <v>99</v>
      </c>
      <c r="F101" s="21" t="s">
        <v>2598</v>
      </c>
      <c r="G101" s="21" t="s">
        <v>2599</v>
      </c>
    </row>
    <row r="102" spans="1:7" ht="12.75" x14ac:dyDescent="0.2">
      <c r="A102" s="6">
        <v>5</v>
      </c>
      <c r="B102" s="6">
        <v>0</v>
      </c>
      <c r="C102" s="6">
        <v>0</v>
      </c>
      <c r="D102" s="6">
        <v>22</v>
      </c>
      <c r="E102" s="6">
        <v>99</v>
      </c>
      <c r="F102" s="21" t="s">
        <v>2600</v>
      </c>
      <c r="G102" s="21" t="s">
        <v>2601</v>
      </c>
    </row>
    <row r="103" spans="1:7" ht="12.75" x14ac:dyDescent="0.2">
      <c r="A103" s="6">
        <v>5</v>
      </c>
      <c r="B103" s="6">
        <v>0</v>
      </c>
      <c r="C103" s="6">
        <v>0</v>
      </c>
      <c r="D103" s="6">
        <v>23</v>
      </c>
      <c r="E103" s="6">
        <v>99</v>
      </c>
      <c r="F103" s="21" t="s">
        <v>2602</v>
      </c>
      <c r="G103" s="21" t="s">
        <v>2603</v>
      </c>
    </row>
    <row r="104" spans="1:7" ht="12.75" x14ac:dyDescent="0.2">
      <c r="A104" s="6">
        <v>5</v>
      </c>
      <c r="B104" s="6">
        <v>0</v>
      </c>
      <c r="C104" s="6">
        <v>0</v>
      </c>
      <c r="D104" s="6">
        <v>25</v>
      </c>
      <c r="E104" s="6">
        <v>99</v>
      </c>
      <c r="F104" s="21" t="s">
        <v>2604</v>
      </c>
      <c r="G104" s="21" t="s">
        <v>2605</v>
      </c>
    </row>
    <row r="105" spans="1:7" ht="25.5" x14ac:dyDescent="0.2">
      <c r="A105" s="6">
        <v>5</v>
      </c>
      <c r="B105" s="6">
        <v>0</v>
      </c>
      <c r="C105" s="6">
        <v>0</v>
      </c>
      <c r="D105" s="6">
        <v>26</v>
      </c>
      <c r="E105" s="6">
        <v>99</v>
      </c>
      <c r="F105" s="21" t="s">
        <v>2606</v>
      </c>
      <c r="G105" s="21" t="s">
        <v>2607</v>
      </c>
    </row>
    <row r="106" spans="1:7" ht="12.75" x14ac:dyDescent="0.2">
      <c r="A106" s="6">
        <v>5</v>
      </c>
      <c r="B106" s="6">
        <v>0</v>
      </c>
      <c r="C106" s="6">
        <v>0</v>
      </c>
      <c r="D106" s="6">
        <v>27</v>
      </c>
      <c r="E106" s="6">
        <v>99</v>
      </c>
      <c r="F106" s="21" t="s">
        <v>2608</v>
      </c>
      <c r="G106" s="21" t="s">
        <v>2609</v>
      </c>
    </row>
    <row r="107" spans="1:7" ht="12.75" x14ac:dyDescent="0.2">
      <c r="A107" s="6">
        <v>5</v>
      </c>
      <c r="B107" s="6">
        <v>0</v>
      </c>
      <c r="C107" s="6">
        <v>0</v>
      </c>
      <c r="D107" s="6">
        <v>28</v>
      </c>
      <c r="E107" s="6">
        <v>99</v>
      </c>
      <c r="F107" s="21" t="s">
        <v>2610</v>
      </c>
      <c r="G107" s="21" t="s">
        <v>2611</v>
      </c>
    </row>
    <row r="108" spans="1:7" ht="12.75" x14ac:dyDescent="0.2">
      <c r="A108" s="6">
        <v>5</v>
      </c>
      <c r="B108" s="6">
        <v>0</v>
      </c>
      <c r="C108" s="6">
        <v>0</v>
      </c>
      <c r="D108" s="6">
        <v>30</v>
      </c>
      <c r="E108" s="6">
        <v>99</v>
      </c>
      <c r="F108" s="21" t="s">
        <v>2612</v>
      </c>
      <c r="G108" s="21" t="s">
        <v>2613</v>
      </c>
    </row>
    <row r="109" spans="1:7" ht="25.5" x14ac:dyDescent="0.2">
      <c r="A109" s="6">
        <v>5</v>
      </c>
      <c r="B109" s="6">
        <v>0</v>
      </c>
      <c r="C109" s="6">
        <v>0</v>
      </c>
      <c r="D109" s="6">
        <v>31</v>
      </c>
      <c r="E109" s="6">
        <v>99</v>
      </c>
      <c r="F109" s="21" t="s">
        <v>2614</v>
      </c>
      <c r="G109" s="21" t="s">
        <v>2615</v>
      </c>
    </row>
    <row r="110" spans="1:7" ht="12.75" x14ac:dyDescent="0.2">
      <c r="A110" s="6">
        <v>5</v>
      </c>
      <c r="B110" s="6">
        <v>0</v>
      </c>
      <c r="C110" s="6">
        <v>0</v>
      </c>
      <c r="D110" s="6">
        <v>32</v>
      </c>
      <c r="E110" s="6">
        <v>99</v>
      </c>
      <c r="F110" s="21" t="s">
        <v>2616</v>
      </c>
      <c r="G110" s="21" t="s">
        <v>2617</v>
      </c>
    </row>
    <row r="111" spans="1:7" ht="25.5" x14ac:dyDescent="0.2">
      <c r="A111" s="6">
        <v>5</v>
      </c>
      <c r="B111" s="6">
        <v>0</v>
      </c>
      <c r="C111" s="6">
        <v>0</v>
      </c>
      <c r="D111" s="6">
        <v>33</v>
      </c>
      <c r="E111" s="6">
        <v>99</v>
      </c>
      <c r="F111" s="21" t="s">
        <v>2618</v>
      </c>
      <c r="G111" s="21" t="s">
        <v>2619</v>
      </c>
    </row>
    <row r="112" spans="1:7" ht="12.75" x14ac:dyDescent="0.2">
      <c r="A112" s="6">
        <v>5</v>
      </c>
      <c r="B112" s="6">
        <v>0</v>
      </c>
      <c r="C112" s="6">
        <v>0</v>
      </c>
      <c r="D112" s="6">
        <v>34</v>
      </c>
      <c r="E112" s="6">
        <v>99</v>
      </c>
      <c r="F112" s="21" t="s">
        <v>2620</v>
      </c>
      <c r="G112" s="21" t="s">
        <v>2621</v>
      </c>
    </row>
    <row r="113" spans="1:7" ht="12.75" x14ac:dyDescent="0.2">
      <c r="A113" s="6">
        <v>5</v>
      </c>
      <c r="B113" s="6">
        <v>0</v>
      </c>
      <c r="C113" s="6">
        <v>0</v>
      </c>
      <c r="D113" s="6">
        <v>35</v>
      </c>
      <c r="E113" s="6">
        <v>99</v>
      </c>
      <c r="F113" s="21" t="s">
        <v>2622</v>
      </c>
      <c r="G113" s="21" t="s">
        <v>2623</v>
      </c>
    </row>
    <row r="114" spans="1:7" ht="12.75" x14ac:dyDescent="0.2">
      <c r="A114" s="6">
        <v>5</v>
      </c>
      <c r="B114" s="6">
        <v>0</v>
      </c>
      <c r="C114" s="6">
        <v>0</v>
      </c>
      <c r="D114" s="6">
        <v>36</v>
      </c>
      <c r="E114" s="6">
        <v>99</v>
      </c>
      <c r="F114" s="21" t="s">
        <v>2624</v>
      </c>
      <c r="G114" s="21" t="s">
        <v>2625</v>
      </c>
    </row>
    <row r="115" spans="1:7" ht="12.75" x14ac:dyDescent="0.2">
      <c r="A115" s="6">
        <v>5</v>
      </c>
      <c r="B115" s="6">
        <v>0</v>
      </c>
      <c r="C115" s="6">
        <v>1</v>
      </c>
      <c r="D115" s="6">
        <v>2</v>
      </c>
      <c r="E115" s="6">
        <v>99</v>
      </c>
      <c r="F115" s="21" t="s">
        <v>2626</v>
      </c>
      <c r="G115" s="21" t="s">
        <v>2627</v>
      </c>
    </row>
    <row r="116" spans="1:7" ht="12.75" x14ac:dyDescent="0.2">
      <c r="A116" s="6">
        <v>5</v>
      </c>
      <c r="B116" s="6">
        <v>0</v>
      </c>
      <c r="C116" s="6">
        <v>1</v>
      </c>
      <c r="D116" s="6">
        <v>3</v>
      </c>
      <c r="E116" s="6">
        <v>99</v>
      </c>
      <c r="F116" s="21" t="s">
        <v>2628</v>
      </c>
      <c r="G116" s="21" t="s">
        <v>2629</v>
      </c>
    </row>
    <row r="117" spans="1:7" ht="12.75" x14ac:dyDescent="0.2">
      <c r="A117" s="6">
        <v>5</v>
      </c>
      <c r="B117" s="6">
        <v>0</v>
      </c>
      <c r="C117" s="6">
        <v>1</v>
      </c>
      <c r="D117" s="6">
        <v>4</v>
      </c>
      <c r="E117" s="6">
        <v>99</v>
      </c>
      <c r="F117" s="21" t="s">
        <v>2630</v>
      </c>
      <c r="G117" s="21" t="s">
        <v>2631</v>
      </c>
    </row>
    <row r="118" spans="1:7" ht="12.75" x14ac:dyDescent="0.2">
      <c r="A118" s="6">
        <v>5</v>
      </c>
      <c r="B118" s="6">
        <v>0</v>
      </c>
      <c r="C118" s="6">
        <v>1</v>
      </c>
      <c r="D118" s="6">
        <v>5</v>
      </c>
      <c r="E118" s="6">
        <v>99</v>
      </c>
      <c r="F118" s="21" t="s">
        <v>2632</v>
      </c>
      <c r="G118" s="21" t="s">
        <v>2633</v>
      </c>
    </row>
    <row r="119" spans="1:7" ht="25.5" x14ac:dyDescent="0.2">
      <c r="A119" s="6">
        <v>5</v>
      </c>
      <c r="B119" s="6">
        <v>0</v>
      </c>
      <c r="C119" s="6">
        <v>1</v>
      </c>
      <c r="D119" s="6">
        <v>6</v>
      </c>
      <c r="E119" s="6">
        <v>99</v>
      </c>
      <c r="F119" s="21" t="s">
        <v>2634</v>
      </c>
      <c r="G119" s="21" t="s">
        <v>2635</v>
      </c>
    </row>
    <row r="120" spans="1:7" ht="12.75" x14ac:dyDescent="0.2">
      <c r="A120" s="6">
        <v>5</v>
      </c>
      <c r="B120" s="6">
        <v>0</v>
      </c>
      <c r="C120" s="6">
        <v>1</v>
      </c>
      <c r="D120" s="6">
        <v>8</v>
      </c>
      <c r="E120" s="6">
        <v>99</v>
      </c>
      <c r="F120" s="21" t="s">
        <v>2636</v>
      </c>
      <c r="G120" s="21" t="s">
        <v>2637</v>
      </c>
    </row>
    <row r="121" spans="1:7" ht="25.5" x14ac:dyDescent="0.2">
      <c r="A121" s="6">
        <v>5</v>
      </c>
      <c r="B121" s="6">
        <v>0</v>
      </c>
      <c r="C121" s="6">
        <v>1</v>
      </c>
      <c r="D121" s="6">
        <v>9</v>
      </c>
      <c r="E121" s="6">
        <v>99</v>
      </c>
      <c r="F121" s="21" t="s">
        <v>2638</v>
      </c>
      <c r="G121" s="21" t="s">
        <v>2639</v>
      </c>
    </row>
    <row r="122" spans="1:7" ht="12.75" x14ac:dyDescent="0.2">
      <c r="A122" s="6">
        <v>5</v>
      </c>
      <c r="B122" s="6">
        <v>0</v>
      </c>
      <c r="C122" s="6">
        <v>1</v>
      </c>
      <c r="D122" s="6">
        <v>10</v>
      </c>
      <c r="E122" s="6">
        <v>99</v>
      </c>
      <c r="F122" s="21" t="s">
        <v>2640</v>
      </c>
      <c r="G122" s="21" t="s">
        <v>2641</v>
      </c>
    </row>
    <row r="123" spans="1:7" ht="25.5" x14ac:dyDescent="0.2">
      <c r="A123" s="6">
        <v>5</v>
      </c>
      <c r="B123" s="6">
        <v>0</v>
      </c>
      <c r="C123" s="6">
        <v>1</v>
      </c>
      <c r="D123" s="6">
        <v>11</v>
      </c>
      <c r="E123" s="6">
        <v>99</v>
      </c>
      <c r="F123" s="21" t="s">
        <v>2642</v>
      </c>
      <c r="G123" s="21" t="s">
        <v>2643</v>
      </c>
    </row>
    <row r="124" spans="1:7" ht="12.75" x14ac:dyDescent="0.2">
      <c r="A124" s="6">
        <v>5</v>
      </c>
      <c r="B124" s="6">
        <v>0</v>
      </c>
      <c r="C124" s="6">
        <v>1</v>
      </c>
      <c r="D124" s="6">
        <v>12</v>
      </c>
      <c r="E124" s="6">
        <v>99</v>
      </c>
      <c r="F124" s="21" t="s">
        <v>2644</v>
      </c>
      <c r="G124" s="21" t="s">
        <v>2645</v>
      </c>
    </row>
    <row r="125" spans="1:7" ht="25.5" x14ac:dyDescent="0.2">
      <c r="A125" s="6">
        <v>5</v>
      </c>
      <c r="B125" s="6">
        <v>0</v>
      </c>
      <c r="C125" s="6">
        <v>1</v>
      </c>
      <c r="D125" s="6">
        <v>13</v>
      </c>
      <c r="E125" s="6">
        <v>99</v>
      </c>
      <c r="F125" s="21" t="s">
        <v>2646</v>
      </c>
      <c r="G125" s="21" t="s">
        <v>2647</v>
      </c>
    </row>
    <row r="126" spans="1:7" ht="12.75" x14ac:dyDescent="0.2">
      <c r="A126" s="6">
        <v>5</v>
      </c>
      <c r="B126" s="6">
        <v>0</v>
      </c>
      <c r="C126" s="6">
        <v>1</v>
      </c>
      <c r="D126" s="6">
        <v>14</v>
      </c>
      <c r="E126" s="6">
        <v>99</v>
      </c>
      <c r="F126" s="21" t="s">
        <v>2648</v>
      </c>
      <c r="G126" s="21" t="s">
        <v>2649</v>
      </c>
    </row>
    <row r="127" spans="1:7" ht="25.5" x14ac:dyDescent="0.2">
      <c r="A127" s="6">
        <v>5</v>
      </c>
      <c r="B127" s="6">
        <v>0</v>
      </c>
      <c r="C127" s="6">
        <v>1</v>
      </c>
      <c r="D127" s="6">
        <v>15</v>
      </c>
      <c r="E127" s="6">
        <v>99</v>
      </c>
      <c r="F127" s="21" t="s">
        <v>2650</v>
      </c>
      <c r="G127" s="21" t="s">
        <v>2651</v>
      </c>
    </row>
    <row r="128" spans="1:7" ht="25.5" x14ac:dyDescent="0.2">
      <c r="A128" s="6">
        <v>5</v>
      </c>
      <c r="B128" s="6">
        <v>0</v>
      </c>
      <c r="C128" s="6">
        <v>1</v>
      </c>
      <c r="D128" s="6">
        <v>16</v>
      </c>
      <c r="E128" s="6">
        <v>99</v>
      </c>
      <c r="F128" s="21" t="s">
        <v>2652</v>
      </c>
      <c r="G128" s="21" t="s">
        <v>2653</v>
      </c>
    </row>
    <row r="129" spans="1:7" ht="12.75" x14ac:dyDescent="0.2">
      <c r="A129" s="6">
        <v>5</v>
      </c>
      <c r="B129" s="6">
        <v>0</v>
      </c>
      <c r="C129" s="6">
        <v>1</v>
      </c>
      <c r="D129" s="6">
        <v>17</v>
      </c>
      <c r="E129" s="6">
        <v>99</v>
      </c>
      <c r="F129" s="21" t="s">
        <v>2654</v>
      </c>
      <c r="G129" s="22"/>
    </row>
    <row r="130" spans="1:7" ht="25.5" x14ac:dyDescent="0.2">
      <c r="A130" s="6">
        <v>5</v>
      </c>
      <c r="B130" s="6">
        <v>0</v>
      </c>
      <c r="C130" s="6">
        <v>1</v>
      </c>
      <c r="D130" s="6">
        <v>18</v>
      </c>
      <c r="E130" s="6">
        <v>99</v>
      </c>
      <c r="F130" s="21" t="s">
        <v>2655</v>
      </c>
      <c r="G130" s="21" t="s">
        <v>2656</v>
      </c>
    </row>
    <row r="131" spans="1:7" ht="25.5" x14ac:dyDescent="0.2">
      <c r="A131" s="6">
        <v>5</v>
      </c>
      <c r="B131" s="6">
        <v>0</v>
      </c>
      <c r="C131" s="6">
        <v>1</v>
      </c>
      <c r="D131" s="6">
        <v>19</v>
      </c>
      <c r="E131" s="6">
        <v>99</v>
      </c>
      <c r="F131" s="21" t="s">
        <v>2657</v>
      </c>
      <c r="G131" s="21" t="s">
        <v>2658</v>
      </c>
    </row>
    <row r="132" spans="1:7" ht="25.5" x14ac:dyDescent="0.2">
      <c r="A132" s="6">
        <v>5</v>
      </c>
      <c r="B132" s="6">
        <v>0</v>
      </c>
      <c r="C132" s="6">
        <v>1</v>
      </c>
      <c r="D132" s="6">
        <v>20</v>
      </c>
      <c r="E132" s="6">
        <v>99</v>
      </c>
      <c r="F132" s="21" t="s">
        <v>2659</v>
      </c>
      <c r="G132" s="21" t="s">
        <v>2660</v>
      </c>
    </row>
    <row r="133" spans="1:7" ht="25.5" x14ac:dyDescent="0.2">
      <c r="A133" s="6">
        <v>5</v>
      </c>
      <c r="B133" s="6">
        <v>0</v>
      </c>
      <c r="C133" s="6">
        <v>1</v>
      </c>
      <c r="D133" s="6">
        <v>21</v>
      </c>
      <c r="E133" s="6">
        <v>99</v>
      </c>
      <c r="F133" s="21" t="s">
        <v>2661</v>
      </c>
      <c r="G133" s="21" t="s">
        <v>2662</v>
      </c>
    </row>
    <row r="134" spans="1:7" ht="12.75" x14ac:dyDescent="0.2">
      <c r="A134" s="6">
        <v>5</v>
      </c>
      <c r="B134" s="6">
        <v>0</v>
      </c>
      <c r="C134" s="6">
        <v>1</v>
      </c>
      <c r="D134" s="6">
        <v>22</v>
      </c>
      <c r="E134" s="6">
        <v>99</v>
      </c>
      <c r="F134" s="21" t="s">
        <v>2663</v>
      </c>
      <c r="G134" s="21" t="s">
        <v>2664</v>
      </c>
    </row>
    <row r="135" spans="1:7" ht="12.75" x14ac:dyDescent="0.2">
      <c r="A135" s="6">
        <v>5</v>
      </c>
      <c r="B135" s="6">
        <v>0</v>
      </c>
      <c r="C135" s="6">
        <v>1</v>
      </c>
      <c r="D135" s="6">
        <v>23</v>
      </c>
      <c r="E135" s="6">
        <v>99</v>
      </c>
      <c r="F135" s="21" t="s">
        <v>2665</v>
      </c>
      <c r="G135" s="21" t="s">
        <v>2666</v>
      </c>
    </row>
    <row r="136" spans="1:7" ht="12.75" x14ac:dyDescent="0.2">
      <c r="A136" s="6">
        <v>5</v>
      </c>
      <c r="B136" s="6">
        <v>0</v>
      </c>
      <c r="C136" s="6">
        <v>1</v>
      </c>
      <c r="D136" s="6">
        <v>24</v>
      </c>
      <c r="E136" s="6">
        <v>99</v>
      </c>
      <c r="F136" s="21" t="s">
        <v>2667</v>
      </c>
      <c r="G136" s="21" t="s">
        <v>2668</v>
      </c>
    </row>
    <row r="137" spans="1:7" ht="25.5" x14ac:dyDescent="0.2">
      <c r="A137" s="6">
        <v>5</v>
      </c>
      <c r="B137" s="6">
        <v>0</v>
      </c>
      <c r="C137" s="6">
        <v>1</v>
      </c>
      <c r="D137" s="6">
        <v>25</v>
      </c>
      <c r="E137" s="6">
        <v>99</v>
      </c>
      <c r="F137" s="21" t="s">
        <v>2669</v>
      </c>
      <c r="G137" s="21" t="s">
        <v>2670</v>
      </c>
    </row>
    <row r="138" spans="1:7" ht="12.75" x14ac:dyDescent="0.2">
      <c r="A138" s="6">
        <v>5</v>
      </c>
      <c r="B138" s="6">
        <v>0</v>
      </c>
      <c r="C138" s="6">
        <v>1</v>
      </c>
      <c r="D138" s="6">
        <v>26</v>
      </c>
      <c r="E138" s="6">
        <v>99</v>
      </c>
      <c r="F138" s="21" t="s">
        <v>2671</v>
      </c>
      <c r="G138" s="21" t="s">
        <v>2672</v>
      </c>
    </row>
    <row r="139" spans="1:7" ht="25.5" x14ac:dyDescent="0.2">
      <c r="A139" s="6">
        <v>5</v>
      </c>
      <c r="B139" s="6">
        <v>0</v>
      </c>
      <c r="C139" s="6">
        <v>1</v>
      </c>
      <c r="D139" s="6">
        <v>27</v>
      </c>
      <c r="E139" s="6">
        <v>99</v>
      </c>
      <c r="F139" s="21" t="s">
        <v>2673</v>
      </c>
      <c r="G139" s="21" t="s">
        <v>2674</v>
      </c>
    </row>
    <row r="140" spans="1:7" ht="38.25" x14ac:dyDescent="0.2">
      <c r="A140" s="6">
        <v>5</v>
      </c>
      <c r="B140" s="6">
        <v>0</v>
      </c>
      <c r="C140" s="6">
        <v>1</v>
      </c>
      <c r="D140" s="6">
        <v>28</v>
      </c>
      <c r="E140" s="6">
        <v>99</v>
      </c>
      <c r="F140" s="21" t="s">
        <v>2675</v>
      </c>
      <c r="G140" s="21" t="s">
        <v>2676</v>
      </c>
    </row>
    <row r="141" spans="1:7" ht="12.75" x14ac:dyDescent="0.2">
      <c r="A141" s="6">
        <v>5</v>
      </c>
      <c r="B141" s="6">
        <v>0</v>
      </c>
      <c r="C141" s="6">
        <v>1</v>
      </c>
      <c r="D141" s="6">
        <v>29</v>
      </c>
      <c r="E141" s="6">
        <v>99</v>
      </c>
      <c r="F141" s="21" t="s">
        <v>2677</v>
      </c>
      <c r="G141" s="21" t="s">
        <v>2678</v>
      </c>
    </row>
    <row r="142" spans="1:7" ht="38.25" x14ac:dyDescent="0.2">
      <c r="A142" s="6">
        <v>5</v>
      </c>
      <c r="B142" s="6">
        <v>0</v>
      </c>
      <c r="C142" s="6">
        <v>1</v>
      </c>
      <c r="D142" s="6">
        <v>30</v>
      </c>
      <c r="E142" s="6">
        <v>99</v>
      </c>
      <c r="F142" s="21" t="s">
        <v>2679</v>
      </c>
      <c r="G142" s="21" t="s">
        <v>2680</v>
      </c>
    </row>
    <row r="143" spans="1:7" ht="12.75" x14ac:dyDescent="0.2">
      <c r="A143" s="6">
        <v>5</v>
      </c>
      <c r="B143" s="6">
        <v>0</v>
      </c>
      <c r="C143" s="6">
        <v>1</v>
      </c>
      <c r="D143" s="6">
        <v>31</v>
      </c>
      <c r="E143" s="6">
        <v>99</v>
      </c>
      <c r="F143" s="21" t="s">
        <v>2681</v>
      </c>
      <c r="G143" s="21" t="s">
        <v>2682</v>
      </c>
    </row>
    <row r="144" spans="1:7" ht="12.75" x14ac:dyDescent="0.2">
      <c r="A144" s="6">
        <v>5</v>
      </c>
      <c r="B144" s="6">
        <v>0</v>
      </c>
      <c r="C144" s="6">
        <v>1</v>
      </c>
      <c r="D144" s="6">
        <v>32</v>
      </c>
      <c r="E144" s="6">
        <v>99</v>
      </c>
      <c r="F144" s="21" t="s">
        <v>2683</v>
      </c>
      <c r="G144" s="21" t="s">
        <v>2684</v>
      </c>
    </row>
    <row r="145" spans="1:7" ht="12.75" x14ac:dyDescent="0.2">
      <c r="A145" s="6">
        <v>5</v>
      </c>
      <c r="B145" s="6">
        <v>0</v>
      </c>
      <c r="C145" s="6">
        <v>1</v>
      </c>
      <c r="D145" s="6">
        <v>33</v>
      </c>
      <c r="E145" s="6">
        <v>99</v>
      </c>
      <c r="F145" s="21" t="s">
        <v>2685</v>
      </c>
      <c r="G145" s="21" t="s">
        <v>2686</v>
      </c>
    </row>
    <row r="146" spans="1:7" ht="12.75" x14ac:dyDescent="0.2">
      <c r="A146" s="6">
        <v>5</v>
      </c>
      <c r="B146" s="6">
        <v>0</v>
      </c>
      <c r="C146" s="6">
        <v>1</v>
      </c>
      <c r="D146" s="6">
        <v>34</v>
      </c>
      <c r="E146" s="6">
        <v>99</v>
      </c>
      <c r="F146" s="21" t="s">
        <v>2687</v>
      </c>
      <c r="G146" s="21" t="s">
        <v>2688</v>
      </c>
    </row>
    <row r="147" spans="1:7" ht="12.75" x14ac:dyDescent="0.2">
      <c r="A147" s="6">
        <v>5</v>
      </c>
      <c r="B147" s="6">
        <v>0</v>
      </c>
      <c r="C147" s="6">
        <v>1</v>
      </c>
      <c r="D147" s="6">
        <v>35</v>
      </c>
      <c r="E147" s="6">
        <v>99</v>
      </c>
      <c r="F147" s="21" t="s">
        <v>2689</v>
      </c>
      <c r="G147" s="21" t="s">
        <v>2690</v>
      </c>
    </row>
    <row r="148" spans="1:7" ht="25.5" x14ac:dyDescent="0.2">
      <c r="A148" s="6">
        <v>5</v>
      </c>
      <c r="B148" s="6">
        <v>0</v>
      </c>
      <c r="C148" s="6">
        <v>1</v>
      </c>
      <c r="D148" s="6">
        <v>36</v>
      </c>
      <c r="E148" s="6">
        <v>99</v>
      </c>
      <c r="F148" s="21" t="s">
        <v>2691</v>
      </c>
      <c r="G148" s="21" t="s">
        <v>2692</v>
      </c>
    </row>
    <row r="149" spans="1:7" ht="25.5" x14ac:dyDescent="0.2">
      <c r="A149" s="6">
        <v>5</v>
      </c>
      <c r="B149" s="6">
        <v>0</v>
      </c>
      <c r="C149" s="6">
        <v>2</v>
      </c>
      <c r="D149" s="6">
        <v>1</v>
      </c>
      <c r="E149" s="6">
        <v>99</v>
      </c>
      <c r="F149" s="21" t="s">
        <v>2693</v>
      </c>
      <c r="G149" s="21" t="s">
        <v>2694</v>
      </c>
    </row>
    <row r="150" spans="1:7" ht="12.75" x14ac:dyDescent="0.2">
      <c r="A150" s="6">
        <v>5</v>
      </c>
      <c r="B150" s="6">
        <v>0</v>
      </c>
      <c r="C150" s="6">
        <v>2</v>
      </c>
      <c r="D150" s="6">
        <v>2</v>
      </c>
      <c r="E150" s="6">
        <v>99</v>
      </c>
      <c r="F150" s="21" t="s">
        <v>2695</v>
      </c>
      <c r="G150" s="21" t="s">
        <v>2696</v>
      </c>
    </row>
    <row r="151" spans="1:7" ht="12.75" x14ac:dyDescent="0.2">
      <c r="A151" s="6">
        <v>5</v>
      </c>
      <c r="B151" s="6">
        <v>0</v>
      </c>
      <c r="C151" s="6">
        <v>2</v>
      </c>
      <c r="D151" s="6">
        <v>3</v>
      </c>
      <c r="E151" s="6">
        <v>99</v>
      </c>
      <c r="F151" s="21" t="s">
        <v>2697</v>
      </c>
      <c r="G151" s="21" t="s">
        <v>2698</v>
      </c>
    </row>
    <row r="152" spans="1:7" ht="25.5" x14ac:dyDescent="0.2">
      <c r="A152" s="6">
        <v>5</v>
      </c>
      <c r="B152" s="6">
        <v>0</v>
      </c>
      <c r="C152" s="6">
        <v>2</v>
      </c>
      <c r="D152" s="6">
        <v>4</v>
      </c>
      <c r="E152" s="6">
        <v>99</v>
      </c>
      <c r="F152" s="21" t="s">
        <v>2699</v>
      </c>
      <c r="G152" s="21" t="s">
        <v>2700</v>
      </c>
    </row>
    <row r="153" spans="1:7" ht="25.5" x14ac:dyDescent="0.2">
      <c r="A153" s="6">
        <v>5</v>
      </c>
      <c r="B153" s="6">
        <v>0</v>
      </c>
      <c r="C153" s="6">
        <v>2</v>
      </c>
      <c r="D153" s="6">
        <v>5</v>
      </c>
      <c r="E153" s="6">
        <v>99</v>
      </c>
      <c r="F153" s="21" t="s">
        <v>2701</v>
      </c>
      <c r="G153" s="21" t="s">
        <v>2702</v>
      </c>
    </row>
    <row r="154" spans="1:7" ht="25.5" x14ac:dyDescent="0.2">
      <c r="A154" s="6">
        <v>5</v>
      </c>
      <c r="B154" s="6">
        <v>0</v>
      </c>
      <c r="C154" s="6">
        <v>2</v>
      </c>
      <c r="D154" s="6">
        <v>6</v>
      </c>
      <c r="E154" s="6">
        <v>99</v>
      </c>
      <c r="F154" s="21" t="s">
        <v>2703</v>
      </c>
      <c r="G154" s="21" t="s">
        <v>2704</v>
      </c>
    </row>
    <row r="155" spans="1:7" ht="12.75" x14ac:dyDescent="0.2">
      <c r="A155" s="6">
        <v>5</v>
      </c>
      <c r="B155" s="6">
        <v>0</v>
      </c>
      <c r="C155" s="6">
        <v>2</v>
      </c>
      <c r="D155" s="6">
        <v>7</v>
      </c>
      <c r="E155" s="6">
        <v>99</v>
      </c>
      <c r="F155" s="21" t="s">
        <v>2705</v>
      </c>
      <c r="G155" s="21" t="s">
        <v>2706</v>
      </c>
    </row>
    <row r="156" spans="1:7" ht="25.5" x14ac:dyDescent="0.2">
      <c r="A156" s="6">
        <v>5</v>
      </c>
      <c r="B156" s="6">
        <v>0</v>
      </c>
      <c r="C156" s="6">
        <v>2</v>
      </c>
      <c r="D156" s="6">
        <v>8</v>
      </c>
      <c r="E156" s="6">
        <v>99</v>
      </c>
      <c r="F156" s="21" t="s">
        <v>2707</v>
      </c>
      <c r="G156" s="21" t="s">
        <v>2708</v>
      </c>
    </row>
    <row r="157" spans="1:7" ht="12.75" x14ac:dyDescent="0.2">
      <c r="A157" s="6">
        <v>5</v>
      </c>
      <c r="B157" s="6">
        <v>0</v>
      </c>
      <c r="C157" s="6">
        <v>2</v>
      </c>
      <c r="D157" s="6">
        <v>9</v>
      </c>
      <c r="E157" s="6">
        <v>99</v>
      </c>
      <c r="F157" s="21" t="s">
        <v>2709</v>
      </c>
      <c r="G157" s="21" t="s">
        <v>2710</v>
      </c>
    </row>
    <row r="158" spans="1:7" ht="12.75" x14ac:dyDescent="0.2">
      <c r="A158" s="6">
        <v>5</v>
      </c>
      <c r="B158" s="6">
        <v>0</v>
      </c>
      <c r="C158" s="6">
        <v>2</v>
      </c>
      <c r="D158" s="6">
        <v>10</v>
      </c>
      <c r="E158" s="6">
        <v>99</v>
      </c>
      <c r="F158" s="21" t="s">
        <v>2711</v>
      </c>
      <c r="G158" s="21" t="s">
        <v>2712</v>
      </c>
    </row>
    <row r="159" spans="1:7" ht="12.75" x14ac:dyDescent="0.2">
      <c r="A159" s="6">
        <v>5</v>
      </c>
      <c r="B159" s="6">
        <v>0</v>
      </c>
      <c r="C159" s="6">
        <v>2</v>
      </c>
      <c r="D159" s="6">
        <v>11</v>
      </c>
      <c r="E159" s="6">
        <v>99</v>
      </c>
      <c r="F159" s="21" t="s">
        <v>2713</v>
      </c>
      <c r="G159" s="21" t="s">
        <v>2714</v>
      </c>
    </row>
    <row r="160" spans="1:7" ht="12.75" x14ac:dyDescent="0.2">
      <c r="A160" s="6">
        <v>5</v>
      </c>
      <c r="B160" s="6">
        <v>0</v>
      </c>
      <c r="C160" s="6">
        <v>2</v>
      </c>
      <c r="D160" s="6">
        <v>12</v>
      </c>
      <c r="E160" s="6">
        <v>99</v>
      </c>
      <c r="F160" s="21" t="s">
        <v>2715</v>
      </c>
      <c r="G160" s="21" t="s">
        <v>2716</v>
      </c>
    </row>
    <row r="161" spans="1:7" ht="12.75" x14ac:dyDescent="0.2">
      <c r="A161" s="6">
        <v>5</v>
      </c>
      <c r="B161" s="6">
        <v>0</v>
      </c>
      <c r="C161" s="6">
        <v>2</v>
      </c>
      <c r="D161" s="6">
        <v>13</v>
      </c>
      <c r="E161" s="6">
        <v>99</v>
      </c>
      <c r="F161" s="21" t="s">
        <v>2717</v>
      </c>
      <c r="G161" s="21" t="s">
        <v>2718</v>
      </c>
    </row>
    <row r="162" spans="1:7" ht="12.75" x14ac:dyDescent="0.2">
      <c r="A162" s="6">
        <v>5</v>
      </c>
      <c r="B162" s="6">
        <v>0</v>
      </c>
      <c r="C162" s="6">
        <v>2</v>
      </c>
      <c r="D162" s="6">
        <v>14</v>
      </c>
      <c r="E162" s="6">
        <v>99</v>
      </c>
      <c r="F162" s="21" t="s">
        <v>2719</v>
      </c>
      <c r="G162" s="21" t="s">
        <v>2720</v>
      </c>
    </row>
    <row r="163" spans="1:7" ht="12.75" x14ac:dyDescent="0.2">
      <c r="A163" s="6">
        <v>5</v>
      </c>
      <c r="B163" s="6">
        <v>0</v>
      </c>
      <c r="C163" s="6">
        <v>2</v>
      </c>
      <c r="D163" s="6">
        <v>15</v>
      </c>
      <c r="E163" s="6">
        <v>99</v>
      </c>
      <c r="F163" s="21" t="s">
        <v>2721</v>
      </c>
      <c r="G163" s="21" t="s">
        <v>2722</v>
      </c>
    </row>
    <row r="164" spans="1:7" ht="12.75" x14ac:dyDescent="0.2">
      <c r="A164" s="6">
        <v>5</v>
      </c>
      <c r="B164" s="6">
        <v>0</v>
      </c>
      <c r="C164" s="6">
        <v>2</v>
      </c>
      <c r="D164" s="6">
        <v>16</v>
      </c>
      <c r="E164" s="6">
        <v>99</v>
      </c>
      <c r="F164" s="21" t="s">
        <v>2723</v>
      </c>
      <c r="G164" s="21" t="s">
        <v>2724</v>
      </c>
    </row>
    <row r="165" spans="1:7" ht="12.75" x14ac:dyDescent="0.2">
      <c r="A165" s="6">
        <v>5</v>
      </c>
      <c r="B165" s="6">
        <v>0</v>
      </c>
      <c r="C165" s="6">
        <v>2</v>
      </c>
      <c r="D165" s="6">
        <v>17</v>
      </c>
      <c r="E165" s="6">
        <v>99</v>
      </c>
      <c r="F165" s="21" t="s">
        <v>2725</v>
      </c>
      <c r="G165" s="21" t="s">
        <v>2726</v>
      </c>
    </row>
    <row r="166" spans="1:7" ht="12.75" x14ac:dyDescent="0.2">
      <c r="A166" s="6">
        <v>5</v>
      </c>
      <c r="B166" s="6">
        <v>0</v>
      </c>
      <c r="C166" s="6">
        <v>2</v>
      </c>
      <c r="D166" s="6">
        <v>18</v>
      </c>
      <c r="E166" s="6">
        <v>99</v>
      </c>
      <c r="F166" s="21" t="s">
        <v>2727</v>
      </c>
      <c r="G166" s="21" t="s">
        <v>2728</v>
      </c>
    </row>
    <row r="167" spans="1:7" ht="12.75" x14ac:dyDescent="0.2">
      <c r="A167" s="6">
        <v>5</v>
      </c>
      <c r="B167" s="6">
        <v>0</v>
      </c>
      <c r="C167" s="6">
        <v>2</v>
      </c>
      <c r="D167" s="6">
        <v>19</v>
      </c>
      <c r="E167" s="6">
        <v>99</v>
      </c>
      <c r="F167" s="21" t="s">
        <v>2729</v>
      </c>
      <c r="G167" s="21" t="s">
        <v>2730</v>
      </c>
    </row>
    <row r="168" spans="1:7" ht="12.75" x14ac:dyDescent="0.2">
      <c r="A168" s="6">
        <v>5</v>
      </c>
      <c r="B168" s="6">
        <v>0</v>
      </c>
      <c r="C168" s="6">
        <v>2</v>
      </c>
      <c r="D168" s="6">
        <v>20</v>
      </c>
      <c r="E168" s="6">
        <v>99</v>
      </c>
      <c r="F168" s="21" t="s">
        <v>2731</v>
      </c>
      <c r="G168" s="21" t="s">
        <v>2732</v>
      </c>
    </row>
    <row r="169" spans="1:7" ht="25.5" x14ac:dyDescent="0.2">
      <c r="A169" s="6">
        <v>5</v>
      </c>
      <c r="B169" s="6">
        <v>0</v>
      </c>
      <c r="C169" s="6">
        <v>2</v>
      </c>
      <c r="D169" s="6">
        <v>21</v>
      </c>
      <c r="E169" s="6">
        <v>99</v>
      </c>
      <c r="F169" s="21" t="s">
        <v>2733</v>
      </c>
      <c r="G169" s="21" t="s">
        <v>2734</v>
      </c>
    </row>
    <row r="170" spans="1:7" ht="12.75" x14ac:dyDescent="0.2">
      <c r="A170" s="6">
        <v>5</v>
      </c>
      <c r="B170" s="6">
        <v>0</v>
      </c>
      <c r="C170" s="6">
        <v>2</v>
      </c>
      <c r="D170" s="6">
        <v>22</v>
      </c>
      <c r="E170" s="6">
        <v>99</v>
      </c>
      <c r="F170" s="21" t="s">
        <v>2735</v>
      </c>
      <c r="G170" s="21" t="s">
        <v>2736</v>
      </c>
    </row>
    <row r="171" spans="1:7" ht="25.5" x14ac:dyDescent="0.2">
      <c r="A171" s="6">
        <v>5</v>
      </c>
      <c r="B171" s="6">
        <v>0</v>
      </c>
      <c r="C171" s="6">
        <v>2</v>
      </c>
      <c r="D171" s="6">
        <v>23</v>
      </c>
      <c r="E171" s="6">
        <v>99</v>
      </c>
      <c r="F171" s="21" t="s">
        <v>2737</v>
      </c>
      <c r="G171" s="21" t="s">
        <v>2738</v>
      </c>
    </row>
    <row r="172" spans="1:7" ht="25.5" x14ac:dyDescent="0.2">
      <c r="A172" s="6">
        <v>5</v>
      </c>
      <c r="B172" s="6">
        <v>0</v>
      </c>
      <c r="C172" s="6">
        <v>2</v>
      </c>
      <c r="D172" s="6">
        <v>24</v>
      </c>
      <c r="E172" s="6">
        <v>99</v>
      </c>
      <c r="F172" s="21" t="s">
        <v>2739</v>
      </c>
      <c r="G172" s="21" t="s">
        <v>2740</v>
      </c>
    </row>
    <row r="173" spans="1:7" ht="12.75" x14ac:dyDescent="0.2">
      <c r="A173" s="6">
        <v>5</v>
      </c>
      <c r="B173" s="6">
        <v>0</v>
      </c>
      <c r="C173" s="6">
        <v>2</v>
      </c>
      <c r="D173" s="6">
        <v>25</v>
      </c>
      <c r="E173" s="6">
        <v>99</v>
      </c>
      <c r="F173" s="21" t="s">
        <v>2741</v>
      </c>
      <c r="G173" s="21" t="s">
        <v>2742</v>
      </c>
    </row>
    <row r="174" spans="1:7" ht="12.75" x14ac:dyDescent="0.2">
      <c r="A174" s="6">
        <v>5</v>
      </c>
      <c r="B174" s="6">
        <v>0</v>
      </c>
      <c r="C174" s="6">
        <v>2</v>
      </c>
      <c r="D174" s="6">
        <v>26</v>
      </c>
      <c r="E174" s="6">
        <v>99</v>
      </c>
      <c r="F174" s="21" t="s">
        <v>2743</v>
      </c>
      <c r="G174" s="21" t="s">
        <v>2744</v>
      </c>
    </row>
    <row r="175" spans="1:7" ht="12.75" x14ac:dyDescent="0.2">
      <c r="A175" s="6">
        <v>5</v>
      </c>
      <c r="B175" s="6">
        <v>0</v>
      </c>
      <c r="C175" s="6">
        <v>2</v>
      </c>
      <c r="D175" s="6">
        <v>27</v>
      </c>
      <c r="E175" s="6">
        <v>99</v>
      </c>
      <c r="F175" s="21" t="s">
        <v>2745</v>
      </c>
      <c r="G175" s="21" t="s">
        <v>2746</v>
      </c>
    </row>
    <row r="176" spans="1:7" ht="12.75" x14ac:dyDescent="0.2">
      <c r="A176" s="6">
        <v>5</v>
      </c>
      <c r="B176" s="6">
        <v>0</v>
      </c>
      <c r="C176" s="6">
        <v>2</v>
      </c>
      <c r="D176" s="6">
        <v>28</v>
      </c>
      <c r="E176" s="6">
        <v>99</v>
      </c>
      <c r="F176" s="21" t="s">
        <v>2747</v>
      </c>
      <c r="G176" s="21" t="s">
        <v>2748</v>
      </c>
    </row>
    <row r="177" spans="1:7" ht="12.75" x14ac:dyDescent="0.2">
      <c r="A177" s="6">
        <v>6</v>
      </c>
      <c r="B177" s="6">
        <v>0</v>
      </c>
      <c r="C177" s="6">
        <v>0</v>
      </c>
      <c r="D177" s="6">
        <v>1</v>
      </c>
      <c r="E177" s="6">
        <v>99</v>
      </c>
      <c r="F177" s="21" t="s">
        <v>2749</v>
      </c>
      <c r="G177" s="21" t="s">
        <v>2750</v>
      </c>
    </row>
    <row r="178" spans="1:7" ht="12.75" x14ac:dyDescent="0.2">
      <c r="A178" s="6">
        <v>6</v>
      </c>
      <c r="B178" s="6">
        <v>0</v>
      </c>
      <c r="C178" s="6">
        <v>0</v>
      </c>
      <c r="D178" s="6">
        <v>2</v>
      </c>
      <c r="E178" s="6">
        <v>99</v>
      </c>
      <c r="F178" s="21" t="s">
        <v>2751</v>
      </c>
      <c r="G178" s="21" t="s">
        <v>2752</v>
      </c>
    </row>
    <row r="179" spans="1:7" ht="12.75" x14ac:dyDescent="0.2">
      <c r="A179" s="6">
        <v>6</v>
      </c>
      <c r="B179" s="6">
        <v>0</v>
      </c>
      <c r="C179" s="6">
        <v>0</v>
      </c>
      <c r="D179" s="6">
        <v>3</v>
      </c>
      <c r="E179" s="6">
        <v>99</v>
      </c>
      <c r="F179" s="21" t="s">
        <v>2753</v>
      </c>
      <c r="G179" s="21" t="s">
        <v>2754</v>
      </c>
    </row>
    <row r="180" spans="1:7" ht="12.75" x14ac:dyDescent="0.2">
      <c r="A180" s="6">
        <v>6</v>
      </c>
      <c r="B180" s="6">
        <v>0</v>
      </c>
      <c r="C180" s="6">
        <v>0</v>
      </c>
      <c r="D180" s="6">
        <v>4</v>
      </c>
      <c r="E180" s="6">
        <v>99</v>
      </c>
      <c r="F180" s="21" t="s">
        <v>2755</v>
      </c>
      <c r="G180" s="21" t="s">
        <v>2756</v>
      </c>
    </row>
    <row r="181" spans="1:7" ht="12.75" x14ac:dyDescent="0.2">
      <c r="A181" s="6">
        <v>6</v>
      </c>
      <c r="B181" s="6">
        <v>0</v>
      </c>
      <c r="C181" s="6">
        <v>0</v>
      </c>
      <c r="D181" s="6">
        <v>5</v>
      </c>
      <c r="E181" s="6">
        <v>99</v>
      </c>
      <c r="F181" s="21" t="s">
        <v>2757</v>
      </c>
      <c r="G181" s="21" t="s">
        <v>2758</v>
      </c>
    </row>
    <row r="182" spans="1:7" ht="12.75" x14ac:dyDescent="0.2">
      <c r="A182" s="6">
        <v>6</v>
      </c>
      <c r="B182" s="6">
        <v>0</v>
      </c>
      <c r="C182" s="6">
        <v>0</v>
      </c>
      <c r="D182" s="6">
        <v>6</v>
      </c>
      <c r="E182" s="6">
        <v>99</v>
      </c>
      <c r="F182" s="21" t="s">
        <v>2759</v>
      </c>
      <c r="G182" s="21" t="s">
        <v>2732</v>
      </c>
    </row>
    <row r="183" spans="1:7" ht="25.5" x14ac:dyDescent="0.2">
      <c r="A183" s="6">
        <v>6</v>
      </c>
      <c r="B183" s="6">
        <v>0</v>
      </c>
      <c r="C183" s="6">
        <v>0</v>
      </c>
      <c r="D183" s="6">
        <v>7</v>
      </c>
      <c r="E183" s="6">
        <v>99</v>
      </c>
      <c r="F183" s="21" t="s">
        <v>2760</v>
      </c>
      <c r="G183" s="21" t="s">
        <v>2761</v>
      </c>
    </row>
    <row r="184" spans="1:7" ht="12.75" x14ac:dyDescent="0.2">
      <c r="A184" s="6">
        <v>6</v>
      </c>
      <c r="B184" s="6">
        <v>0</v>
      </c>
      <c r="C184" s="6">
        <v>0</v>
      </c>
      <c r="D184" s="6">
        <v>8</v>
      </c>
      <c r="E184" s="6">
        <v>99</v>
      </c>
      <c r="F184" s="21" t="s">
        <v>2762</v>
      </c>
      <c r="G184" s="21" t="s">
        <v>2763</v>
      </c>
    </row>
    <row r="185" spans="1:7" ht="12.75" x14ac:dyDescent="0.2">
      <c r="A185" s="6">
        <v>6</v>
      </c>
      <c r="B185" s="6">
        <v>0</v>
      </c>
      <c r="C185" s="6">
        <v>0</v>
      </c>
      <c r="D185" s="6">
        <v>9</v>
      </c>
      <c r="E185" s="6">
        <v>99</v>
      </c>
      <c r="F185" s="21" t="s">
        <v>2764</v>
      </c>
      <c r="G185" s="21" t="s">
        <v>2765</v>
      </c>
    </row>
    <row r="186" spans="1:7" ht="12.75" x14ac:dyDescent="0.2">
      <c r="A186" s="6">
        <v>6</v>
      </c>
      <c r="B186" s="6">
        <v>0</v>
      </c>
      <c r="C186" s="6">
        <v>0</v>
      </c>
      <c r="D186" s="6">
        <v>10</v>
      </c>
      <c r="E186" s="6">
        <v>99</v>
      </c>
      <c r="F186" s="21" t="s">
        <v>2766</v>
      </c>
      <c r="G186" s="21" t="s">
        <v>2767</v>
      </c>
    </row>
    <row r="187" spans="1:7" ht="12.75" x14ac:dyDescent="0.2">
      <c r="A187" s="6">
        <v>6</v>
      </c>
      <c r="B187" s="6">
        <v>0</v>
      </c>
      <c r="C187" s="6">
        <v>0</v>
      </c>
      <c r="D187" s="6">
        <v>11</v>
      </c>
      <c r="E187" s="6">
        <v>99</v>
      </c>
      <c r="F187" s="21" t="s">
        <v>2768</v>
      </c>
      <c r="G187" s="21" t="s">
        <v>2769</v>
      </c>
    </row>
    <row r="188" spans="1:7" ht="25.5" x14ac:dyDescent="0.2">
      <c r="A188" s="6">
        <v>6</v>
      </c>
      <c r="B188" s="6">
        <v>0</v>
      </c>
      <c r="C188" s="6">
        <v>0</v>
      </c>
      <c r="D188" s="6">
        <v>12</v>
      </c>
      <c r="E188" s="6">
        <v>99</v>
      </c>
      <c r="F188" s="21" t="s">
        <v>2770</v>
      </c>
      <c r="G188" s="21" t="s">
        <v>2771</v>
      </c>
    </row>
    <row r="189" spans="1:7" ht="25.5" x14ac:dyDescent="0.2">
      <c r="A189" s="6">
        <v>6</v>
      </c>
      <c r="B189" s="6">
        <v>0</v>
      </c>
      <c r="C189" s="6">
        <v>0</v>
      </c>
      <c r="D189" s="6">
        <v>14</v>
      </c>
      <c r="E189" s="6">
        <v>99</v>
      </c>
      <c r="F189" s="21" t="s">
        <v>2772</v>
      </c>
      <c r="G189" s="21" t="s">
        <v>2773</v>
      </c>
    </row>
    <row r="190" spans="1:7" ht="12.75" x14ac:dyDescent="0.2">
      <c r="A190" s="6">
        <v>6</v>
      </c>
      <c r="B190" s="6">
        <v>0</v>
      </c>
      <c r="C190" s="6">
        <v>0</v>
      </c>
      <c r="D190" s="6">
        <v>15</v>
      </c>
      <c r="E190" s="6">
        <v>99</v>
      </c>
      <c r="F190" s="21" t="s">
        <v>2774</v>
      </c>
      <c r="G190" s="21" t="s">
        <v>2775</v>
      </c>
    </row>
    <row r="191" spans="1:7" ht="25.5" x14ac:dyDescent="0.2">
      <c r="A191" s="6">
        <v>6</v>
      </c>
      <c r="B191" s="6">
        <v>0</v>
      </c>
      <c r="C191" s="6">
        <v>0</v>
      </c>
      <c r="D191" s="6">
        <v>16</v>
      </c>
      <c r="E191" s="6">
        <v>99</v>
      </c>
      <c r="F191" s="21" t="s">
        <v>2776</v>
      </c>
      <c r="G191" s="21" t="s">
        <v>2777</v>
      </c>
    </row>
    <row r="192" spans="1:7" ht="12.75" x14ac:dyDescent="0.2">
      <c r="A192" s="6">
        <v>6</v>
      </c>
      <c r="B192" s="6">
        <v>0</v>
      </c>
      <c r="C192" s="6">
        <v>0</v>
      </c>
      <c r="D192" s="6">
        <v>17</v>
      </c>
      <c r="E192" s="6">
        <v>99</v>
      </c>
      <c r="F192" s="21" t="s">
        <v>2778</v>
      </c>
      <c r="G192" s="21" t="s">
        <v>2779</v>
      </c>
    </row>
    <row r="193" spans="1:7" ht="12.75" x14ac:dyDescent="0.2">
      <c r="A193" s="6">
        <v>6</v>
      </c>
      <c r="B193" s="6">
        <v>0</v>
      </c>
      <c r="C193" s="6">
        <v>0</v>
      </c>
      <c r="D193" s="6">
        <v>18</v>
      </c>
      <c r="E193" s="6">
        <v>99</v>
      </c>
      <c r="F193" s="21" t="s">
        <v>2780</v>
      </c>
      <c r="G193" s="21" t="s">
        <v>2781</v>
      </c>
    </row>
    <row r="194" spans="1:7" ht="12.75" x14ac:dyDescent="0.2">
      <c r="A194" s="6">
        <v>6</v>
      </c>
      <c r="B194" s="6">
        <v>0</v>
      </c>
      <c r="C194" s="6">
        <v>0</v>
      </c>
      <c r="D194" s="6">
        <v>19</v>
      </c>
      <c r="E194" s="6">
        <v>99</v>
      </c>
      <c r="F194" s="21" t="s">
        <v>2782</v>
      </c>
      <c r="G194" s="21" t="s">
        <v>2783</v>
      </c>
    </row>
    <row r="195" spans="1:7" ht="25.5" x14ac:dyDescent="0.2">
      <c r="A195" s="6">
        <v>6</v>
      </c>
      <c r="B195" s="6">
        <v>0</v>
      </c>
      <c r="C195" s="6">
        <v>0</v>
      </c>
      <c r="D195" s="6">
        <v>20</v>
      </c>
      <c r="E195" s="6">
        <v>99</v>
      </c>
      <c r="F195" s="21" t="s">
        <v>2784</v>
      </c>
      <c r="G195" s="21" t="s">
        <v>2785</v>
      </c>
    </row>
    <row r="196" spans="1:7" ht="25.5" x14ac:dyDescent="0.2">
      <c r="A196" s="6">
        <v>6</v>
      </c>
      <c r="B196" s="6">
        <v>0</v>
      </c>
      <c r="C196" s="6">
        <v>0</v>
      </c>
      <c r="D196" s="6">
        <v>21</v>
      </c>
      <c r="E196" s="6">
        <v>99</v>
      </c>
      <c r="F196" s="21" t="s">
        <v>2786</v>
      </c>
      <c r="G196" s="21" t="s">
        <v>2787</v>
      </c>
    </row>
    <row r="197" spans="1:7" ht="12.75" x14ac:dyDescent="0.2">
      <c r="A197" s="6">
        <v>6</v>
      </c>
      <c r="B197" s="6">
        <v>0</v>
      </c>
      <c r="C197" s="6">
        <v>0</v>
      </c>
      <c r="D197" s="6">
        <v>22</v>
      </c>
      <c r="E197" s="6">
        <v>99</v>
      </c>
      <c r="F197" s="21" t="s">
        <v>2788</v>
      </c>
      <c r="G197" s="21" t="s">
        <v>2789</v>
      </c>
    </row>
    <row r="198" spans="1:7" ht="25.5" x14ac:dyDescent="0.2">
      <c r="A198" s="6">
        <v>6</v>
      </c>
      <c r="B198" s="6">
        <v>0</v>
      </c>
      <c r="C198" s="6">
        <v>0</v>
      </c>
      <c r="D198" s="6">
        <v>23</v>
      </c>
      <c r="E198" s="6">
        <v>99</v>
      </c>
      <c r="F198" s="21" t="s">
        <v>2790</v>
      </c>
      <c r="G198" s="21" t="s">
        <v>2791</v>
      </c>
    </row>
    <row r="199" spans="1:7" ht="25.5" x14ac:dyDescent="0.2">
      <c r="A199" s="6">
        <v>6</v>
      </c>
      <c r="B199" s="6">
        <v>0</v>
      </c>
      <c r="C199" s="6">
        <v>0</v>
      </c>
      <c r="D199" s="6">
        <v>25</v>
      </c>
      <c r="E199" s="6">
        <v>99</v>
      </c>
      <c r="F199" s="21" t="s">
        <v>2792</v>
      </c>
      <c r="G199" s="21" t="s">
        <v>2793</v>
      </c>
    </row>
    <row r="200" spans="1:7" ht="12.75" x14ac:dyDescent="0.2">
      <c r="A200" s="6">
        <v>6</v>
      </c>
      <c r="B200" s="6">
        <v>0</v>
      </c>
      <c r="C200" s="6">
        <v>0</v>
      </c>
      <c r="D200" s="6">
        <v>26</v>
      </c>
      <c r="E200" s="6">
        <v>99</v>
      </c>
      <c r="F200" s="21" t="s">
        <v>2794</v>
      </c>
      <c r="G200" s="21" t="s">
        <v>2795</v>
      </c>
    </row>
    <row r="201" spans="1:7" ht="12.75" x14ac:dyDescent="0.2">
      <c r="A201" s="6">
        <v>6</v>
      </c>
      <c r="B201" s="6">
        <v>0</v>
      </c>
      <c r="C201" s="6">
        <v>0</v>
      </c>
      <c r="D201" s="6">
        <v>27</v>
      </c>
      <c r="E201" s="6">
        <v>99</v>
      </c>
      <c r="F201" s="21" t="s">
        <v>2796</v>
      </c>
      <c r="G201" s="21" t="s">
        <v>2797</v>
      </c>
    </row>
    <row r="202" spans="1:7" ht="12.75" x14ac:dyDescent="0.2">
      <c r="A202" s="6">
        <v>6</v>
      </c>
      <c r="B202" s="6">
        <v>0</v>
      </c>
      <c r="C202" s="6">
        <v>0</v>
      </c>
      <c r="D202" s="6">
        <v>28</v>
      </c>
      <c r="E202" s="6">
        <v>99</v>
      </c>
      <c r="F202" s="21" t="s">
        <v>2798</v>
      </c>
      <c r="G202" s="21" t="s">
        <v>2799</v>
      </c>
    </row>
    <row r="203" spans="1:7" ht="12.75" x14ac:dyDescent="0.2">
      <c r="A203" s="6">
        <v>6</v>
      </c>
      <c r="B203" s="6">
        <v>0</v>
      </c>
      <c r="C203" s="6">
        <v>0</v>
      </c>
      <c r="D203" s="6">
        <v>29</v>
      </c>
      <c r="E203" s="6">
        <v>99</v>
      </c>
      <c r="F203" s="21" t="s">
        <v>2800</v>
      </c>
      <c r="G203" s="21" t="s">
        <v>2801</v>
      </c>
    </row>
    <row r="204" spans="1:7" ht="12.75" x14ac:dyDescent="0.2">
      <c r="A204" s="6">
        <v>6</v>
      </c>
      <c r="B204" s="6">
        <v>0</v>
      </c>
      <c r="C204" s="6">
        <v>0</v>
      </c>
      <c r="D204" s="6">
        <v>30</v>
      </c>
      <c r="E204" s="6">
        <v>99</v>
      </c>
      <c r="F204" s="21" t="s">
        <v>2802</v>
      </c>
      <c r="G204" s="21" t="s">
        <v>2803</v>
      </c>
    </row>
    <row r="205" spans="1:7" ht="12.75" x14ac:dyDescent="0.2">
      <c r="A205" s="6">
        <v>6</v>
      </c>
      <c r="B205" s="6">
        <v>0</v>
      </c>
      <c r="C205" s="6">
        <v>0</v>
      </c>
      <c r="D205" s="6">
        <v>31</v>
      </c>
      <c r="E205" s="6">
        <v>99</v>
      </c>
      <c r="F205" s="21" t="s">
        <v>2804</v>
      </c>
      <c r="G205" s="21" t="s">
        <v>2805</v>
      </c>
    </row>
    <row r="206" spans="1:7" ht="25.5" x14ac:dyDescent="0.2">
      <c r="A206" s="6">
        <v>6</v>
      </c>
      <c r="B206" s="6">
        <v>0</v>
      </c>
      <c r="C206" s="6">
        <v>0</v>
      </c>
      <c r="D206" s="6">
        <v>32</v>
      </c>
      <c r="E206" s="6">
        <v>99</v>
      </c>
      <c r="F206" s="21" t="s">
        <v>2806</v>
      </c>
      <c r="G206" s="21" t="s">
        <v>2807</v>
      </c>
    </row>
    <row r="207" spans="1:7" ht="12.75" x14ac:dyDescent="0.2">
      <c r="A207" s="6">
        <v>6</v>
      </c>
      <c r="B207" s="6">
        <v>0</v>
      </c>
      <c r="C207" s="6">
        <v>0</v>
      </c>
      <c r="D207" s="6">
        <v>33</v>
      </c>
      <c r="E207" s="6">
        <v>99</v>
      </c>
      <c r="F207" s="21" t="s">
        <v>2808</v>
      </c>
      <c r="G207" s="21" t="s">
        <v>2809</v>
      </c>
    </row>
    <row r="208" spans="1:7" ht="12.75" x14ac:dyDescent="0.2">
      <c r="A208" s="6">
        <v>6</v>
      </c>
      <c r="B208" s="6">
        <v>0</v>
      </c>
      <c r="C208" s="6">
        <v>0</v>
      </c>
      <c r="D208" s="6">
        <v>34</v>
      </c>
      <c r="E208" s="6">
        <v>99</v>
      </c>
      <c r="F208" s="21" t="s">
        <v>2810</v>
      </c>
      <c r="G208" s="21" t="s">
        <v>2811</v>
      </c>
    </row>
    <row r="209" spans="1:7" ht="12.75" x14ac:dyDescent="0.2">
      <c r="A209" s="6">
        <v>6</v>
      </c>
      <c r="B209" s="6">
        <v>0</v>
      </c>
      <c r="C209" s="6">
        <v>0</v>
      </c>
      <c r="D209" s="6">
        <v>35</v>
      </c>
      <c r="E209" s="6">
        <v>99</v>
      </c>
      <c r="F209" s="21" t="s">
        <v>2812</v>
      </c>
      <c r="G209" s="21" t="s">
        <v>2813</v>
      </c>
    </row>
    <row r="210" spans="1:7" ht="25.5" x14ac:dyDescent="0.2">
      <c r="A210" s="6">
        <v>6</v>
      </c>
      <c r="B210" s="6">
        <v>0</v>
      </c>
      <c r="C210" s="6">
        <v>0</v>
      </c>
      <c r="D210" s="6">
        <v>36</v>
      </c>
      <c r="E210" s="6">
        <v>99</v>
      </c>
      <c r="F210" s="21" t="s">
        <v>2814</v>
      </c>
      <c r="G210" s="21" t="s">
        <v>2815</v>
      </c>
    </row>
    <row r="211" spans="1:7" ht="12.75" x14ac:dyDescent="0.2">
      <c r="F211" s="22"/>
      <c r="G211" s="22"/>
    </row>
    <row r="212" spans="1:7" ht="12.75" x14ac:dyDescent="0.2">
      <c r="F212" s="22"/>
      <c r="G212" s="22"/>
    </row>
    <row r="213" spans="1:7" ht="12.75" x14ac:dyDescent="0.2">
      <c r="F213" s="22"/>
      <c r="G213" s="22"/>
    </row>
    <row r="214" spans="1:7" ht="12.75" x14ac:dyDescent="0.2">
      <c r="F214" s="22"/>
      <c r="G214" s="22"/>
    </row>
    <row r="215" spans="1:7" ht="12.75" x14ac:dyDescent="0.2">
      <c r="F215" s="22"/>
      <c r="G215" s="22"/>
    </row>
    <row r="216" spans="1:7" ht="12.75" x14ac:dyDescent="0.2">
      <c r="F216" s="22"/>
      <c r="G216" s="22"/>
    </row>
    <row r="217" spans="1:7" ht="12.75" x14ac:dyDescent="0.2">
      <c r="F217" s="22"/>
      <c r="G217" s="22"/>
    </row>
    <row r="218" spans="1:7" ht="12.75" x14ac:dyDescent="0.2">
      <c r="F218" s="22"/>
      <c r="G218" s="22"/>
    </row>
    <row r="219" spans="1:7" ht="12.75" x14ac:dyDescent="0.2">
      <c r="F219" s="22"/>
      <c r="G219" s="22"/>
    </row>
    <row r="220" spans="1:7" ht="12.75" x14ac:dyDescent="0.2">
      <c r="F220" s="22"/>
      <c r="G220" s="22"/>
    </row>
    <row r="221" spans="1:7" ht="12.75" x14ac:dyDescent="0.2">
      <c r="F221" s="22"/>
      <c r="G221" s="22"/>
    </row>
    <row r="222" spans="1:7" ht="12.75" x14ac:dyDescent="0.2">
      <c r="F222" s="22"/>
      <c r="G222" s="22"/>
    </row>
    <row r="223" spans="1:7" ht="12.75" x14ac:dyDescent="0.2">
      <c r="F223" s="22"/>
      <c r="G223" s="22"/>
    </row>
    <row r="224" spans="1:7" ht="12.75" x14ac:dyDescent="0.2">
      <c r="F224" s="22"/>
      <c r="G224" s="22"/>
    </row>
    <row r="225" spans="6:7" ht="12.75" x14ac:dyDescent="0.2">
      <c r="F225" s="22"/>
      <c r="G225" s="22"/>
    </row>
    <row r="226" spans="6:7" ht="12.75" x14ac:dyDescent="0.2">
      <c r="F226" s="22"/>
      <c r="G226" s="22"/>
    </row>
    <row r="227" spans="6:7" ht="12.75" x14ac:dyDescent="0.2">
      <c r="F227" s="22"/>
      <c r="G227" s="22"/>
    </row>
    <row r="228" spans="6:7" ht="12.75" x14ac:dyDescent="0.2">
      <c r="F228" s="22"/>
      <c r="G228" s="22"/>
    </row>
    <row r="229" spans="6:7" ht="12.75" x14ac:dyDescent="0.2">
      <c r="F229" s="22"/>
      <c r="G229" s="22"/>
    </row>
    <row r="230" spans="6:7" ht="12.75" x14ac:dyDescent="0.2">
      <c r="F230" s="22"/>
      <c r="G230" s="22"/>
    </row>
    <row r="231" spans="6:7" ht="12.75" x14ac:dyDescent="0.2">
      <c r="F231" s="22"/>
      <c r="G231" s="22"/>
    </row>
    <row r="232" spans="6:7" ht="12.75" x14ac:dyDescent="0.2">
      <c r="F232" s="22"/>
      <c r="G232" s="22"/>
    </row>
    <row r="233" spans="6:7" ht="12.75" x14ac:dyDescent="0.2">
      <c r="F233" s="22"/>
      <c r="G233" s="22"/>
    </row>
    <row r="234" spans="6:7" ht="12.75" x14ac:dyDescent="0.2">
      <c r="F234" s="22"/>
      <c r="G234" s="22"/>
    </row>
    <row r="235" spans="6:7" ht="12.75" x14ac:dyDescent="0.2">
      <c r="F235" s="22"/>
      <c r="G235" s="22"/>
    </row>
    <row r="236" spans="6:7" ht="12.75" x14ac:dyDescent="0.2">
      <c r="F236" s="22"/>
      <c r="G236" s="22"/>
    </row>
    <row r="237" spans="6:7" ht="12.75" x14ac:dyDescent="0.2">
      <c r="F237" s="22"/>
      <c r="G237" s="22"/>
    </row>
    <row r="238" spans="6:7" ht="12.75" x14ac:dyDescent="0.2">
      <c r="F238" s="22"/>
      <c r="G238" s="22"/>
    </row>
    <row r="239" spans="6:7" ht="12.75" x14ac:dyDescent="0.2">
      <c r="F239" s="22"/>
      <c r="G239" s="22"/>
    </row>
    <row r="240" spans="6:7" ht="12.75" x14ac:dyDescent="0.2">
      <c r="F240" s="22"/>
      <c r="G240" s="22"/>
    </row>
    <row r="241" spans="6:7" ht="12.75" x14ac:dyDescent="0.2">
      <c r="F241" s="22"/>
      <c r="G241" s="22"/>
    </row>
    <row r="242" spans="6:7" ht="12.75" x14ac:dyDescent="0.2">
      <c r="F242" s="22"/>
      <c r="G242" s="22"/>
    </row>
    <row r="243" spans="6:7" ht="12.75" x14ac:dyDescent="0.2">
      <c r="F243" s="22"/>
      <c r="G243" s="22"/>
    </row>
    <row r="244" spans="6:7" ht="12.75" x14ac:dyDescent="0.2">
      <c r="F244" s="22"/>
      <c r="G244" s="22"/>
    </row>
    <row r="245" spans="6:7" ht="12.75" x14ac:dyDescent="0.2">
      <c r="F245" s="22"/>
      <c r="G245" s="22"/>
    </row>
    <row r="246" spans="6:7" ht="12.75" x14ac:dyDescent="0.2">
      <c r="F246" s="22"/>
      <c r="G246" s="22"/>
    </row>
    <row r="247" spans="6:7" ht="12.75" x14ac:dyDescent="0.2">
      <c r="F247" s="22"/>
      <c r="G247" s="22"/>
    </row>
    <row r="248" spans="6:7" ht="12.75" x14ac:dyDescent="0.2">
      <c r="F248" s="22"/>
      <c r="G248" s="22"/>
    </row>
    <row r="249" spans="6:7" ht="12.75" x14ac:dyDescent="0.2">
      <c r="F249" s="22"/>
      <c r="G249" s="22"/>
    </row>
    <row r="250" spans="6:7" ht="12.75" x14ac:dyDescent="0.2">
      <c r="F250" s="22"/>
      <c r="G250" s="22"/>
    </row>
    <row r="251" spans="6:7" ht="12.75" x14ac:dyDescent="0.2">
      <c r="F251" s="22"/>
      <c r="G251" s="22"/>
    </row>
    <row r="252" spans="6:7" ht="12.75" x14ac:dyDescent="0.2">
      <c r="F252" s="22"/>
      <c r="G252" s="22"/>
    </row>
    <row r="253" spans="6:7" ht="12.75" x14ac:dyDescent="0.2">
      <c r="F253" s="22"/>
      <c r="G253" s="22"/>
    </row>
    <row r="254" spans="6:7" ht="12.75" x14ac:dyDescent="0.2">
      <c r="F254" s="22"/>
      <c r="G254" s="22"/>
    </row>
    <row r="255" spans="6:7" ht="12.75" x14ac:dyDescent="0.2">
      <c r="F255" s="22"/>
      <c r="G255" s="22"/>
    </row>
    <row r="256" spans="6:7" ht="12.75" x14ac:dyDescent="0.2">
      <c r="F256" s="22"/>
      <c r="G256" s="22"/>
    </row>
    <row r="257" spans="6:7" ht="12.75" x14ac:dyDescent="0.2">
      <c r="F257" s="22"/>
      <c r="G257" s="22"/>
    </row>
    <row r="258" spans="6:7" ht="12.75" x14ac:dyDescent="0.2">
      <c r="F258" s="22"/>
      <c r="G258" s="22"/>
    </row>
    <row r="259" spans="6:7" ht="12.75" x14ac:dyDescent="0.2">
      <c r="F259" s="22"/>
      <c r="G259" s="22"/>
    </row>
    <row r="260" spans="6:7" ht="12.75" x14ac:dyDescent="0.2">
      <c r="F260" s="22"/>
      <c r="G260" s="22"/>
    </row>
    <row r="261" spans="6:7" ht="12.75" x14ac:dyDescent="0.2">
      <c r="F261" s="22"/>
      <c r="G261" s="22"/>
    </row>
    <row r="262" spans="6:7" ht="12.75" x14ac:dyDescent="0.2">
      <c r="F262" s="22"/>
      <c r="G262" s="22"/>
    </row>
    <row r="263" spans="6:7" ht="12.75" x14ac:dyDescent="0.2">
      <c r="F263" s="22"/>
      <c r="G263" s="22"/>
    </row>
    <row r="264" spans="6:7" ht="12.75" x14ac:dyDescent="0.2">
      <c r="F264" s="22"/>
      <c r="G264" s="22"/>
    </row>
    <row r="265" spans="6:7" ht="12.75" x14ac:dyDescent="0.2">
      <c r="F265" s="22"/>
      <c r="G265" s="22"/>
    </row>
    <row r="266" spans="6:7" ht="12.75" x14ac:dyDescent="0.2">
      <c r="F266" s="22"/>
      <c r="G266" s="22"/>
    </row>
    <row r="267" spans="6:7" ht="12.75" x14ac:dyDescent="0.2">
      <c r="F267" s="22"/>
      <c r="G267" s="22"/>
    </row>
    <row r="268" spans="6:7" ht="12.75" x14ac:dyDescent="0.2">
      <c r="F268" s="22"/>
      <c r="G268" s="22"/>
    </row>
    <row r="269" spans="6:7" ht="12.75" x14ac:dyDescent="0.2">
      <c r="F269" s="22"/>
      <c r="G269" s="22"/>
    </row>
    <row r="270" spans="6:7" ht="12.75" x14ac:dyDescent="0.2">
      <c r="F270" s="22"/>
      <c r="G270" s="22"/>
    </row>
    <row r="271" spans="6:7" ht="12.75" x14ac:dyDescent="0.2">
      <c r="F271" s="22"/>
      <c r="G271" s="22"/>
    </row>
    <row r="272" spans="6:7" ht="12.75" x14ac:dyDescent="0.2">
      <c r="F272" s="22"/>
      <c r="G272" s="22"/>
    </row>
    <row r="273" spans="6:7" ht="12.75" x14ac:dyDescent="0.2">
      <c r="F273" s="22"/>
      <c r="G273" s="22"/>
    </row>
    <row r="274" spans="6:7" ht="12.75" x14ac:dyDescent="0.2">
      <c r="F274" s="22"/>
      <c r="G274" s="22"/>
    </row>
    <row r="275" spans="6:7" ht="12.75" x14ac:dyDescent="0.2">
      <c r="F275" s="22"/>
      <c r="G275" s="22"/>
    </row>
    <row r="276" spans="6:7" ht="12.75" x14ac:dyDescent="0.2">
      <c r="F276" s="22"/>
      <c r="G276" s="22"/>
    </row>
    <row r="277" spans="6:7" ht="12.75" x14ac:dyDescent="0.2">
      <c r="F277" s="22"/>
      <c r="G277" s="22"/>
    </row>
    <row r="278" spans="6:7" ht="12.75" x14ac:dyDescent="0.2">
      <c r="F278" s="22"/>
      <c r="G278" s="22"/>
    </row>
    <row r="279" spans="6:7" ht="12.75" x14ac:dyDescent="0.2">
      <c r="F279" s="22"/>
      <c r="G279" s="22"/>
    </row>
    <row r="280" spans="6:7" ht="12.75" x14ac:dyDescent="0.2">
      <c r="F280" s="22"/>
      <c r="G280" s="22"/>
    </row>
    <row r="281" spans="6:7" ht="12.75" x14ac:dyDescent="0.2">
      <c r="F281" s="22"/>
      <c r="G281" s="22"/>
    </row>
    <row r="282" spans="6:7" ht="12.75" x14ac:dyDescent="0.2">
      <c r="F282" s="22"/>
      <c r="G282" s="22"/>
    </row>
    <row r="283" spans="6:7" ht="12.75" x14ac:dyDescent="0.2">
      <c r="F283" s="22"/>
      <c r="G283" s="22"/>
    </row>
    <row r="284" spans="6:7" ht="12.75" x14ac:dyDescent="0.2">
      <c r="F284" s="22"/>
      <c r="G284" s="22"/>
    </row>
    <row r="285" spans="6:7" ht="12.75" x14ac:dyDescent="0.2">
      <c r="F285" s="22"/>
      <c r="G285" s="22"/>
    </row>
    <row r="286" spans="6:7" ht="12.75" x14ac:dyDescent="0.2">
      <c r="F286" s="22"/>
      <c r="G286" s="22"/>
    </row>
    <row r="287" spans="6:7" ht="12.75" x14ac:dyDescent="0.2">
      <c r="F287" s="22"/>
      <c r="G287" s="22"/>
    </row>
    <row r="288" spans="6:7" ht="12.75" x14ac:dyDescent="0.2">
      <c r="F288" s="22"/>
      <c r="G288" s="22"/>
    </row>
    <row r="289" spans="6:7" ht="12.75" x14ac:dyDescent="0.2">
      <c r="F289" s="22"/>
      <c r="G289" s="22"/>
    </row>
    <row r="290" spans="6:7" ht="12.75" x14ac:dyDescent="0.2">
      <c r="F290" s="22"/>
      <c r="G290" s="22"/>
    </row>
    <row r="291" spans="6:7" ht="12.75" x14ac:dyDescent="0.2">
      <c r="F291" s="22"/>
      <c r="G291" s="22"/>
    </row>
    <row r="292" spans="6:7" ht="12.75" x14ac:dyDescent="0.2">
      <c r="F292" s="22"/>
      <c r="G292" s="22"/>
    </row>
    <row r="293" spans="6:7" ht="12.75" x14ac:dyDescent="0.2">
      <c r="F293" s="22"/>
      <c r="G293" s="22"/>
    </row>
    <row r="294" spans="6:7" ht="12.75" x14ac:dyDescent="0.2">
      <c r="F294" s="22"/>
      <c r="G294" s="22"/>
    </row>
    <row r="295" spans="6:7" ht="12.75" x14ac:dyDescent="0.2">
      <c r="F295" s="22"/>
      <c r="G295" s="22"/>
    </row>
    <row r="296" spans="6:7" ht="12.75" x14ac:dyDescent="0.2">
      <c r="F296" s="22"/>
      <c r="G296" s="22"/>
    </row>
    <row r="297" spans="6:7" ht="12.75" x14ac:dyDescent="0.2">
      <c r="F297" s="22"/>
      <c r="G297" s="22"/>
    </row>
    <row r="298" spans="6:7" ht="12.75" x14ac:dyDescent="0.2">
      <c r="F298" s="22"/>
      <c r="G298" s="22"/>
    </row>
    <row r="299" spans="6:7" ht="12.75" x14ac:dyDescent="0.2">
      <c r="F299" s="22"/>
      <c r="G299" s="22"/>
    </row>
    <row r="300" spans="6:7" ht="12.75" x14ac:dyDescent="0.2">
      <c r="F300" s="22"/>
      <c r="G300" s="22"/>
    </row>
    <row r="301" spans="6:7" ht="12.75" x14ac:dyDescent="0.2">
      <c r="F301" s="22"/>
      <c r="G301" s="22"/>
    </row>
    <row r="302" spans="6:7" ht="12.75" x14ac:dyDescent="0.2">
      <c r="F302" s="22"/>
      <c r="G302" s="22"/>
    </row>
    <row r="303" spans="6:7" ht="12.75" x14ac:dyDescent="0.2">
      <c r="F303" s="22"/>
      <c r="G303" s="22"/>
    </row>
    <row r="304" spans="6:7" ht="12.75" x14ac:dyDescent="0.2">
      <c r="F304" s="22"/>
      <c r="G304" s="22"/>
    </row>
    <row r="305" spans="6:7" ht="12.75" x14ac:dyDescent="0.2">
      <c r="F305" s="22"/>
      <c r="G305" s="22"/>
    </row>
    <row r="306" spans="6:7" ht="12.75" x14ac:dyDescent="0.2">
      <c r="F306" s="22"/>
      <c r="G306" s="22"/>
    </row>
    <row r="307" spans="6:7" ht="12.75" x14ac:dyDescent="0.2">
      <c r="F307" s="22"/>
      <c r="G307" s="22"/>
    </row>
    <row r="308" spans="6:7" ht="12.75" x14ac:dyDescent="0.2">
      <c r="F308" s="22"/>
      <c r="G308" s="22"/>
    </row>
    <row r="309" spans="6:7" ht="12.75" x14ac:dyDescent="0.2">
      <c r="F309" s="22"/>
      <c r="G309" s="22"/>
    </row>
    <row r="310" spans="6:7" ht="12.75" x14ac:dyDescent="0.2">
      <c r="F310" s="22"/>
      <c r="G310" s="22"/>
    </row>
    <row r="311" spans="6:7" ht="12.75" x14ac:dyDescent="0.2">
      <c r="F311" s="22"/>
      <c r="G311" s="22"/>
    </row>
    <row r="312" spans="6:7" ht="12.75" x14ac:dyDescent="0.2">
      <c r="F312" s="22"/>
      <c r="G312" s="22"/>
    </row>
    <row r="313" spans="6:7" ht="12.75" x14ac:dyDescent="0.2">
      <c r="F313" s="22"/>
      <c r="G313" s="22"/>
    </row>
    <row r="314" spans="6:7" ht="12.75" x14ac:dyDescent="0.2">
      <c r="F314" s="22"/>
      <c r="G314" s="22"/>
    </row>
    <row r="315" spans="6:7" ht="12.75" x14ac:dyDescent="0.2">
      <c r="F315" s="22"/>
      <c r="G315" s="22"/>
    </row>
    <row r="316" spans="6:7" ht="12.75" x14ac:dyDescent="0.2">
      <c r="F316" s="22"/>
      <c r="G316" s="22"/>
    </row>
    <row r="317" spans="6:7" ht="12.75" x14ac:dyDescent="0.2">
      <c r="F317" s="22"/>
      <c r="G317" s="22"/>
    </row>
    <row r="318" spans="6:7" ht="12.75" x14ac:dyDescent="0.2">
      <c r="F318" s="22"/>
      <c r="G318" s="22"/>
    </row>
    <row r="319" spans="6:7" ht="12.75" x14ac:dyDescent="0.2">
      <c r="F319" s="22"/>
      <c r="G319" s="22"/>
    </row>
    <row r="320" spans="6:7" ht="12.75" x14ac:dyDescent="0.2">
      <c r="F320" s="22"/>
      <c r="G320" s="22"/>
    </row>
    <row r="321" spans="6:7" ht="12.75" x14ac:dyDescent="0.2">
      <c r="F321" s="22"/>
      <c r="G321" s="22"/>
    </row>
    <row r="322" spans="6:7" ht="12.75" x14ac:dyDescent="0.2">
      <c r="F322" s="22"/>
      <c r="G322" s="22"/>
    </row>
    <row r="323" spans="6:7" ht="12.75" x14ac:dyDescent="0.2">
      <c r="F323" s="22"/>
      <c r="G323" s="22"/>
    </row>
    <row r="324" spans="6:7" ht="12.75" x14ac:dyDescent="0.2">
      <c r="F324" s="22"/>
      <c r="G324" s="22"/>
    </row>
    <row r="325" spans="6:7" ht="12.75" x14ac:dyDescent="0.2">
      <c r="F325" s="22"/>
      <c r="G325" s="22"/>
    </row>
    <row r="326" spans="6:7" ht="12.75" x14ac:dyDescent="0.2">
      <c r="F326" s="22"/>
      <c r="G326" s="22"/>
    </row>
    <row r="327" spans="6:7" ht="12.75" x14ac:dyDescent="0.2">
      <c r="F327" s="22"/>
      <c r="G327" s="22"/>
    </row>
    <row r="328" spans="6:7" ht="12.75" x14ac:dyDescent="0.2">
      <c r="F328" s="22"/>
      <c r="G328" s="22"/>
    </row>
    <row r="329" spans="6:7" ht="12.75" x14ac:dyDescent="0.2">
      <c r="F329" s="22"/>
      <c r="G329" s="22"/>
    </row>
    <row r="330" spans="6:7" ht="12.75" x14ac:dyDescent="0.2">
      <c r="F330" s="22"/>
      <c r="G330" s="22"/>
    </row>
    <row r="331" spans="6:7" ht="12.75" x14ac:dyDescent="0.2">
      <c r="F331" s="22"/>
      <c r="G331" s="22"/>
    </row>
    <row r="332" spans="6:7" ht="12.75" x14ac:dyDescent="0.2">
      <c r="F332" s="22"/>
      <c r="G332" s="22"/>
    </row>
    <row r="333" spans="6:7" ht="12.75" x14ac:dyDescent="0.2">
      <c r="F333" s="22"/>
      <c r="G333" s="22"/>
    </row>
    <row r="334" spans="6:7" ht="12.75" x14ac:dyDescent="0.2">
      <c r="F334" s="22"/>
      <c r="G334" s="22"/>
    </row>
    <row r="335" spans="6:7" ht="12.75" x14ac:dyDescent="0.2">
      <c r="F335" s="22"/>
      <c r="G335" s="22"/>
    </row>
    <row r="336" spans="6:7" ht="12.75" x14ac:dyDescent="0.2">
      <c r="F336" s="22"/>
      <c r="G336" s="22"/>
    </row>
    <row r="337" spans="6:7" ht="12.75" x14ac:dyDescent="0.2">
      <c r="F337" s="22"/>
      <c r="G337" s="22"/>
    </row>
    <row r="338" spans="6:7" ht="12.75" x14ac:dyDescent="0.2">
      <c r="F338" s="22"/>
      <c r="G338" s="22"/>
    </row>
    <row r="339" spans="6:7" ht="12.75" x14ac:dyDescent="0.2">
      <c r="F339" s="22"/>
      <c r="G339" s="22"/>
    </row>
    <row r="340" spans="6:7" ht="12.75" x14ac:dyDescent="0.2">
      <c r="F340" s="22"/>
      <c r="G340" s="22"/>
    </row>
    <row r="341" spans="6:7" ht="12.75" x14ac:dyDescent="0.2">
      <c r="F341" s="22"/>
      <c r="G341" s="22"/>
    </row>
    <row r="342" spans="6:7" ht="12.75" x14ac:dyDescent="0.2">
      <c r="F342" s="22"/>
      <c r="G342" s="22"/>
    </row>
    <row r="343" spans="6:7" ht="12.75" x14ac:dyDescent="0.2">
      <c r="F343" s="22"/>
      <c r="G343" s="22"/>
    </row>
    <row r="344" spans="6:7" ht="12.75" x14ac:dyDescent="0.2">
      <c r="F344" s="22"/>
      <c r="G344" s="22"/>
    </row>
    <row r="345" spans="6:7" ht="12.75" x14ac:dyDescent="0.2">
      <c r="F345" s="22"/>
      <c r="G345" s="22"/>
    </row>
    <row r="346" spans="6:7" ht="12.75" x14ac:dyDescent="0.2">
      <c r="F346" s="22"/>
      <c r="G346" s="22"/>
    </row>
    <row r="347" spans="6:7" ht="12.75" x14ac:dyDescent="0.2">
      <c r="F347" s="22"/>
      <c r="G347" s="22"/>
    </row>
    <row r="348" spans="6:7" ht="12.75" x14ac:dyDescent="0.2">
      <c r="F348" s="22"/>
      <c r="G348" s="22"/>
    </row>
    <row r="349" spans="6:7" ht="12.75" x14ac:dyDescent="0.2">
      <c r="F349" s="22"/>
      <c r="G349" s="22"/>
    </row>
    <row r="350" spans="6:7" ht="12.75" x14ac:dyDescent="0.2">
      <c r="F350" s="22"/>
      <c r="G350" s="22"/>
    </row>
    <row r="351" spans="6:7" ht="12.75" x14ac:dyDescent="0.2">
      <c r="F351" s="22"/>
      <c r="G351" s="22"/>
    </row>
    <row r="352" spans="6:7" ht="12.75" x14ac:dyDescent="0.2">
      <c r="F352" s="22"/>
      <c r="G352" s="22"/>
    </row>
    <row r="353" spans="6:7" ht="12.75" x14ac:dyDescent="0.2">
      <c r="F353" s="22"/>
      <c r="G353" s="22"/>
    </row>
    <row r="354" spans="6:7" ht="12.75" x14ac:dyDescent="0.2">
      <c r="F354" s="22"/>
      <c r="G354" s="22"/>
    </row>
    <row r="355" spans="6:7" ht="12.75" x14ac:dyDescent="0.2">
      <c r="F355" s="22"/>
      <c r="G355" s="22"/>
    </row>
    <row r="356" spans="6:7" ht="12.75" x14ac:dyDescent="0.2">
      <c r="F356" s="22"/>
      <c r="G356" s="22"/>
    </row>
    <row r="357" spans="6:7" ht="12.75" x14ac:dyDescent="0.2">
      <c r="F357" s="22"/>
      <c r="G357" s="22"/>
    </row>
    <row r="358" spans="6:7" ht="12.75" x14ac:dyDescent="0.2">
      <c r="F358" s="22"/>
      <c r="G358" s="22"/>
    </row>
    <row r="359" spans="6:7" ht="12.75" x14ac:dyDescent="0.2">
      <c r="F359" s="22"/>
      <c r="G359" s="22"/>
    </row>
    <row r="360" spans="6:7" ht="12.75" x14ac:dyDescent="0.2">
      <c r="F360" s="22"/>
      <c r="G360" s="22"/>
    </row>
    <row r="361" spans="6:7" ht="12.75" x14ac:dyDescent="0.2">
      <c r="F361" s="22"/>
      <c r="G361" s="22"/>
    </row>
    <row r="362" spans="6:7" ht="12.75" x14ac:dyDescent="0.2">
      <c r="F362" s="22"/>
      <c r="G362" s="22"/>
    </row>
    <row r="363" spans="6:7" ht="12.75" x14ac:dyDescent="0.2">
      <c r="F363" s="22"/>
      <c r="G363" s="22"/>
    </row>
    <row r="364" spans="6:7" ht="12.75" x14ac:dyDescent="0.2">
      <c r="F364" s="22"/>
      <c r="G364" s="22"/>
    </row>
    <row r="365" spans="6:7" ht="12.75" x14ac:dyDescent="0.2">
      <c r="F365" s="22"/>
      <c r="G365" s="22"/>
    </row>
    <row r="366" spans="6:7" ht="12.75" x14ac:dyDescent="0.2">
      <c r="F366" s="22"/>
      <c r="G366" s="22"/>
    </row>
    <row r="367" spans="6:7" ht="12.75" x14ac:dyDescent="0.2">
      <c r="F367" s="22"/>
      <c r="G367" s="22"/>
    </row>
    <row r="368" spans="6:7" ht="12.75" x14ac:dyDescent="0.2">
      <c r="F368" s="22"/>
      <c r="G368" s="22"/>
    </row>
    <row r="369" spans="6:7" ht="12.75" x14ac:dyDescent="0.2">
      <c r="F369" s="22"/>
      <c r="G369" s="22"/>
    </row>
    <row r="370" spans="6:7" ht="12.75" x14ac:dyDescent="0.2">
      <c r="F370" s="22"/>
      <c r="G370" s="22"/>
    </row>
    <row r="371" spans="6:7" ht="12.75" x14ac:dyDescent="0.2">
      <c r="F371" s="22"/>
      <c r="G371" s="22"/>
    </row>
    <row r="372" spans="6:7" ht="12.75" x14ac:dyDescent="0.2">
      <c r="F372" s="22"/>
      <c r="G372" s="22"/>
    </row>
    <row r="373" spans="6:7" ht="12.75" x14ac:dyDescent="0.2">
      <c r="F373" s="22"/>
      <c r="G373" s="22"/>
    </row>
    <row r="374" spans="6:7" ht="12.75" x14ac:dyDescent="0.2">
      <c r="F374" s="22"/>
      <c r="G374" s="22"/>
    </row>
    <row r="375" spans="6:7" ht="12.75" x14ac:dyDescent="0.2">
      <c r="F375" s="22"/>
      <c r="G375" s="22"/>
    </row>
    <row r="376" spans="6:7" ht="12.75" x14ac:dyDescent="0.2">
      <c r="F376" s="22"/>
      <c r="G376" s="22"/>
    </row>
    <row r="377" spans="6:7" ht="12.75" x14ac:dyDescent="0.2">
      <c r="F377" s="22"/>
      <c r="G377" s="22"/>
    </row>
    <row r="378" spans="6:7" ht="12.75" x14ac:dyDescent="0.2">
      <c r="F378" s="22"/>
      <c r="G378" s="22"/>
    </row>
    <row r="379" spans="6:7" ht="12.75" x14ac:dyDescent="0.2">
      <c r="F379" s="22"/>
      <c r="G379" s="22"/>
    </row>
    <row r="380" spans="6:7" ht="12.75" x14ac:dyDescent="0.2">
      <c r="F380" s="22"/>
      <c r="G380" s="22"/>
    </row>
    <row r="381" spans="6:7" ht="12.75" x14ac:dyDescent="0.2">
      <c r="F381" s="22"/>
      <c r="G381" s="22"/>
    </row>
    <row r="382" spans="6:7" ht="12.75" x14ac:dyDescent="0.2">
      <c r="F382" s="22"/>
      <c r="G382" s="22"/>
    </row>
    <row r="383" spans="6:7" ht="12.75" x14ac:dyDescent="0.2">
      <c r="F383" s="22"/>
      <c r="G383" s="22"/>
    </row>
    <row r="384" spans="6:7" ht="12.75" x14ac:dyDescent="0.2">
      <c r="F384" s="22"/>
      <c r="G384" s="22"/>
    </row>
    <row r="385" spans="6:7" ht="12.75" x14ac:dyDescent="0.2">
      <c r="F385" s="22"/>
      <c r="G385" s="22"/>
    </row>
    <row r="386" spans="6:7" ht="12.75" x14ac:dyDescent="0.2">
      <c r="F386" s="22"/>
      <c r="G386" s="22"/>
    </row>
    <row r="387" spans="6:7" ht="12.75" x14ac:dyDescent="0.2">
      <c r="F387" s="22"/>
      <c r="G387" s="22"/>
    </row>
    <row r="388" spans="6:7" ht="12.75" x14ac:dyDescent="0.2">
      <c r="F388" s="22"/>
      <c r="G388" s="22"/>
    </row>
    <row r="389" spans="6:7" ht="12.75" x14ac:dyDescent="0.2">
      <c r="F389" s="22"/>
      <c r="G389" s="22"/>
    </row>
    <row r="390" spans="6:7" ht="12.75" x14ac:dyDescent="0.2">
      <c r="F390" s="22"/>
      <c r="G390" s="22"/>
    </row>
    <row r="391" spans="6:7" ht="12.75" x14ac:dyDescent="0.2">
      <c r="F391" s="22"/>
      <c r="G391" s="22"/>
    </row>
    <row r="392" spans="6:7" ht="12.75" x14ac:dyDescent="0.2">
      <c r="F392" s="22"/>
      <c r="G392" s="22"/>
    </row>
    <row r="393" spans="6:7" ht="12.75" x14ac:dyDescent="0.2">
      <c r="F393" s="22"/>
      <c r="G393" s="22"/>
    </row>
    <row r="394" spans="6:7" ht="12.75" x14ac:dyDescent="0.2">
      <c r="F394" s="22"/>
      <c r="G394" s="22"/>
    </row>
    <row r="395" spans="6:7" ht="12.75" x14ac:dyDescent="0.2">
      <c r="F395" s="22"/>
      <c r="G395" s="22"/>
    </row>
    <row r="396" spans="6:7" ht="12.75" x14ac:dyDescent="0.2">
      <c r="F396" s="22"/>
      <c r="G396" s="22"/>
    </row>
    <row r="397" spans="6:7" ht="12.75" x14ac:dyDescent="0.2">
      <c r="F397" s="22"/>
      <c r="G397" s="22"/>
    </row>
    <row r="398" spans="6:7" ht="12.75" x14ac:dyDescent="0.2">
      <c r="F398" s="22"/>
      <c r="G398" s="22"/>
    </row>
    <row r="399" spans="6:7" ht="12.75" x14ac:dyDescent="0.2">
      <c r="F399" s="22"/>
      <c r="G399" s="22"/>
    </row>
    <row r="400" spans="6:7" ht="12.75" x14ac:dyDescent="0.2">
      <c r="F400" s="22"/>
      <c r="G400" s="22"/>
    </row>
    <row r="401" spans="6:7" ht="12.75" x14ac:dyDescent="0.2">
      <c r="F401" s="22"/>
      <c r="G401" s="22"/>
    </row>
    <row r="402" spans="6:7" ht="12.75" x14ac:dyDescent="0.2">
      <c r="F402" s="22"/>
      <c r="G402" s="22"/>
    </row>
    <row r="403" spans="6:7" ht="12.75" x14ac:dyDescent="0.2">
      <c r="F403" s="22"/>
      <c r="G403" s="22"/>
    </row>
    <row r="404" spans="6:7" ht="12.75" x14ac:dyDescent="0.2">
      <c r="F404" s="22"/>
      <c r="G404" s="22"/>
    </row>
    <row r="405" spans="6:7" ht="12.75" x14ac:dyDescent="0.2">
      <c r="F405" s="22"/>
      <c r="G405" s="22"/>
    </row>
    <row r="406" spans="6:7" ht="12.75" x14ac:dyDescent="0.2">
      <c r="F406" s="22"/>
      <c r="G406" s="22"/>
    </row>
    <row r="407" spans="6:7" ht="12.75" x14ac:dyDescent="0.2">
      <c r="F407" s="22"/>
      <c r="G407" s="22"/>
    </row>
    <row r="408" spans="6:7" ht="12.75" x14ac:dyDescent="0.2">
      <c r="F408" s="22"/>
      <c r="G408" s="22"/>
    </row>
    <row r="409" spans="6:7" ht="12.75" x14ac:dyDescent="0.2">
      <c r="F409" s="22"/>
      <c r="G409" s="22"/>
    </row>
    <row r="410" spans="6:7" ht="12.75" x14ac:dyDescent="0.2">
      <c r="F410" s="22"/>
      <c r="G410" s="22"/>
    </row>
    <row r="411" spans="6:7" ht="12.75" x14ac:dyDescent="0.2">
      <c r="F411" s="22"/>
      <c r="G411" s="22"/>
    </row>
    <row r="412" spans="6:7" ht="12.75" x14ac:dyDescent="0.2">
      <c r="F412" s="22"/>
      <c r="G412" s="22"/>
    </row>
    <row r="413" spans="6:7" ht="12.75" x14ac:dyDescent="0.2">
      <c r="F413" s="22"/>
      <c r="G413" s="22"/>
    </row>
    <row r="414" spans="6:7" ht="12.75" x14ac:dyDescent="0.2">
      <c r="F414" s="22"/>
      <c r="G414" s="22"/>
    </row>
    <row r="415" spans="6:7" ht="12.75" x14ac:dyDescent="0.2">
      <c r="F415" s="22"/>
      <c r="G415" s="22"/>
    </row>
    <row r="416" spans="6:7" ht="12.75" x14ac:dyDescent="0.2">
      <c r="F416" s="22"/>
      <c r="G416" s="22"/>
    </row>
    <row r="417" spans="6:7" ht="12.75" x14ac:dyDescent="0.2">
      <c r="F417" s="22"/>
      <c r="G417" s="22"/>
    </row>
    <row r="418" spans="6:7" ht="12.75" x14ac:dyDescent="0.2">
      <c r="F418" s="22"/>
      <c r="G418" s="22"/>
    </row>
    <row r="419" spans="6:7" ht="12.75" x14ac:dyDescent="0.2">
      <c r="F419" s="22"/>
      <c r="G419" s="22"/>
    </row>
    <row r="420" spans="6:7" ht="12.75" x14ac:dyDescent="0.2">
      <c r="F420" s="22"/>
      <c r="G420" s="22"/>
    </row>
    <row r="421" spans="6:7" ht="12.75" x14ac:dyDescent="0.2">
      <c r="F421" s="22"/>
      <c r="G421" s="22"/>
    </row>
    <row r="422" spans="6:7" ht="12.75" x14ac:dyDescent="0.2">
      <c r="F422" s="22"/>
      <c r="G422" s="22"/>
    </row>
    <row r="423" spans="6:7" ht="12.75" x14ac:dyDescent="0.2">
      <c r="F423" s="22"/>
      <c r="G423" s="22"/>
    </row>
    <row r="424" spans="6:7" ht="12.75" x14ac:dyDescent="0.2">
      <c r="F424" s="22"/>
      <c r="G424" s="22"/>
    </row>
    <row r="425" spans="6:7" ht="12.75" x14ac:dyDescent="0.2">
      <c r="F425" s="22"/>
      <c r="G425" s="22"/>
    </row>
    <row r="426" spans="6:7" ht="12.75" x14ac:dyDescent="0.2">
      <c r="F426" s="22"/>
      <c r="G426" s="22"/>
    </row>
    <row r="427" spans="6:7" ht="12.75" x14ac:dyDescent="0.2">
      <c r="F427" s="22"/>
      <c r="G427" s="22"/>
    </row>
    <row r="428" spans="6:7" ht="12.75" x14ac:dyDescent="0.2">
      <c r="F428" s="22"/>
      <c r="G428" s="22"/>
    </row>
    <row r="429" spans="6:7" ht="12.75" x14ac:dyDescent="0.2">
      <c r="F429" s="22"/>
      <c r="G429" s="22"/>
    </row>
    <row r="430" spans="6:7" ht="12.75" x14ac:dyDescent="0.2">
      <c r="F430" s="22"/>
      <c r="G430" s="22"/>
    </row>
    <row r="431" spans="6:7" ht="12.75" x14ac:dyDescent="0.2">
      <c r="F431" s="22"/>
      <c r="G431" s="22"/>
    </row>
    <row r="432" spans="6:7" ht="12.75" x14ac:dyDescent="0.2">
      <c r="F432" s="22"/>
      <c r="G432" s="22"/>
    </row>
    <row r="433" spans="6:7" ht="12.75" x14ac:dyDescent="0.2">
      <c r="F433" s="22"/>
      <c r="G433" s="22"/>
    </row>
    <row r="434" spans="6:7" ht="12.75" x14ac:dyDescent="0.2">
      <c r="F434" s="22"/>
      <c r="G434" s="22"/>
    </row>
    <row r="435" spans="6:7" ht="12.75" x14ac:dyDescent="0.2">
      <c r="F435" s="22"/>
      <c r="G435" s="22"/>
    </row>
    <row r="436" spans="6:7" ht="12.75" x14ac:dyDescent="0.2">
      <c r="F436" s="22"/>
      <c r="G436" s="22"/>
    </row>
    <row r="437" spans="6:7" ht="12.75" x14ac:dyDescent="0.2">
      <c r="F437" s="22"/>
      <c r="G437" s="22"/>
    </row>
    <row r="438" spans="6:7" ht="12.75" x14ac:dyDescent="0.2">
      <c r="F438" s="22"/>
      <c r="G438" s="22"/>
    </row>
    <row r="439" spans="6:7" ht="12.75" x14ac:dyDescent="0.2">
      <c r="F439" s="22"/>
      <c r="G439" s="22"/>
    </row>
    <row r="440" spans="6:7" ht="12.75" x14ac:dyDescent="0.2">
      <c r="F440" s="22"/>
      <c r="G440" s="22"/>
    </row>
    <row r="441" spans="6:7" ht="12.75" x14ac:dyDescent="0.2">
      <c r="F441" s="22"/>
      <c r="G441" s="22"/>
    </row>
    <row r="442" spans="6:7" ht="12.75" x14ac:dyDescent="0.2">
      <c r="F442" s="22"/>
      <c r="G442" s="22"/>
    </row>
    <row r="443" spans="6:7" ht="12.75" x14ac:dyDescent="0.2">
      <c r="F443" s="22"/>
      <c r="G443" s="22"/>
    </row>
    <row r="444" spans="6:7" ht="12.75" x14ac:dyDescent="0.2">
      <c r="F444" s="22"/>
      <c r="G444" s="22"/>
    </row>
    <row r="445" spans="6:7" ht="12.75" x14ac:dyDescent="0.2">
      <c r="F445" s="22"/>
      <c r="G445" s="22"/>
    </row>
    <row r="446" spans="6:7" ht="12.75" x14ac:dyDescent="0.2">
      <c r="F446" s="22"/>
      <c r="G446" s="22"/>
    </row>
    <row r="447" spans="6:7" ht="12.75" x14ac:dyDescent="0.2">
      <c r="F447" s="22"/>
      <c r="G447" s="22"/>
    </row>
    <row r="448" spans="6:7" ht="12.75" x14ac:dyDescent="0.2">
      <c r="F448" s="22"/>
      <c r="G448" s="22"/>
    </row>
    <row r="449" spans="6:7" ht="12.75" x14ac:dyDescent="0.2">
      <c r="F449" s="22"/>
      <c r="G449" s="22"/>
    </row>
    <row r="450" spans="6:7" ht="12.75" x14ac:dyDescent="0.2">
      <c r="F450" s="22"/>
      <c r="G450" s="22"/>
    </row>
    <row r="451" spans="6:7" ht="12.75" x14ac:dyDescent="0.2">
      <c r="F451" s="22"/>
      <c r="G451" s="22"/>
    </row>
    <row r="452" spans="6:7" ht="12.75" x14ac:dyDescent="0.2">
      <c r="F452" s="22"/>
      <c r="G452" s="22"/>
    </row>
    <row r="453" spans="6:7" ht="12.75" x14ac:dyDescent="0.2">
      <c r="F453" s="22"/>
      <c r="G453" s="22"/>
    </row>
    <row r="454" spans="6:7" ht="12.75" x14ac:dyDescent="0.2">
      <c r="F454" s="22"/>
      <c r="G454" s="22"/>
    </row>
    <row r="455" spans="6:7" ht="12.75" x14ac:dyDescent="0.2">
      <c r="F455" s="22"/>
      <c r="G455" s="22"/>
    </row>
    <row r="456" spans="6:7" ht="12.75" x14ac:dyDescent="0.2">
      <c r="F456" s="22"/>
      <c r="G456" s="22"/>
    </row>
    <row r="457" spans="6:7" ht="12.75" x14ac:dyDescent="0.2">
      <c r="F457" s="22"/>
      <c r="G457" s="22"/>
    </row>
    <row r="458" spans="6:7" ht="12.75" x14ac:dyDescent="0.2">
      <c r="F458" s="22"/>
      <c r="G458" s="22"/>
    </row>
    <row r="459" spans="6:7" ht="12.75" x14ac:dyDescent="0.2">
      <c r="F459" s="22"/>
      <c r="G459" s="22"/>
    </row>
    <row r="460" spans="6:7" ht="12.75" x14ac:dyDescent="0.2">
      <c r="F460" s="22"/>
      <c r="G460" s="22"/>
    </row>
    <row r="461" spans="6:7" ht="12.75" x14ac:dyDescent="0.2">
      <c r="F461" s="22"/>
      <c r="G461" s="22"/>
    </row>
    <row r="462" spans="6:7" ht="12.75" x14ac:dyDescent="0.2">
      <c r="F462" s="22"/>
      <c r="G462" s="22"/>
    </row>
    <row r="463" spans="6:7" ht="12.75" x14ac:dyDescent="0.2">
      <c r="F463" s="22"/>
      <c r="G463" s="22"/>
    </row>
    <row r="464" spans="6:7" ht="12.75" x14ac:dyDescent="0.2">
      <c r="F464" s="22"/>
      <c r="G464" s="22"/>
    </row>
    <row r="465" spans="6:7" ht="12.75" x14ac:dyDescent="0.2">
      <c r="F465" s="22"/>
      <c r="G465" s="22"/>
    </row>
    <row r="466" spans="6:7" ht="12.75" x14ac:dyDescent="0.2">
      <c r="F466" s="22"/>
      <c r="G466" s="22"/>
    </row>
    <row r="467" spans="6:7" ht="12.75" x14ac:dyDescent="0.2">
      <c r="F467" s="22"/>
      <c r="G467" s="22"/>
    </row>
    <row r="468" spans="6:7" ht="12.75" x14ac:dyDescent="0.2">
      <c r="F468" s="22"/>
      <c r="G468" s="22"/>
    </row>
    <row r="469" spans="6:7" ht="12.75" x14ac:dyDescent="0.2">
      <c r="F469" s="22"/>
      <c r="G469" s="22"/>
    </row>
    <row r="470" spans="6:7" ht="12.75" x14ac:dyDescent="0.2">
      <c r="F470" s="22"/>
      <c r="G470" s="22"/>
    </row>
    <row r="471" spans="6:7" ht="12.75" x14ac:dyDescent="0.2">
      <c r="F471" s="22"/>
      <c r="G471" s="22"/>
    </row>
    <row r="472" spans="6:7" ht="12.75" x14ac:dyDescent="0.2">
      <c r="F472" s="22"/>
      <c r="G472" s="22"/>
    </row>
    <row r="473" spans="6:7" ht="12.75" x14ac:dyDescent="0.2">
      <c r="F473" s="22"/>
      <c r="G473" s="22"/>
    </row>
    <row r="474" spans="6:7" ht="12.75" x14ac:dyDescent="0.2">
      <c r="F474" s="22"/>
      <c r="G474" s="22"/>
    </row>
    <row r="475" spans="6:7" ht="12.75" x14ac:dyDescent="0.2">
      <c r="F475" s="22"/>
      <c r="G475" s="22"/>
    </row>
    <row r="476" spans="6:7" ht="12.75" x14ac:dyDescent="0.2">
      <c r="F476" s="22"/>
      <c r="G476" s="22"/>
    </row>
    <row r="477" spans="6:7" ht="12.75" x14ac:dyDescent="0.2">
      <c r="F477" s="22"/>
      <c r="G477" s="22"/>
    </row>
    <row r="478" spans="6:7" ht="12.75" x14ac:dyDescent="0.2">
      <c r="F478" s="22"/>
      <c r="G478" s="22"/>
    </row>
    <row r="479" spans="6:7" ht="12.75" x14ac:dyDescent="0.2">
      <c r="F479" s="22"/>
      <c r="G479" s="22"/>
    </row>
    <row r="480" spans="6:7" ht="12.75" x14ac:dyDescent="0.2">
      <c r="F480" s="22"/>
      <c r="G480" s="22"/>
    </row>
    <row r="481" spans="6:7" ht="12.75" x14ac:dyDescent="0.2">
      <c r="F481" s="22"/>
      <c r="G481" s="22"/>
    </row>
    <row r="482" spans="6:7" ht="12.75" x14ac:dyDescent="0.2">
      <c r="F482" s="22"/>
      <c r="G482" s="22"/>
    </row>
    <row r="483" spans="6:7" ht="12.75" x14ac:dyDescent="0.2">
      <c r="F483" s="22"/>
      <c r="G483" s="22"/>
    </row>
    <row r="484" spans="6:7" ht="12.75" x14ac:dyDescent="0.2">
      <c r="F484" s="22"/>
      <c r="G484" s="22"/>
    </row>
    <row r="485" spans="6:7" ht="12.75" x14ac:dyDescent="0.2">
      <c r="F485" s="22"/>
      <c r="G485" s="22"/>
    </row>
    <row r="486" spans="6:7" ht="12.75" x14ac:dyDescent="0.2">
      <c r="F486" s="22"/>
      <c r="G486" s="22"/>
    </row>
    <row r="487" spans="6:7" ht="12.75" x14ac:dyDescent="0.2">
      <c r="F487" s="22"/>
      <c r="G487" s="22"/>
    </row>
    <row r="488" spans="6:7" ht="12.75" x14ac:dyDescent="0.2">
      <c r="F488" s="22"/>
      <c r="G488" s="22"/>
    </row>
    <row r="489" spans="6:7" ht="12.75" x14ac:dyDescent="0.2">
      <c r="F489" s="22"/>
      <c r="G489" s="22"/>
    </row>
    <row r="490" spans="6:7" ht="12.75" x14ac:dyDescent="0.2">
      <c r="F490" s="22"/>
      <c r="G490" s="22"/>
    </row>
    <row r="491" spans="6:7" ht="12.75" x14ac:dyDescent="0.2">
      <c r="F491" s="22"/>
      <c r="G491" s="22"/>
    </row>
    <row r="492" spans="6:7" ht="12.75" x14ac:dyDescent="0.2">
      <c r="F492" s="22"/>
      <c r="G492" s="22"/>
    </row>
    <row r="493" spans="6:7" ht="12.75" x14ac:dyDescent="0.2">
      <c r="F493" s="22"/>
      <c r="G493" s="22"/>
    </row>
    <row r="494" spans="6:7" ht="12.75" x14ac:dyDescent="0.2">
      <c r="F494" s="22"/>
      <c r="G494" s="22"/>
    </row>
    <row r="495" spans="6:7" ht="12.75" x14ac:dyDescent="0.2">
      <c r="F495" s="22"/>
      <c r="G495" s="22"/>
    </row>
    <row r="496" spans="6:7" ht="12.75" x14ac:dyDescent="0.2">
      <c r="F496" s="22"/>
      <c r="G496" s="22"/>
    </row>
    <row r="497" spans="6:7" ht="12.75" x14ac:dyDescent="0.2">
      <c r="F497" s="22"/>
      <c r="G497" s="22"/>
    </row>
    <row r="498" spans="6:7" ht="12.75" x14ac:dyDescent="0.2">
      <c r="F498" s="22"/>
      <c r="G498" s="22"/>
    </row>
    <row r="499" spans="6:7" ht="12.75" x14ac:dyDescent="0.2">
      <c r="F499" s="22"/>
      <c r="G499" s="22"/>
    </row>
    <row r="500" spans="6:7" ht="12.75" x14ac:dyDescent="0.2">
      <c r="F500" s="22"/>
      <c r="G500" s="22"/>
    </row>
    <row r="501" spans="6:7" ht="12.75" x14ac:dyDescent="0.2">
      <c r="F501" s="22"/>
      <c r="G501" s="22"/>
    </row>
    <row r="502" spans="6:7" ht="12.75" x14ac:dyDescent="0.2">
      <c r="F502" s="22"/>
      <c r="G502" s="22"/>
    </row>
    <row r="503" spans="6:7" ht="12.75" x14ac:dyDescent="0.2">
      <c r="F503" s="22"/>
      <c r="G503" s="22"/>
    </row>
    <row r="504" spans="6:7" ht="12.75" x14ac:dyDescent="0.2">
      <c r="F504" s="22"/>
      <c r="G504" s="22"/>
    </row>
    <row r="505" spans="6:7" ht="12.75" x14ac:dyDescent="0.2">
      <c r="F505" s="22"/>
      <c r="G505" s="22"/>
    </row>
    <row r="506" spans="6:7" ht="12.75" x14ac:dyDescent="0.2">
      <c r="F506" s="22"/>
      <c r="G506" s="22"/>
    </row>
    <row r="507" spans="6:7" ht="12.75" x14ac:dyDescent="0.2">
      <c r="F507" s="22"/>
      <c r="G507" s="22"/>
    </row>
    <row r="508" spans="6:7" ht="12.75" x14ac:dyDescent="0.2">
      <c r="F508" s="22"/>
      <c r="G508" s="22"/>
    </row>
    <row r="509" spans="6:7" ht="12.75" x14ac:dyDescent="0.2">
      <c r="F509" s="22"/>
      <c r="G509" s="22"/>
    </row>
    <row r="510" spans="6:7" ht="12.75" x14ac:dyDescent="0.2">
      <c r="F510" s="22"/>
      <c r="G510" s="22"/>
    </row>
    <row r="511" spans="6:7" ht="12.75" x14ac:dyDescent="0.2">
      <c r="F511" s="22"/>
      <c r="G511" s="22"/>
    </row>
    <row r="512" spans="6:7" ht="12.75" x14ac:dyDescent="0.2">
      <c r="F512" s="22"/>
      <c r="G512" s="22"/>
    </row>
    <row r="513" spans="6:7" ht="12.75" x14ac:dyDescent="0.2">
      <c r="F513" s="22"/>
      <c r="G513" s="22"/>
    </row>
    <row r="514" spans="6:7" ht="12.75" x14ac:dyDescent="0.2">
      <c r="F514" s="22"/>
      <c r="G514" s="22"/>
    </row>
    <row r="515" spans="6:7" ht="12.75" x14ac:dyDescent="0.2">
      <c r="F515" s="22"/>
      <c r="G515" s="22"/>
    </row>
    <row r="516" spans="6:7" ht="12.75" x14ac:dyDescent="0.2">
      <c r="F516" s="22"/>
      <c r="G516" s="22"/>
    </row>
    <row r="517" spans="6:7" ht="12.75" x14ac:dyDescent="0.2">
      <c r="F517" s="22"/>
      <c r="G517" s="22"/>
    </row>
    <row r="518" spans="6:7" ht="12.75" x14ac:dyDescent="0.2">
      <c r="F518" s="22"/>
      <c r="G518" s="22"/>
    </row>
    <row r="519" spans="6:7" ht="12.75" x14ac:dyDescent="0.2">
      <c r="F519" s="22"/>
      <c r="G519" s="22"/>
    </row>
    <row r="520" spans="6:7" ht="12.75" x14ac:dyDescent="0.2">
      <c r="F520" s="22"/>
      <c r="G520" s="22"/>
    </row>
    <row r="521" spans="6:7" ht="12.75" x14ac:dyDescent="0.2">
      <c r="F521" s="22"/>
      <c r="G521" s="22"/>
    </row>
    <row r="522" spans="6:7" ht="12.75" x14ac:dyDescent="0.2">
      <c r="F522" s="22"/>
      <c r="G522" s="22"/>
    </row>
    <row r="523" spans="6:7" ht="12.75" x14ac:dyDescent="0.2">
      <c r="F523" s="22"/>
      <c r="G523" s="22"/>
    </row>
    <row r="524" spans="6:7" ht="12.75" x14ac:dyDescent="0.2">
      <c r="F524" s="22"/>
      <c r="G524" s="22"/>
    </row>
    <row r="525" spans="6:7" ht="12.75" x14ac:dyDescent="0.2">
      <c r="F525" s="22"/>
      <c r="G525" s="22"/>
    </row>
    <row r="526" spans="6:7" ht="12.75" x14ac:dyDescent="0.2">
      <c r="F526" s="22"/>
      <c r="G526" s="22"/>
    </row>
    <row r="527" spans="6:7" ht="12.75" x14ac:dyDescent="0.2">
      <c r="F527" s="22"/>
      <c r="G527" s="22"/>
    </row>
    <row r="528" spans="6:7" ht="12.75" x14ac:dyDescent="0.2">
      <c r="F528" s="22"/>
      <c r="G528" s="22"/>
    </row>
    <row r="529" spans="6:7" ht="12.75" x14ac:dyDescent="0.2">
      <c r="F529" s="22"/>
      <c r="G529" s="22"/>
    </row>
    <row r="530" spans="6:7" ht="12.75" x14ac:dyDescent="0.2">
      <c r="F530" s="22"/>
      <c r="G530" s="22"/>
    </row>
    <row r="531" spans="6:7" ht="12.75" x14ac:dyDescent="0.2">
      <c r="F531" s="22"/>
      <c r="G531" s="22"/>
    </row>
    <row r="532" spans="6:7" ht="12.75" x14ac:dyDescent="0.2">
      <c r="F532" s="22"/>
      <c r="G532" s="22"/>
    </row>
    <row r="533" spans="6:7" ht="12.75" x14ac:dyDescent="0.2">
      <c r="F533" s="22"/>
      <c r="G533" s="22"/>
    </row>
    <row r="534" spans="6:7" ht="12.75" x14ac:dyDescent="0.2">
      <c r="F534" s="22"/>
      <c r="G534" s="22"/>
    </row>
    <row r="535" spans="6:7" ht="12.75" x14ac:dyDescent="0.2">
      <c r="F535" s="22"/>
      <c r="G535" s="22"/>
    </row>
    <row r="536" spans="6:7" ht="12.75" x14ac:dyDescent="0.2">
      <c r="F536" s="22"/>
      <c r="G536" s="22"/>
    </row>
    <row r="537" spans="6:7" ht="12.75" x14ac:dyDescent="0.2">
      <c r="F537" s="22"/>
      <c r="G537" s="22"/>
    </row>
    <row r="538" spans="6:7" ht="12.75" x14ac:dyDescent="0.2">
      <c r="F538" s="22"/>
      <c r="G538" s="22"/>
    </row>
    <row r="539" spans="6:7" ht="12.75" x14ac:dyDescent="0.2">
      <c r="F539" s="22"/>
      <c r="G539" s="22"/>
    </row>
    <row r="540" spans="6:7" ht="12.75" x14ac:dyDescent="0.2">
      <c r="F540" s="22"/>
      <c r="G540" s="22"/>
    </row>
    <row r="541" spans="6:7" ht="12.75" x14ac:dyDescent="0.2">
      <c r="F541" s="22"/>
      <c r="G541" s="22"/>
    </row>
    <row r="542" spans="6:7" ht="12.75" x14ac:dyDescent="0.2">
      <c r="F542" s="22"/>
      <c r="G542" s="22"/>
    </row>
    <row r="543" spans="6:7" ht="12.75" x14ac:dyDescent="0.2">
      <c r="F543" s="22"/>
      <c r="G543" s="22"/>
    </row>
    <row r="544" spans="6:7" ht="12.75" x14ac:dyDescent="0.2">
      <c r="F544" s="22"/>
      <c r="G544" s="22"/>
    </row>
    <row r="545" spans="6:7" ht="12.75" x14ac:dyDescent="0.2">
      <c r="F545" s="22"/>
      <c r="G545" s="22"/>
    </row>
    <row r="546" spans="6:7" ht="12.75" x14ac:dyDescent="0.2">
      <c r="F546" s="22"/>
      <c r="G546" s="22"/>
    </row>
    <row r="547" spans="6:7" ht="12.75" x14ac:dyDescent="0.2">
      <c r="F547" s="22"/>
      <c r="G547" s="22"/>
    </row>
    <row r="548" spans="6:7" ht="12.75" x14ac:dyDescent="0.2">
      <c r="F548" s="22"/>
      <c r="G548" s="22"/>
    </row>
    <row r="549" spans="6:7" ht="12.75" x14ac:dyDescent="0.2">
      <c r="F549" s="22"/>
      <c r="G549" s="22"/>
    </row>
    <row r="550" spans="6:7" ht="12.75" x14ac:dyDescent="0.2">
      <c r="F550" s="22"/>
      <c r="G550" s="22"/>
    </row>
    <row r="551" spans="6:7" ht="12.75" x14ac:dyDescent="0.2">
      <c r="F551" s="22"/>
      <c r="G551" s="22"/>
    </row>
    <row r="552" spans="6:7" ht="12.75" x14ac:dyDescent="0.2">
      <c r="F552" s="22"/>
      <c r="G552" s="22"/>
    </row>
    <row r="553" spans="6:7" ht="12.75" x14ac:dyDescent="0.2">
      <c r="F553" s="22"/>
      <c r="G553" s="22"/>
    </row>
    <row r="554" spans="6:7" ht="12.75" x14ac:dyDescent="0.2">
      <c r="F554" s="22"/>
      <c r="G554" s="22"/>
    </row>
    <row r="555" spans="6:7" ht="12.75" x14ac:dyDescent="0.2">
      <c r="F555" s="22"/>
      <c r="G555" s="22"/>
    </row>
    <row r="556" spans="6:7" ht="12.75" x14ac:dyDescent="0.2">
      <c r="F556" s="22"/>
      <c r="G556" s="22"/>
    </row>
    <row r="557" spans="6:7" ht="12.75" x14ac:dyDescent="0.2">
      <c r="F557" s="22"/>
      <c r="G557" s="22"/>
    </row>
    <row r="558" spans="6:7" ht="12.75" x14ac:dyDescent="0.2">
      <c r="F558" s="22"/>
      <c r="G558" s="22"/>
    </row>
    <row r="559" spans="6:7" ht="12.75" x14ac:dyDescent="0.2">
      <c r="F559" s="22"/>
      <c r="G559" s="22"/>
    </row>
    <row r="560" spans="6:7" ht="12.75" x14ac:dyDescent="0.2">
      <c r="F560" s="22"/>
      <c r="G560" s="22"/>
    </row>
    <row r="561" spans="6:7" ht="12.75" x14ac:dyDescent="0.2">
      <c r="F561" s="22"/>
      <c r="G561" s="22"/>
    </row>
    <row r="562" spans="6:7" ht="12.75" x14ac:dyDescent="0.2">
      <c r="F562" s="22"/>
      <c r="G562" s="22"/>
    </row>
    <row r="563" spans="6:7" ht="12.75" x14ac:dyDescent="0.2">
      <c r="F563" s="22"/>
      <c r="G563" s="22"/>
    </row>
    <row r="564" spans="6:7" ht="12.75" x14ac:dyDescent="0.2">
      <c r="F564" s="22"/>
      <c r="G564" s="22"/>
    </row>
    <row r="565" spans="6:7" ht="12.75" x14ac:dyDescent="0.2">
      <c r="F565" s="22"/>
      <c r="G565" s="22"/>
    </row>
    <row r="566" spans="6:7" ht="12.75" x14ac:dyDescent="0.2">
      <c r="F566" s="22"/>
      <c r="G566" s="22"/>
    </row>
    <row r="567" spans="6:7" ht="12.75" x14ac:dyDescent="0.2">
      <c r="F567" s="22"/>
      <c r="G567" s="22"/>
    </row>
    <row r="568" spans="6:7" ht="12.75" x14ac:dyDescent="0.2">
      <c r="F568" s="22"/>
      <c r="G568" s="22"/>
    </row>
    <row r="569" spans="6:7" ht="12.75" x14ac:dyDescent="0.2">
      <c r="F569" s="22"/>
      <c r="G569" s="22"/>
    </row>
    <row r="570" spans="6:7" ht="12.75" x14ac:dyDescent="0.2">
      <c r="F570" s="22"/>
      <c r="G570" s="22"/>
    </row>
    <row r="571" spans="6:7" ht="12.75" x14ac:dyDescent="0.2">
      <c r="F571" s="22"/>
      <c r="G571" s="22"/>
    </row>
    <row r="572" spans="6:7" ht="12.75" x14ac:dyDescent="0.2">
      <c r="F572" s="22"/>
      <c r="G572" s="22"/>
    </row>
    <row r="573" spans="6:7" ht="12.75" x14ac:dyDescent="0.2">
      <c r="F573" s="22"/>
      <c r="G573" s="22"/>
    </row>
    <row r="574" spans="6:7" ht="12.75" x14ac:dyDescent="0.2">
      <c r="F574" s="22"/>
      <c r="G574" s="22"/>
    </row>
    <row r="575" spans="6:7" ht="12.75" x14ac:dyDescent="0.2">
      <c r="F575" s="22"/>
      <c r="G575" s="22"/>
    </row>
    <row r="576" spans="6:7" ht="12.75" x14ac:dyDescent="0.2">
      <c r="F576" s="22"/>
      <c r="G576" s="22"/>
    </row>
    <row r="577" spans="6:7" ht="12.75" x14ac:dyDescent="0.2">
      <c r="F577" s="22"/>
      <c r="G577" s="22"/>
    </row>
    <row r="578" spans="6:7" ht="12.75" x14ac:dyDescent="0.2">
      <c r="F578" s="22"/>
      <c r="G578" s="22"/>
    </row>
    <row r="579" spans="6:7" ht="12.75" x14ac:dyDescent="0.2">
      <c r="F579" s="22"/>
      <c r="G579" s="22"/>
    </row>
    <row r="580" spans="6:7" ht="12.75" x14ac:dyDescent="0.2">
      <c r="F580" s="22"/>
      <c r="G580" s="22"/>
    </row>
    <row r="581" spans="6:7" ht="12.75" x14ac:dyDescent="0.2">
      <c r="F581" s="22"/>
      <c r="G581" s="22"/>
    </row>
    <row r="582" spans="6:7" ht="12.75" x14ac:dyDescent="0.2">
      <c r="F582" s="22"/>
      <c r="G582" s="22"/>
    </row>
    <row r="583" spans="6:7" ht="12.75" x14ac:dyDescent="0.2">
      <c r="F583" s="22"/>
      <c r="G583" s="22"/>
    </row>
    <row r="584" spans="6:7" ht="12.75" x14ac:dyDescent="0.2">
      <c r="F584" s="22"/>
      <c r="G584" s="22"/>
    </row>
    <row r="585" spans="6:7" ht="12.75" x14ac:dyDescent="0.2">
      <c r="F585" s="22"/>
      <c r="G585" s="22"/>
    </row>
    <row r="586" spans="6:7" ht="12.75" x14ac:dyDescent="0.2">
      <c r="F586" s="22"/>
      <c r="G586" s="22"/>
    </row>
    <row r="587" spans="6:7" ht="12.75" x14ac:dyDescent="0.2">
      <c r="F587" s="22"/>
      <c r="G587" s="22"/>
    </row>
    <row r="588" spans="6:7" ht="12.75" x14ac:dyDescent="0.2">
      <c r="F588" s="22"/>
      <c r="G588" s="22"/>
    </row>
    <row r="589" spans="6:7" ht="12.75" x14ac:dyDescent="0.2">
      <c r="F589" s="22"/>
      <c r="G589" s="22"/>
    </row>
    <row r="590" spans="6:7" ht="12.75" x14ac:dyDescent="0.2">
      <c r="F590" s="22"/>
      <c r="G590" s="22"/>
    </row>
    <row r="591" spans="6:7" ht="12.75" x14ac:dyDescent="0.2">
      <c r="F591" s="22"/>
      <c r="G591" s="22"/>
    </row>
    <row r="592" spans="6:7" ht="12.75" x14ac:dyDescent="0.2">
      <c r="F592" s="22"/>
      <c r="G592" s="22"/>
    </row>
    <row r="593" spans="6:7" ht="12.75" x14ac:dyDescent="0.2">
      <c r="F593" s="22"/>
      <c r="G593" s="22"/>
    </row>
    <row r="594" spans="6:7" ht="12.75" x14ac:dyDescent="0.2">
      <c r="F594" s="22"/>
      <c r="G594" s="22"/>
    </row>
    <row r="595" spans="6:7" ht="12.75" x14ac:dyDescent="0.2">
      <c r="F595" s="22"/>
      <c r="G595" s="22"/>
    </row>
    <row r="596" spans="6:7" ht="12.75" x14ac:dyDescent="0.2">
      <c r="F596" s="22"/>
      <c r="G596" s="22"/>
    </row>
    <row r="597" spans="6:7" ht="12.75" x14ac:dyDescent="0.2">
      <c r="F597" s="22"/>
      <c r="G597" s="22"/>
    </row>
    <row r="598" spans="6:7" ht="12.75" x14ac:dyDescent="0.2">
      <c r="F598" s="22"/>
      <c r="G598" s="22"/>
    </row>
    <row r="599" spans="6:7" ht="12.75" x14ac:dyDescent="0.2">
      <c r="F599" s="22"/>
      <c r="G599" s="22"/>
    </row>
    <row r="600" spans="6:7" ht="12.75" x14ac:dyDescent="0.2">
      <c r="F600" s="22"/>
      <c r="G600" s="22"/>
    </row>
    <row r="601" spans="6:7" ht="12.75" x14ac:dyDescent="0.2">
      <c r="F601" s="22"/>
      <c r="G601" s="22"/>
    </row>
    <row r="602" spans="6:7" ht="12.75" x14ac:dyDescent="0.2">
      <c r="F602" s="22"/>
      <c r="G602" s="22"/>
    </row>
    <row r="603" spans="6:7" ht="12.75" x14ac:dyDescent="0.2">
      <c r="F603" s="22"/>
      <c r="G603" s="22"/>
    </row>
    <row r="604" spans="6:7" ht="12.75" x14ac:dyDescent="0.2">
      <c r="F604" s="22"/>
      <c r="G604" s="22"/>
    </row>
    <row r="605" spans="6:7" ht="12.75" x14ac:dyDescent="0.2">
      <c r="F605" s="22"/>
      <c r="G605" s="22"/>
    </row>
    <row r="606" spans="6:7" ht="12.75" x14ac:dyDescent="0.2">
      <c r="F606" s="22"/>
      <c r="G606" s="22"/>
    </row>
    <row r="607" spans="6:7" ht="12.75" x14ac:dyDescent="0.2">
      <c r="F607" s="22"/>
      <c r="G607" s="22"/>
    </row>
    <row r="608" spans="6:7" ht="12.75" x14ac:dyDescent="0.2">
      <c r="F608" s="22"/>
      <c r="G608" s="22"/>
    </row>
    <row r="609" spans="6:7" ht="12.75" x14ac:dyDescent="0.2">
      <c r="F609" s="22"/>
      <c r="G609" s="22"/>
    </row>
    <row r="610" spans="6:7" ht="12.75" x14ac:dyDescent="0.2">
      <c r="F610" s="22"/>
      <c r="G610" s="22"/>
    </row>
    <row r="611" spans="6:7" ht="12.75" x14ac:dyDescent="0.2">
      <c r="F611" s="22"/>
      <c r="G611" s="22"/>
    </row>
    <row r="612" spans="6:7" ht="12.75" x14ac:dyDescent="0.2">
      <c r="F612" s="22"/>
      <c r="G612" s="22"/>
    </row>
    <row r="613" spans="6:7" ht="12.75" x14ac:dyDescent="0.2">
      <c r="F613" s="22"/>
      <c r="G613" s="22"/>
    </row>
    <row r="614" spans="6:7" ht="12.75" x14ac:dyDescent="0.2">
      <c r="F614" s="22"/>
      <c r="G614" s="22"/>
    </row>
    <row r="615" spans="6:7" ht="12.75" x14ac:dyDescent="0.2">
      <c r="F615" s="22"/>
      <c r="G615" s="22"/>
    </row>
    <row r="616" spans="6:7" ht="12.75" x14ac:dyDescent="0.2">
      <c r="F616" s="22"/>
      <c r="G616" s="22"/>
    </row>
    <row r="617" spans="6:7" ht="12.75" x14ac:dyDescent="0.2">
      <c r="F617" s="22"/>
      <c r="G617" s="22"/>
    </row>
    <row r="618" spans="6:7" ht="12.75" x14ac:dyDescent="0.2">
      <c r="F618" s="22"/>
      <c r="G618" s="22"/>
    </row>
    <row r="619" spans="6:7" ht="12.75" x14ac:dyDescent="0.2">
      <c r="F619" s="22"/>
      <c r="G619" s="22"/>
    </row>
    <row r="620" spans="6:7" ht="12.75" x14ac:dyDescent="0.2">
      <c r="F620" s="22"/>
      <c r="G620" s="22"/>
    </row>
    <row r="621" spans="6:7" ht="12.75" x14ac:dyDescent="0.2">
      <c r="F621" s="22"/>
      <c r="G621" s="22"/>
    </row>
    <row r="622" spans="6:7" ht="12.75" x14ac:dyDescent="0.2">
      <c r="F622" s="22"/>
      <c r="G622" s="22"/>
    </row>
    <row r="623" spans="6:7" ht="12.75" x14ac:dyDescent="0.2">
      <c r="F623" s="22"/>
      <c r="G623" s="22"/>
    </row>
    <row r="624" spans="6:7" ht="12.75" x14ac:dyDescent="0.2">
      <c r="F624" s="22"/>
      <c r="G624" s="22"/>
    </row>
    <row r="625" spans="6:7" ht="12.75" x14ac:dyDescent="0.2">
      <c r="F625" s="22"/>
      <c r="G625" s="22"/>
    </row>
    <row r="626" spans="6:7" ht="12.75" x14ac:dyDescent="0.2">
      <c r="F626" s="22"/>
      <c r="G626" s="22"/>
    </row>
    <row r="627" spans="6:7" ht="12.75" x14ac:dyDescent="0.2">
      <c r="F627" s="22"/>
      <c r="G627" s="22"/>
    </row>
    <row r="628" spans="6:7" ht="12.75" x14ac:dyDescent="0.2">
      <c r="F628" s="22"/>
      <c r="G628" s="22"/>
    </row>
    <row r="629" spans="6:7" ht="12.75" x14ac:dyDescent="0.2">
      <c r="F629" s="22"/>
      <c r="G629" s="22"/>
    </row>
    <row r="630" spans="6:7" ht="12.75" x14ac:dyDescent="0.2">
      <c r="F630" s="22"/>
      <c r="G630" s="22"/>
    </row>
    <row r="631" spans="6:7" ht="12.75" x14ac:dyDescent="0.2">
      <c r="F631" s="22"/>
      <c r="G631" s="22"/>
    </row>
    <row r="632" spans="6:7" ht="12.75" x14ac:dyDescent="0.2">
      <c r="F632" s="22"/>
      <c r="G632" s="22"/>
    </row>
    <row r="633" spans="6:7" ht="12.75" x14ac:dyDescent="0.2">
      <c r="F633" s="22"/>
      <c r="G633" s="22"/>
    </row>
    <row r="634" spans="6:7" ht="12.75" x14ac:dyDescent="0.2">
      <c r="F634" s="22"/>
      <c r="G634" s="22"/>
    </row>
    <row r="635" spans="6:7" ht="12.75" x14ac:dyDescent="0.2">
      <c r="F635" s="22"/>
      <c r="G635" s="22"/>
    </row>
    <row r="636" spans="6:7" ht="12.75" x14ac:dyDescent="0.2">
      <c r="F636" s="22"/>
      <c r="G636" s="22"/>
    </row>
    <row r="637" spans="6:7" ht="12.75" x14ac:dyDescent="0.2">
      <c r="F637" s="22"/>
      <c r="G637" s="22"/>
    </row>
    <row r="638" spans="6:7" ht="12.75" x14ac:dyDescent="0.2">
      <c r="F638" s="22"/>
      <c r="G638" s="22"/>
    </row>
    <row r="639" spans="6:7" ht="12.75" x14ac:dyDescent="0.2">
      <c r="F639" s="22"/>
      <c r="G639" s="22"/>
    </row>
    <row r="640" spans="6:7" ht="12.75" x14ac:dyDescent="0.2">
      <c r="F640" s="22"/>
      <c r="G640" s="22"/>
    </row>
    <row r="641" spans="6:7" ht="12.75" x14ac:dyDescent="0.2">
      <c r="F641" s="22"/>
      <c r="G641" s="22"/>
    </row>
    <row r="642" spans="6:7" ht="12.75" x14ac:dyDescent="0.2">
      <c r="F642" s="22"/>
      <c r="G642" s="22"/>
    </row>
    <row r="643" spans="6:7" ht="12.75" x14ac:dyDescent="0.2">
      <c r="F643" s="22"/>
      <c r="G643" s="22"/>
    </row>
    <row r="644" spans="6:7" ht="12.75" x14ac:dyDescent="0.2">
      <c r="F644" s="22"/>
      <c r="G644" s="22"/>
    </row>
    <row r="645" spans="6:7" ht="12.75" x14ac:dyDescent="0.2">
      <c r="F645" s="22"/>
      <c r="G645" s="22"/>
    </row>
    <row r="646" spans="6:7" ht="12.75" x14ac:dyDescent="0.2">
      <c r="F646" s="22"/>
      <c r="G646" s="22"/>
    </row>
    <row r="647" spans="6:7" ht="12.75" x14ac:dyDescent="0.2">
      <c r="F647" s="22"/>
      <c r="G647" s="22"/>
    </row>
    <row r="648" spans="6:7" ht="12.75" x14ac:dyDescent="0.2">
      <c r="F648" s="22"/>
      <c r="G648" s="22"/>
    </row>
    <row r="649" spans="6:7" ht="12.75" x14ac:dyDescent="0.2">
      <c r="F649" s="22"/>
      <c r="G649" s="22"/>
    </row>
    <row r="650" spans="6:7" ht="12.75" x14ac:dyDescent="0.2">
      <c r="F650" s="22"/>
      <c r="G650" s="22"/>
    </row>
    <row r="651" spans="6:7" ht="12.75" x14ac:dyDescent="0.2">
      <c r="F651" s="22"/>
      <c r="G651" s="22"/>
    </row>
    <row r="652" spans="6:7" ht="12.75" x14ac:dyDescent="0.2">
      <c r="F652" s="22"/>
      <c r="G652" s="22"/>
    </row>
    <row r="653" spans="6:7" ht="12.75" x14ac:dyDescent="0.2">
      <c r="F653" s="22"/>
      <c r="G653" s="22"/>
    </row>
    <row r="654" spans="6:7" ht="12.75" x14ac:dyDescent="0.2">
      <c r="F654" s="22"/>
      <c r="G654" s="22"/>
    </row>
    <row r="655" spans="6:7" ht="12.75" x14ac:dyDescent="0.2">
      <c r="F655" s="22"/>
      <c r="G655" s="22"/>
    </row>
    <row r="656" spans="6:7" ht="12.75" x14ac:dyDescent="0.2">
      <c r="F656" s="22"/>
      <c r="G656" s="22"/>
    </row>
    <row r="657" spans="6:7" ht="12.75" x14ac:dyDescent="0.2">
      <c r="F657" s="22"/>
      <c r="G657" s="22"/>
    </row>
    <row r="658" spans="6:7" ht="12.75" x14ac:dyDescent="0.2">
      <c r="F658" s="22"/>
      <c r="G658" s="22"/>
    </row>
    <row r="659" spans="6:7" ht="12.75" x14ac:dyDescent="0.2">
      <c r="F659" s="22"/>
      <c r="G659" s="22"/>
    </row>
    <row r="660" spans="6:7" ht="12.75" x14ac:dyDescent="0.2">
      <c r="F660" s="22"/>
      <c r="G660" s="22"/>
    </row>
    <row r="661" spans="6:7" ht="12.75" x14ac:dyDescent="0.2">
      <c r="F661" s="22"/>
      <c r="G661" s="22"/>
    </row>
    <row r="662" spans="6:7" ht="12.75" x14ac:dyDescent="0.2">
      <c r="F662" s="22"/>
      <c r="G662" s="22"/>
    </row>
    <row r="663" spans="6:7" ht="12.75" x14ac:dyDescent="0.2">
      <c r="F663" s="22"/>
      <c r="G663" s="22"/>
    </row>
    <row r="664" spans="6:7" ht="12.75" x14ac:dyDescent="0.2">
      <c r="F664" s="22"/>
      <c r="G664" s="22"/>
    </row>
    <row r="665" spans="6:7" ht="12.75" x14ac:dyDescent="0.2">
      <c r="F665" s="22"/>
      <c r="G665" s="22"/>
    </row>
    <row r="666" spans="6:7" ht="12.75" x14ac:dyDescent="0.2">
      <c r="F666" s="22"/>
      <c r="G666" s="22"/>
    </row>
    <row r="667" spans="6:7" ht="12.75" x14ac:dyDescent="0.2">
      <c r="F667" s="22"/>
      <c r="G667" s="22"/>
    </row>
    <row r="668" spans="6:7" ht="12.75" x14ac:dyDescent="0.2">
      <c r="F668" s="22"/>
      <c r="G668" s="22"/>
    </row>
    <row r="669" spans="6:7" ht="12.75" x14ac:dyDescent="0.2">
      <c r="F669" s="22"/>
      <c r="G669" s="22"/>
    </row>
    <row r="670" spans="6:7" ht="12.75" x14ac:dyDescent="0.2">
      <c r="F670" s="22"/>
      <c r="G670" s="22"/>
    </row>
    <row r="671" spans="6:7" ht="12.75" x14ac:dyDescent="0.2">
      <c r="F671" s="22"/>
      <c r="G671" s="22"/>
    </row>
    <row r="672" spans="6:7" ht="12.75" x14ac:dyDescent="0.2">
      <c r="F672" s="22"/>
      <c r="G672" s="22"/>
    </row>
    <row r="673" spans="6:7" ht="12.75" x14ac:dyDescent="0.2">
      <c r="F673" s="22"/>
      <c r="G673" s="22"/>
    </row>
    <row r="674" spans="6:7" ht="12.75" x14ac:dyDescent="0.2">
      <c r="F674" s="22"/>
      <c r="G674" s="22"/>
    </row>
    <row r="675" spans="6:7" ht="12.75" x14ac:dyDescent="0.2">
      <c r="F675" s="22"/>
      <c r="G675" s="22"/>
    </row>
    <row r="676" spans="6:7" ht="12.75" x14ac:dyDescent="0.2">
      <c r="F676" s="22"/>
      <c r="G676" s="22"/>
    </row>
    <row r="677" spans="6:7" ht="12.75" x14ac:dyDescent="0.2">
      <c r="F677" s="22"/>
      <c r="G677" s="22"/>
    </row>
    <row r="678" spans="6:7" ht="12.75" x14ac:dyDescent="0.2">
      <c r="F678" s="22"/>
      <c r="G678" s="22"/>
    </row>
    <row r="679" spans="6:7" ht="12.75" x14ac:dyDescent="0.2">
      <c r="F679" s="22"/>
      <c r="G679" s="22"/>
    </row>
    <row r="680" spans="6:7" ht="12.75" x14ac:dyDescent="0.2">
      <c r="F680" s="22"/>
      <c r="G680" s="22"/>
    </row>
    <row r="681" spans="6:7" ht="12.75" x14ac:dyDescent="0.2">
      <c r="F681" s="22"/>
      <c r="G681" s="22"/>
    </row>
    <row r="682" spans="6:7" ht="12.75" x14ac:dyDescent="0.2">
      <c r="F682" s="22"/>
      <c r="G682" s="22"/>
    </row>
    <row r="683" spans="6:7" ht="12.75" x14ac:dyDescent="0.2">
      <c r="F683" s="22"/>
      <c r="G683" s="22"/>
    </row>
    <row r="684" spans="6:7" ht="12.75" x14ac:dyDescent="0.2">
      <c r="F684" s="22"/>
      <c r="G684" s="22"/>
    </row>
    <row r="685" spans="6:7" ht="12.75" x14ac:dyDescent="0.2">
      <c r="F685" s="22"/>
      <c r="G685" s="22"/>
    </row>
    <row r="686" spans="6:7" ht="12.75" x14ac:dyDescent="0.2">
      <c r="F686" s="22"/>
      <c r="G686" s="22"/>
    </row>
    <row r="687" spans="6:7" ht="12.75" x14ac:dyDescent="0.2">
      <c r="F687" s="22"/>
      <c r="G687" s="22"/>
    </row>
    <row r="688" spans="6:7" ht="12.75" x14ac:dyDescent="0.2">
      <c r="F688" s="22"/>
      <c r="G688" s="22"/>
    </row>
    <row r="689" spans="6:7" ht="12.75" x14ac:dyDescent="0.2">
      <c r="F689" s="22"/>
      <c r="G689" s="22"/>
    </row>
    <row r="690" spans="6:7" ht="12.75" x14ac:dyDescent="0.2">
      <c r="F690" s="22"/>
      <c r="G690" s="22"/>
    </row>
    <row r="691" spans="6:7" ht="12.75" x14ac:dyDescent="0.2">
      <c r="F691" s="22"/>
      <c r="G691" s="22"/>
    </row>
    <row r="692" spans="6:7" ht="12.75" x14ac:dyDescent="0.2">
      <c r="F692" s="22"/>
      <c r="G692" s="22"/>
    </row>
    <row r="693" spans="6:7" ht="12.75" x14ac:dyDescent="0.2">
      <c r="F693" s="22"/>
      <c r="G693" s="22"/>
    </row>
    <row r="694" spans="6:7" ht="12.75" x14ac:dyDescent="0.2">
      <c r="F694" s="22"/>
      <c r="G694" s="22"/>
    </row>
    <row r="695" spans="6:7" ht="12.75" x14ac:dyDescent="0.2">
      <c r="F695" s="22"/>
      <c r="G695" s="22"/>
    </row>
    <row r="696" spans="6:7" ht="12.75" x14ac:dyDescent="0.2">
      <c r="F696" s="22"/>
      <c r="G696" s="22"/>
    </row>
    <row r="697" spans="6:7" ht="12.75" x14ac:dyDescent="0.2">
      <c r="F697" s="22"/>
      <c r="G697" s="22"/>
    </row>
    <row r="698" spans="6:7" ht="12.75" x14ac:dyDescent="0.2">
      <c r="F698" s="22"/>
      <c r="G698" s="22"/>
    </row>
    <row r="699" spans="6:7" ht="12.75" x14ac:dyDescent="0.2">
      <c r="F699" s="22"/>
      <c r="G699" s="22"/>
    </row>
    <row r="700" spans="6:7" ht="12.75" x14ac:dyDescent="0.2">
      <c r="F700" s="22"/>
      <c r="G700" s="22"/>
    </row>
    <row r="701" spans="6:7" ht="12.75" x14ac:dyDescent="0.2">
      <c r="F701" s="22"/>
      <c r="G701" s="22"/>
    </row>
    <row r="702" spans="6:7" ht="12.75" x14ac:dyDescent="0.2">
      <c r="F702" s="22"/>
      <c r="G702" s="22"/>
    </row>
    <row r="703" spans="6:7" ht="12.75" x14ac:dyDescent="0.2">
      <c r="F703" s="22"/>
      <c r="G703" s="22"/>
    </row>
    <row r="704" spans="6:7" ht="12.75" x14ac:dyDescent="0.2">
      <c r="F704" s="22"/>
      <c r="G704" s="22"/>
    </row>
    <row r="705" spans="6:7" ht="12.75" x14ac:dyDescent="0.2">
      <c r="F705" s="22"/>
      <c r="G705" s="22"/>
    </row>
    <row r="706" spans="6:7" ht="12.75" x14ac:dyDescent="0.2">
      <c r="F706" s="22"/>
      <c r="G706" s="22"/>
    </row>
    <row r="707" spans="6:7" ht="12.75" x14ac:dyDescent="0.2">
      <c r="F707" s="22"/>
      <c r="G707" s="22"/>
    </row>
    <row r="708" spans="6:7" ht="12.75" x14ac:dyDescent="0.2">
      <c r="F708" s="22"/>
      <c r="G708" s="22"/>
    </row>
    <row r="709" spans="6:7" ht="12.75" x14ac:dyDescent="0.2">
      <c r="F709" s="22"/>
      <c r="G709" s="22"/>
    </row>
    <row r="710" spans="6:7" ht="12.75" x14ac:dyDescent="0.2">
      <c r="F710" s="22"/>
      <c r="G710" s="22"/>
    </row>
    <row r="711" spans="6:7" ht="12.75" x14ac:dyDescent="0.2">
      <c r="F711" s="22"/>
      <c r="G711" s="22"/>
    </row>
    <row r="712" spans="6:7" ht="12.75" x14ac:dyDescent="0.2">
      <c r="F712" s="22"/>
      <c r="G712" s="22"/>
    </row>
    <row r="713" spans="6:7" ht="12.75" x14ac:dyDescent="0.2">
      <c r="F713" s="22"/>
      <c r="G713" s="22"/>
    </row>
    <row r="714" spans="6:7" ht="12.75" x14ac:dyDescent="0.2">
      <c r="F714" s="22"/>
      <c r="G714" s="22"/>
    </row>
    <row r="715" spans="6:7" ht="12.75" x14ac:dyDescent="0.2">
      <c r="F715" s="22"/>
      <c r="G715" s="22"/>
    </row>
    <row r="716" spans="6:7" ht="12.75" x14ac:dyDescent="0.2">
      <c r="F716" s="22"/>
      <c r="G716" s="22"/>
    </row>
    <row r="717" spans="6:7" ht="12.75" x14ac:dyDescent="0.2">
      <c r="F717" s="22"/>
      <c r="G717" s="22"/>
    </row>
    <row r="718" spans="6:7" ht="12.75" x14ac:dyDescent="0.2">
      <c r="F718" s="22"/>
      <c r="G718" s="22"/>
    </row>
    <row r="719" spans="6:7" ht="12.75" x14ac:dyDescent="0.2">
      <c r="F719" s="22"/>
      <c r="G719" s="22"/>
    </row>
    <row r="720" spans="6:7" ht="12.75" x14ac:dyDescent="0.2">
      <c r="F720" s="22"/>
      <c r="G720" s="22"/>
    </row>
    <row r="721" spans="6:7" ht="12.75" x14ac:dyDescent="0.2">
      <c r="F721" s="22"/>
      <c r="G721" s="22"/>
    </row>
    <row r="722" spans="6:7" ht="12.75" x14ac:dyDescent="0.2">
      <c r="F722" s="22"/>
      <c r="G722" s="22"/>
    </row>
    <row r="723" spans="6:7" ht="12.75" x14ac:dyDescent="0.2">
      <c r="F723" s="22"/>
      <c r="G723" s="22"/>
    </row>
    <row r="724" spans="6:7" ht="12.75" x14ac:dyDescent="0.2">
      <c r="F724" s="22"/>
      <c r="G724" s="22"/>
    </row>
    <row r="725" spans="6:7" ht="12.75" x14ac:dyDescent="0.2">
      <c r="F725" s="22"/>
      <c r="G725" s="22"/>
    </row>
    <row r="726" spans="6:7" ht="12.75" x14ac:dyDescent="0.2">
      <c r="F726" s="22"/>
      <c r="G726" s="22"/>
    </row>
    <row r="727" spans="6:7" ht="12.75" x14ac:dyDescent="0.2">
      <c r="F727" s="22"/>
      <c r="G727" s="22"/>
    </row>
    <row r="728" spans="6:7" ht="12.75" x14ac:dyDescent="0.2">
      <c r="F728" s="22"/>
      <c r="G728" s="22"/>
    </row>
    <row r="729" spans="6:7" ht="12.75" x14ac:dyDescent="0.2">
      <c r="F729" s="22"/>
      <c r="G729" s="22"/>
    </row>
    <row r="730" spans="6:7" ht="12.75" x14ac:dyDescent="0.2">
      <c r="F730" s="22"/>
      <c r="G730" s="22"/>
    </row>
    <row r="731" spans="6:7" ht="12.75" x14ac:dyDescent="0.2">
      <c r="F731" s="22"/>
      <c r="G731" s="22"/>
    </row>
    <row r="732" spans="6:7" ht="12.75" x14ac:dyDescent="0.2">
      <c r="F732" s="22"/>
      <c r="G732" s="22"/>
    </row>
    <row r="733" spans="6:7" ht="12.75" x14ac:dyDescent="0.2">
      <c r="F733" s="22"/>
      <c r="G733" s="22"/>
    </row>
    <row r="734" spans="6:7" ht="12.75" x14ac:dyDescent="0.2">
      <c r="F734" s="22"/>
      <c r="G734" s="22"/>
    </row>
    <row r="735" spans="6:7" ht="12.75" x14ac:dyDescent="0.2">
      <c r="F735" s="22"/>
      <c r="G735" s="22"/>
    </row>
    <row r="736" spans="6:7" ht="12.75" x14ac:dyDescent="0.2">
      <c r="F736" s="22"/>
      <c r="G736" s="22"/>
    </row>
    <row r="737" spans="6:7" ht="12.75" x14ac:dyDescent="0.2">
      <c r="F737" s="22"/>
      <c r="G737" s="22"/>
    </row>
    <row r="738" spans="6:7" ht="12.75" x14ac:dyDescent="0.2">
      <c r="F738" s="22"/>
      <c r="G738" s="22"/>
    </row>
    <row r="739" spans="6:7" ht="12.75" x14ac:dyDescent="0.2">
      <c r="F739" s="22"/>
      <c r="G739" s="22"/>
    </row>
    <row r="740" spans="6:7" ht="12.75" x14ac:dyDescent="0.2">
      <c r="F740" s="22"/>
      <c r="G740" s="22"/>
    </row>
    <row r="741" spans="6:7" ht="12.75" x14ac:dyDescent="0.2">
      <c r="F741" s="22"/>
      <c r="G741" s="22"/>
    </row>
    <row r="742" spans="6:7" ht="12.75" x14ac:dyDescent="0.2">
      <c r="F742" s="22"/>
      <c r="G742" s="22"/>
    </row>
    <row r="743" spans="6:7" ht="12.75" x14ac:dyDescent="0.2">
      <c r="F743" s="22"/>
      <c r="G743" s="22"/>
    </row>
    <row r="744" spans="6:7" ht="12.75" x14ac:dyDescent="0.2">
      <c r="F744" s="22"/>
      <c r="G744" s="22"/>
    </row>
    <row r="745" spans="6:7" ht="12.75" x14ac:dyDescent="0.2">
      <c r="F745" s="22"/>
      <c r="G745" s="22"/>
    </row>
    <row r="746" spans="6:7" ht="12.75" x14ac:dyDescent="0.2">
      <c r="F746" s="22"/>
      <c r="G746" s="22"/>
    </row>
    <row r="747" spans="6:7" ht="12.75" x14ac:dyDescent="0.2">
      <c r="F747" s="22"/>
      <c r="G747" s="22"/>
    </row>
    <row r="748" spans="6:7" ht="12.75" x14ac:dyDescent="0.2">
      <c r="F748" s="22"/>
      <c r="G748" s="22"/>
    </row>
    <row r="749" spans="6:7" ht="12.75" x14ac:dyDescent="0.2">
      <c r="F749" s="22"/>
      <c r="G749" s="22"/>
    </row>
    <row r="750" spans="6:7" ht="12.75" x14ac:dyDescent="0.2">
      <c r="F750" s="22"/>
      <c r="G750" s="22"/>
    </row>
    <row r="751" spans="6:7" ht="12.75" x14ac:dyDescent="0.2">
      <c r="F751" s="22"/>
      <c r="G751" s="22"/>
    </row>
    <row r="752" spans="6:7" ht="12.75" x14ac:dyDescent="0.2">
      <c r="F752" s="22"/>
      <c r="G752" s="22"/>
    </row>
    <row r="753" spans="6:7" ht="12.75" x14ac:dyDescent="0.2">
      <c r="F753" s="22"/>
      <c r="G753" s="22"/>
    </row>
    <row r="754" spans="6:7" ht="12.75" x14ac:dyDescent="0.2">
      <c r="F754" s="22"/>
      <c r="G754" s="22"/>
    </row>
    <row r="755" spans="6:7" ht="12.75" x14ac:dyDescent="0.2">
      <c r="F755" s="22"/>
      <c r="G755" s="22"/>
    </row>
    <row r="756" spans="6:7" ht="12.75" x14ac:dyDescent="0.2">
      <c r="F756" s="22"/>
      <c r="G756" s="22"/>
    </row>
    <row r="757" spans="6:7" ht="12.75" x14ac:dyDescent="0.2">
      <c r="F757" s="22"/>
      <c r="G757" s="22"/>
    </row>
    <row r="758" spans="6:7" ht="12.75" x14ac:dyDescent="0.2">
      <c r="F758" s="22"/>
      <c r="G758" s="22"/>
    </row>
    <row r="759" spans="6:7" ht="12.75" x14ac:dyDescent="0.2">
      <c r="F759" s="22"/>
      <c r="G759" s="22"/>
    </row>
    <row r="760" spans="6:7" ht="12.75" x14ac:dyDescent="0.2">
      <c r="F760" s="22"/>
      <c r="G760" s="22"/>
    </row>
    <row r="761" spans="6:7" ht="12.75" x14ac:dyDescent="0.2">
      <c r="F761" s="22"/>
      <c r="G761" s="22"/>
    </row>
    <row r="762" spans="6:7" ht="12.75" x14ac:dyDescent="0.2">
      <c r="F762" s="22"/>
      <c r="G762" s="22"/>
    </row>
    <row r="763" spans="6:7" ht="12.75" x14ac:dyDescent="0.2">
      <c r="F763" s="22"/>
      <c r="G763" s="22"/>
    </row>
    <row r="764" spans="6:7" ht="12.75" x14ac:dyDescent="0.2">
      <c r="F764" s="22"/>
      <c r="G764" s="22"/>
    </row>
    <row r="765" spans="6:7" ht="12.75" x14ac:dyDescent="0.2">
      <c r="F765" s="22"/>
      <c r="G765" s="22"/>
    </row>
    <row r="766" spans="6:7" ht="12.75" x14ac:dyDescent="0.2">
      <c r="F766" s="22"/>
      <c r="G766" s="22"/>
    </row>
    <row r="767" spans="6:7" ht="12.75" x14ac:dyDescent="0.2">
      <c r="F767" s="22"/>
      <c r="G767" s="22"/>
    </row>
    <row r="768" spans="6:7" ht="12.75" x14ac:dyDescent="0.2">
      <c r="F768" s="22"/>
      <c r="G768" s="22"/>
    </row>
    <row r="769" spans="6:7" ht="12.75" x14ac:dyDescent="0.2">
      <c r="F769" s="22"/>
      <c r="G769" s="22"/>
    </row>
    <row r="770" spans="6:7" ht="12.75" x14ac:dyDescent="0.2">
      <c r="F770" s="22"/>
      <c r="G770" s="22"/>
    </row>
    <row r="771" spans="6:7" ht="12.75" x14ac:dyDescent="0.2">
      <c r="F771" s="22"/>
      <c r="G771" s="22"/>
    </row>
    <row r="772" spans="6:7" ht="12.75" x14ac:dyDescent="0.2">
      <c r="F772" s="22"/>
      <c r="G772" s="22"/>
    </row>
    <row r="773" spans="6:7" ht="12.75" x14ac:dyDescent="0.2">
      <c r="F773" s="22"/>
      <c r="G773" s="22"/>
    </row>
    <row r="774" spans="6:7" ht="12.75" x14ac:dyDescent="0.2">
      <c r="F774" s="22"/>
      <c r="G774" s="22"/>
    </row>
    <row r="775" spans="6:7" ht="12.75" x14ac:dyDescent="0.2">
      <c r="F775" s="22"/>
      <c r="G775" s="22"/>
    </row>
    <row r="776" spans="6:7" ht="12.75" x14ac:dyDescent="0.2">
      <c r="F776" s="22"/>
      <c r="G776" s="22"/>
    </row>
    <row r="777" spans="6:7" ht="12.75" x14ac:dyDescent="0.2">
      <c r="F777" s="22"/>
      <c r="G777" s="22"/>
    </row>
    <row r="778" spans="6:7" ht="12.75" x14ac:dyDescent="0.2">
      <c r="F778" s="22"/>
      <c r="G778" s="22"/>
    </row>
    <row r="779" spans="6:7" ht="12.75" x14ac:dyDescent="0.2">
      <c r="F779" s="22"/>
      <c r="G779" s="22"/>
    </row>
    <row r="780" spans="6:7" ht="12.75" x14ac:dyDescent="0.2">
      <c r="F780" s="22"/>
      <c r="G780" s="22"/>
    </row>
    <row r="781" spans="6:7" ht="12.75" x14ac:dyDescent="0.2">
      <c r="F781" s="22"/>
      <c r="G781" s="22"/>
    </row>
    <row r="782" spans="6:7" ht="12.75" x14ac:dyDescent="0.2">
      <c r="F782" s="22"/>
      <c r="G782" s="22"/>
    </row>
    <row r="783" spans="6:7" ht="12.75" x14ac:dyDescent="0.2">
      <c r="F783" s="22"/>
      <c r="G783" s="22"/>
    </row>
    <row r="784" spans="6:7" ht="12.75" x14ac:dyDescent="0.2">
      <c r="F784" s="22"/>
      <c r="G784" s="22"/>
    </row>
    <row r="785" spans="6:7" ht="12.75" x14ac:dyDescent="0.2">
      <c r="F785" s="22"/>
      <c r="G785" s="22"/>
    </row>
    <row r="786" spans="6:7" ht="12.75" x14ac:dyDescent="0.2">
      <c r="F786" s="22"/>
      <c r="G786" s="22"/>
    </row>
    <row r="787" spans="6:7" ht="12.75" x14ac:dyDescent="0.2">
      <c r="F787" s="22"/>
      <c r="G787" s="22"/>
    </row>
    <row r="788" spans="6:7" ht="12.75" x14ac:dyDescent="0.2">
      <c r="F788" s="22"/>
      <c r="G788" s="22"/>
    </row>
    <row r="789" spans="6:7" ht="12.75" x14ac:dyDescent="0.2">
      <c r="F789" s="22"/>
      <c r="G789" s="22"/>
    </row>
    <row r="790" spans="6:7" ht="12.75" x14ac:dyDescent="0.2">
      <c r="F790" s="22"/>
      <c r="G790" s="22"/>
    </row>
    <row r="791" spans="6:7" ht="12.75" x14ac:dyDescent="0.2">
      <c r="F791" s="22"/>
      <c r="G791" s="22"/>
    </row>
    <row r="792" spans="6:7" ht="12.75" x14ac:dyDescent="0.2">
      <c r="F792" s="22"/>
      <c r="G792" s="22"/>
    </row>
    <row r="793" spans="6:7" ht="12.75" x14ac:dyDescent="0.2">
      <c r="F793" s="22"/>
      <c r="G793" s="22"/>
    </row>
    <row r="794" spans="6:7" ht="12.75" x14ac:dyDescent="0.2">
      <c r="F794" s="22"/>
      <c r="G794" s="22"/>
    </row>
    <row r="795" spans="6:7" ht="12.75" x14ac:dyDescent="0.2">
      <c r="F795" s="22"/>
      <c r="G795" s="22"/>
    </row>
    <row r="796" spans="6:7" ht="12.75" x14ac:dyDescent="0.2">
      <c r="F796" s="22"/>
      <c r="G796" s="22"/>
    </row>
    <row r="797" spans="6:7" ht="12.75" x14ac:dyDescent="0.2">
      <c r="F797" s="22"/>
      <c r="G797" s="22"/>
    </row>
    <row r="798" spans="6:7" ht="12.75" x14ac:dyDescent="0.2">
      <c r="F798" s="22"/>
      <c r="G798" s="22"/>
    </row>
    <row r="799" spans="6:7" ht="12.75" x14ac:dyDescent="0.2">
      <c r="F799" s="22"/>
      <c r="G799" s="22"/>
    </row>
    <row r="800" spans="6:7" ht="12.75" x14ac:dyDescent="0.2">
      <c r="F800" s="22"/>
      <c r="G800" s="22"/>
    </row>
    <row r="801" spans="6:7" ht="12.75" x14ac:dyDescent="0.2">
      <c r="F801" s="22"/>
      <c r="G801" s="22"/>
    </row>
    <row r="802" spans="6:7" ht="12.75" x14ac:dyDescent="0.2">
      <c r="F802" s="22"/>
      <c r="G802" s="22"/>
    </row>
    <row r="803" spans="6:7" ht="12.75" x14ac:dyDescent="0.2">
      <c r="F803" s="22"/>
      <c r="G803" s="22"/>
    </row>
    <row r="804" spans="6:7" ht="12.75" x14ac:dyDescent="0.2">
      <c r="F804" s="22"/>
      <c r="G804" s="22"/>
    </row>
    <row r="805" spans="6:7" ht="12.75" x14ac:dyDescent="0.2">
      <c r="F805" s="22"/>
      <c r="G805" s="22"/>
    </row>
    <row r="806" spans="6:7" ht="12.75" x14ac:dyDescent="0.2">
      <c r="F806" s="22"/>
      <c r="G806" s="22"/>
    </row>
    <row r="807" spans="6:7" ht="12.75" x14ac:dyDescent="0.2">
      <c r="F807" s="22"/>
      <c r="G807" s="22"/>
    </row>
    <row r="808" spans="6:7" ht="12.75" x14ac:dyDescent="0.2">
      <c r="F808" s="22"/>
      <c r="G808" s="22"/>
    </row>
    <row r="809" spans="6:7" ht="12.75" x14ac:dyDescent="0.2">
      <c r="F809" s="22"/>
      <c r="G809" s="22"/>
    </row>
    <row r="810" spans="6:7" ht="12.75" x14ac:dyDescent="0.2">
      <c r="F810" s="22"/>
      <c r="G810" s="22"/>
    </row>
    <row r="811" spans="6:7" ht="12.75" x14ac:dyDescent="0.2">
      <c r="F811" s="22"/>
      <c r="G811" s="22"/>
    </row>
    <row r="812" spans="6:7" ht="12.75" x14ac:dyDescent="0.2">
      <c r="F812" s="22"/>
      <c r="G812" s="22"/>
    </row>
    <row r="813" spans="6:7" ht="12.75" x14ac:dyDescent="0.2">
      <c r="F813" s="22"/>
      <c r="G813" s="22"/>
    </row>
    <row r="814" spans="6:7" ht="12.75" x14ac:dyDescent="0.2">
      <c r="F814" s="22"/>
      <c r="G814" s="22"/>
    </row>
    <row r="815" spans="6:7" ht="12.75" x14ac:dyDescent="0.2">
      <c r="F815" s="22"/>
      <c r="G815" s="22"/>
    </row>
    <row r="816" spans="6:7" ht="12.75" x14ac:dyDescent="0.2">
      <c r="F816" s="22"/>
      <c r="G816" s="22"/>
    </row>
    <row r="817" spans="6:7" ht="12.75" x14ac:dyDescent="0.2">
      <c r="F817" s="22"/>
      <c r="G817" s="22"/>
    </row>
    <row r="818" spans="6:7" ht="12.75" x14ac:dyDescent="0.2">
      <c r="F818" s="22"/>
      <c r="G818" s="22"/>
    </row>
    <row r="819" spans="6:7" ht="12.75" x14ac:dyDescent="0.2">
      <c r="F819" s="22"/>
      <c r="G819" s="22"/>
    </row>
    <row r="820" spans="6:7" ht="12.75" x14ac:dyDescent="0.2">
      <c r="F820" s="22"/>
      <c r="G820" s="22"/>
    </row>
    <row r="821" spans="6:7" ht="12.75" x14ac:dyDescent="0.2">
      <c r="F821" s="22"/>
      <c r="G821" s="22"/>
    </row>
    <row r="822" spans="6:7" ht="12.75" x14ac:dyDescent="0.2">
      <c r="F822" s="22"/>
      <c r="G822" s="22"/>
    </row>
    <row r="823" spans="6:7" ht="12.75" x14ac:dyDescent="0.2">
      <c r="F823" s="22"/>
      <c r="G823" s="22"/>
    </row>
    <row r="824" spans="6:7" ht="12.75" x14ac:dyDescent="0.2">
      <c r="F824" s="22"/>
      <c r="G824" s="22"/>
    </row>
    <row r="825" spans="6:7" ht="12.75" x14ac:dyDescent="0.2">
      <c r="F825" s="22"/>
      <c r="G825" s="22"/>
    </row>
    <row r="826" spans="6:7" ht="12.75" x14ac:dyDescent="0.2">
      <c r="F826" s="22"/>
      <c r="G826" s="22"/>
    </row>
    <row r="827" spans="6:7" ht="12.75" x14ac:dyDescent="0.2">
      <c r="F827" s="22"/>
      <c r="G827" s="22"/>
    </row>
    <row r="828" spans="6:7" ht="12.75" x14ac:dyDescent="0.2">
      <c r="F828" s="22"/>
      <c r="G828" s="22"/>
    </row>
    <row r="829" spans="6:7" ht="12.75" x14ac:dyDescent="0.2">
      <c r="F829" s="22"/>
      <c r="G829" s="22"/>
    </row>
    <row r="830" spans="6:7" ht="12.75" x14ac:dyDescent="0.2">
      <c r="F830" s="22"/>
      <c r="G830" s="22"/>
    </row>
    <row r="831" spans="6:7" ht="12.75" x14ac:dyDescent="0.2">
      <c r="F831" s="22"/>
      <c r="G831" s="22"/>
    </row>
    <row r="832" spans="6:7" ht="12.75" x14ac:dyDescent="0.2">
      <c r="F832" s="22"/>
      <c r="G832" s="22"/>
    </row>
    <row r="833" spans="6:7" ht="12.75" x14ac:dyDescent="0.2">
      <c r="F833" s="22"/>
      <c r="G833" s="22"/>
    </row>
    <row r="834" spans="6:7" ht="12.75" x14ac:dyDescent="0.2">
      <c r="F834" s="22"/>
      <c r="G834" s="22"/>
    </row>
    <row r="835" spans="6:7" ht="12.75" x14ac:dyDescent="0.2">
      <c r="F835" s="22"/>
      <c r="G835" s="22"/>
    </row>
    <row r="836" spans="6:7" ht="12.75" x14ac:dyDescent="0.2">
      <c r="F836" s="22"/>
      <c r="G836" s="22"/>
    </row>
    <row r="837" spans="6:7" ht="12.75" x14ac:dyDescent="0.2">
      <c r="F837" s="22"/>
      <c r="G837" s="22"/>
    </row>
    <row r="838" spans="6:7" ht="12.75" x14ac:dyDescent="0.2">
      <c r="F838" s="22"/>
      <c r="G838" s="22"/>
    </row>
    <row r="839" spans="6:7" ht="12.75" x14ac:dyDescent="0.2">
      <c r="F839" s="22"/>
      <c r="G839" s="22"/>
    </row>
    <row r="840" spans="6:7" ht="12.75" x14ac:dyDescent="0.2">
      <c r="F840" s="22"/>
      <c r="G840" s="22"/>
    </row>
    <row r="841" spans="6:7" ht="12.75" x14ac:dyDescent="0.2">
      <c r="F841" s="22"/>
      <c r="G841" s="22"/>
    </row>
    <row r="842" spans="6:7" ht="12.75" x14ac:dyDescent="0.2">
      <c r="F842" s="22"/>
      <c r="G842" s="22"/>
    </row>
    <row r="843" spans="6:7" ht="12.75" x14ac:dyDescent="0.2">
      <c r="F843" s="22"/>
      <c r="G843" s="22"/>
    </row>
    <row r="844" spans="6:7" ht="12.75" x14ac:dyDescent="0.2">
      <c r="F844" s="22"/>
      <c r="G844" s="22"/>
    </row>
    <row r="845" spans="6:7" ht="12.75" x14ac:dyDescent="0.2">
      <c r="F845" s="22"/>
      <c r="G845" s="22"/>
    </row>
    <row r="846" spans="6:7" ht="12.75" x14ac:dyDescent="0.2">
      <c r="F846" s="22"/>
      <c r="G846" s="22"/>
    </row>
    <row r="847" spans="6:7" ht="12.75" x14ac:dyDescent="0.2">
      <c r="F847" s="22"/>
      <c r="G847" s="22"/>
    </row>
    <row r="848" spans="6:7" ht="12.75" x14ac:dyDescent="0.2">
      <c r="F848" s="22"/>
      <c r="G848" s="22"/>
    </row>
    <row r="849" spans="6:7" ht="12.75" x14ac:dyDescent="0.2">
      <c r="F849" s="22"/>
      <c r="G849" s="22"/>
    </row>
    <row r="850" spans="6:7" ht="12.75" x14ac:dyDescent="0.2">
      <c r="F850" s="22"/>
      <c r="G850" s="22"/>
    </row>
    <row r="851" spans="6:7" ht="12.75" x14ac:dyDescent="0.2">
      <c r="F851" s="22"/>
      <c r="G851" s="22"/>
    </row>
    <row r="852" spans="6:7" ht="12.75" x14ac:dyDescent="0.2">
      <c r="F852" s="22"/>
      <c r="G852" s="22"/>
    </row>
    <row r="853" spans="6:7" ht="12.75" x14ac:dyDescent="0.2">
      <c r="F853" s="22"/>
      <c r="G853" s="22"/>
    </row>
    <row r="854" spans="6:7" ht="12.75" x14ac:dyDescent="0.2">
      <c r="F854" s="22"/>
      <c r="G854" s="22"/>
    </row>
    <row r="855" spans="6:7" ht="12.75" x14ac:dyDescent="0.2">
      <c r="F855" s="22"/>
      <c r="G855" s="22"/>
    </row>
    <row r="856" spans="6:7" ht="12.75" x14ac:dyDescent="0.2">
      <c r="F856" s="22"/>
      <c r="G856" s="22"/>
    </row>
    <row r="857" spans="6:7" ht="12.75" x14ac:dyDescent="0.2">
      <c r="F857" s="22"/>
      <c r="G857" s="22"/>
    </row>
    <row r="858" spans="6:7" ht="12.75" x14ac:dyDescent="0.2">
      <c r="F858" s="22"/>
      <c r="G858" s="22"/>
    </row>
    <row r="859" spans="6:7" ht="12.75" x14ac:dyDescent="0.2">
      <c r="F859" s="22"/>
      <c r="G859" s="22"/>
    </row>
    <row r="860" spans="6:7" ht="12.75" x14ac:dyDescent="0.2">
      <c r="F860" s="22"/>
      <c r="G860" s="22"/>
    </row>
    <row r="861" spans="6:7" ht="12.75" x14ac:dyDescent="0.2">
      <c r="F861" s="22"/>
      <c r="G861" s="22"/>
    </row>
    <row r="862" spans="6:7" ht="12.75" x14ac:dyDescent="0.2">
      <c r="F862" s="22"/>
      <c r="G862" s="22"/>
    </row>
    <row r="863" spans="6:7" ht="12.75" x14ac:dyDescent="0.2">
      <c r="F863" s="22"/>
      <c r="G863" s="22"/>
    </row>
    <row r="864" spans="6:7" ht="12.75" x14ac:dyDescent="0.2">
      <c r="F864" s="22"/>
      <c r="G864" s="22"/>
    </row>
    <row r="865" spans="6:7" ht="12.75" x14ac:dyDescent="0.2">
      <c r="F865" s="22"/>
      <c r="G865" s="22"/>
    </row>
    <row r="866" spans="6:7" ht="12.75" x14ac:dyDescent="0.2">
      <c r="F866" s="22"/>
      <c r="G866" s="22"/>
    </row>
    <row r="867" spans="6:7" ht="12.75" x14ac:dyDescent="0.2">
      <c r="F867" s="22"/>
      <c r="G867" s="22"/>
    </row>
    <row r="868" spans="6:7" ht="12.75" x14ac:dyDescent="0.2">
      <c r="F868" s="22"/>
      <c r="G868" s="22"/>
    </row>
    <row r="869" spans="6:7" ht="12.75" x14ac:dyDescent="0.2">
      <c r="F869" s="22"/>
      <c r="G869" s="22"/>
    </row>
    <row r="870" spans="6:7" ht="12.75" x14ac:dyDescent="0.2">
      <c r="F870" s="22"/>
      <c r="G870" s="22"/>
    </row>
    <row r="871" spans="6:7" ht="12.75" x14ac:dyDescent="0.2">
      <c r="F871" s="22"/>
      <c r="G871" s="22"/>
    </row>
    <row r="872" spans="6:7" ht="12.75" x14ac:dyDescent="0.2">
      <c r="F872" s="22"/>
      <c r="G872" s="22"/>
    </row>
    <row r="873" spans="6:7" ht="12.75" x14ac:dyDescent="0.2">
      <c r="F873" s="22"/>
      <c r="G873" s="22"/>
    </row>
    <row r="874" spans="6:7" ht="12.75" x14ac:dyDescent="0.2">
      <c r="F874" s="22"/>
      <c r="G874" s="22"/>
    </row>
    <row r="875" spans="6:7" ht="12.75" x14ac:dyDescent="0.2">
      <c r="F875" s="22"/>
      <c r="G875" s="22"/>
    </row>
    <row r="876" spans="6:7" ht="12.75" x14ac:dyDescent="0.2">
      <c r="F876" s="22"/>
      <c r="G876" s="22"/>
    </row>
    <row r="877" spans="6:7" ht="12.75" x14ac:dyDescent="0.2">
      <c r="F877" s="22"/>
      <c r="G877" s="22"/>
    </row>
    <row r="878" spans="6:7" ht="12.75" x14ac:dyDescent="0.2">
      <c r="F878" s="22"/>
      <c r="G878" s="22"/>
    </row>
    <row r="879" spans="6:7" ht="12.75" x14ac:dyDescent="0.2">
      <c r="F879" s="22"/>
      <c r="G879" s="22"/>
    </row>
    <row r="880" spans="6:7" ht="12.75" x14ac:dyDescent="0.2">
      <c r="F880" s="22"/>
      <c r="G880" s="22"/>
    </row>
    <row r="881" spans="6:7" ht="12.75" x14ac:dyDescent="0.2">
      <c r="F881" s="22"/>
      <c r="G881" s="22"/>
    </row>
    <row r="882" spans="6:7" ht="12.75" x14ac:dyDescent="0.2">
      <c r="F882" s="22"/>
      <c r="G882" s="22"/>
    </row>
    <row r="883" spans="6:7" ht="12.75" x14ac:dyDescent="0.2">
      <c r="F883" s="22"/>
      <c r="G883" s="22"/>
    </row>
    <row r="884" spans="6:7" ht="12.75" x14ac:dyDescent="0.2">
      <c r="F884" s="22"/>
      <c r="G884" s="22"/>
    </row>
    <row r="885" spans="6:7" ht="12.75" x14ac:dyDescent="0.2">
      <c r="F885" s="22"/>
      <c r="G885" s="22"/>
    </row>
    <row r="886" spans="6:7" ht="12.75" x14ac:dyDescent="0.2">
      <c r="F886" s="22"/>
      <c r="G886" s="22"/>
    </row>
    <row r="887" spans="6:7" ht="12.75" x14ac:dyDescent="0.2">
      <c r="F887" s="22"/>
      <c r="G887" s="22"/>
    </row>
    <row r="888" spans="6:7" ht="12.75" x14ac:dyDescent="0.2">
      <c r="F888" s="22"/>
      <c r="G888" s="22"/>
    </row>
    <row r="889" spans="6:7" ht="12.75" x14ac:dyDescent="0.2">
      <c r="F889" s="22"/>
      <c r="G889" s="22"/>
    </row>
    <row r="890" spans="6:7" ht="12.75" x14ac:dyDescent="0.2">
      <c r="F890" s="22"/>
      <c r="G890" s="22"/>
    </row>
    <row r="891" spans="6:7" ht="12.75" x14ac:dyDescent="0.2">
      <c r="F891" s="22"/>
      <c r="G891" s="22"/>
    </row>
    <row r="892" spans="6:7" ht="12.75" x14ac:dyDescent="0.2">
      <c r="F892" s="22"/>
      <c r="G892" s="22"/>
    </row>
    <row r="893" spans="6:7" ht="12.75" x14ac:dyDescent="0.2">
      <c r="F893" s="22"/>
      <c r="G893" s="22"/>
    </row>
    <row r="894" spans="6:7" ht="12.75" x14ac:dyDescent="0.2">
      <c r="F894" s="22"/>
      <c r="G894" s="22"/>
    </row>
    <row r="895" spans="6:7" ht="12.75" x14ac:dyDescent="0.2">
      <c r="F895" s="22"/>
      <c r="G895" s="22"/>
    </row>
    <row r="896" spans="6:7" ht="12.75" x14ac:dyDescent="0.2">
      <c r="F896" s="22"/>
      <c r="G896" s="22"/>
    </row>
    <row r="897" spans="6:7" ht="12.75" x14ac:dyDescent="0.2">
      <c r="F897" s="22"/>
      <c r="G897" s="22"/>
    </row>
    <row r="898" spans="6:7" ht="12.75" x14ac:dyDescent="0.2">
      <c r="F898" s="22"/>
      <c r="G898" s="22"/>
    </row>
    <row r="899" spans="6:7" ht="12.75" x14ac:dyDescent="0.2">
      <c r="F899" s="22"/>
      <c r="G899" s="22"/>
    </row>
    <row r="900" spans="6:7" ht="12.75" x14ac:dyDescent="0.2">
      <c r="F900" s="22"/>
      <c r="G900" s="22"/>
    </row>
    <row r="901" spans="6:7" ht="12.75" x14ac:dyDescent="0.2">
      <c r="F901" s="22"/>
      <c r="G901" s="22"/>
    </row>
    <row r="902" spans="6:7" ht="12.75" x14ac:dyDescent="0.2">
      <c r="F902" s="22"/>
      <c r="G902" s="22"/>
    </row>
    <row r="903" spans="6:7" ht="12.75" x14ac:dyDescent="0.2">
      <c r="F903" s="22"/>
      <c r="G903" s="22"/>
    </row>
    <row r="904" spans="6:7" ht="12.75" x14ac:dyDescent="0.2">
      <c r="F904" s="22"/>
      <c r="G904" s="22"/>
    </row>
    <row r="905" spans="6:7" ht="12.75" x14ac:dyDescent="0.2">
      <c r="F905" s="22"/>
      <c r="G905" s="22"/>
    </row>
    <row r="906" spans="6:7" ht="12.75" x14ac:dyDescent="0.2">
      <c r="F906" s="22"/>
      <c r="G906" s="22"/>
    </row>
    <row r="907" spans="6:7" ht="12.75" x14ac:dyDescent="0.2">
      <c r="F907" s="22"/>
      <c r="G907" s="22"/>
    </row>
    <row r="908" spans="6:7" ht="12.75" x14ac:dyDescent="0.2">
      <c r="F908" s="22"/>
      <c r="G908" s="22"/>
    </row>
    <row r="909" spans="6:7" ht="12.75" x14ac:dyDescent="0.2">
      <c r="F909" s="22"/>
      <c r="G909" s="22"/>
    </row>
    <row r="910" spans="6:7" ht="12.75" x14ac:dyDescent="0.2">
      <c r="F910" s="22"/>
      <c r="G910" s="22"/>
    </row>
    <row r="911" spans="6:7" ht="12.75" x14ac:dyDescent="0.2">
      <c r="F911" s="22"/>
      <c r="G911" s="22"/>
    </row>
    <row r="912" spans="6:7" ht="12.75" x14ac:dyDescent="0.2">
      <c r="F912" s="22"/>
      <c r="G912" s="22"/>
    </row>
    <row r="913" spans="6:7" ht="12.75" x14ac:dyDescent="0.2">
      <c r="F913" s="22"/>
      <c r="G913" s="22"/>
    </row>
    <row r="914" spans="6:7" ht="12.75" x14ac:dyDescent="0.2">
      <c r="F914" s="22"/>
      <c r="G914" s="22"/>
    </row>
    <row r="915" spans="6:7" ht="12.75" x14ac:dyDescent="0.2">
      <c r="F915" s="22"/>
      <c r="G915" s="22"/>
    </row>
    <row r="916" spans="6:7" ht="12.75" x14ac:dyDescent="0.2">
      <c r="F916" s="22"/>
      <c r="G916" s="22"/>
    </row>
    <row r="917" spans="6:7" ht="12.75" x14ac:dyDescent="0.2">
      <c r="F917" s="22"/>
      <c r="G917" s="22"/>
    </row>
    <row r="918" spans="6:7" ht="12.75" x14ac:dyDescent="0.2">
      <c r="F918" s="22"/>
      <c r="G918" s="22"/>
    </row>
    <row r="919" spans="6:7" ht="12.75" x14ac:dyDescent="0.2">
      <c r="F919" s="22"/>
      <c r="G919" s="22"/>
    </row>
    <row r="920" spans="6:7" ht="12.75" x14ac:dyDescent="0.2">
      <c r="F920" s="22"/>
      <c r="G920" s="22"/>
    </row>
    <row r="921" spans="6:7" ht="12.75" x14ac:dyDescent="0.2">
      <c r="F921" s="22"/>
      <c r="G921" s="22"/>
    </row>
    <row r="922" spans="6:7" ht="12.75" x14ac:dyDescent="0.2">
      <c r="F922" s="22"/>
      <c r="G922" s="22"/>
    </row>
    <row r="923" spans="6:7" ht="12.75" x14ac:dyDescent="0.2">
      <c r="F923" s="22"/>
      <c r="G923" s="22"/>
    </row>
    <row r="924" spans="6:7" ht="12.75" x14ac:dyDescent="0.2">
      <c r="F924" s="22"/>
      <c r="G924" s="22"/>
    </row>
    <row r="925" spans="6:7" ht="12.75" x14ac:dyDescent="0.2">
      <c r="F925" s="22"/>
      <c r="G925" s="22"/>
    </row>
    <row r="926" spans="6:7" ht="12.75" x14ac:dyDescent="0.2">
      <c r="F926" s="22"/>
      <c r="G926" s="22"/>
    </row>
    <row r="927" spans="6:7" ht="12.75" x14ac:dyDescent="0.2">
      <c r="F927" s="22"/>
      <c r="G927" s="22"/>
    </row>
    <row r="928" spans="6:7" ht="12.75" x14ac:dyDescent="0.2">
      <c r="F928" s="22"/>
      <c r="G928" s="22"/>
    </row>
    <row r="929" spans="6:7" ht="12.75" x14ac:dyDescent="0.2">
      <c r="F929" s="22"/>
      <c r="G929" s="22"/>
    </row>
    <row r="930" spans="6:7" ht="12.75" x14ac:dyDescent="0.2">
      <c r="F930" s="22"/>
      <c r="G930" s="22"/>
    </row>
    <row r="931" spans="6:7" ht="12.75" x14ac:dyDescent="0.2">
      <c r="F931" s="22"/>
      <c r="G931" s="22"/>
    </row>
    <row r="932" spans="6:7" ht="12.75" x14ac:dyDescent="0.2">
      <c r="F932" s="22"/>
      <c r="G932" s="22"/>
    </row>
    <row r="933" spans="6:7" ht="12.75" x14ac:dyDescent="0.2">
      <c r="F933" s="22"/>
      <c r="G933" s="22"/>
    </row>
    <row r="934" spans="6:7" ht="12.75" x14ac:dyDescent="0.2">
      <c r="F934" s="22"/>
      <c r="G934" s="22"/>
    </row>
    <row r="935" spans="6:7" ht="12.75" x14ac:dyDescent="0.2">
      <c r="F935" s="22"/>
      <c r="G935" s="22"/>
    </row>
    <row r="936" spans="6:7" ht="12.75" x14ac:dyDescent="0.2">
      <c r="F936" s="22"/>
      <c r="G936" s="22"/>
    </row>
    <row r="937" spans="6:7" ht="12.75" x14ac:dyDescent="0.2">
      <c r="F937" s="22"/>
      <c r="G937" s="22"/>
    </row>
    <row r="938" spans="6:7" ht="12.75" x14ac:dyDescent="0.2">
      <c r="F938" s="22"/>
      <c r="G938" s="22"/>
    </row>
    <row r="939" spans="6:7" ht="12.75" x14ac:dyDescent="0.2">
      <c r="F939" s="22"/>
      <c r="G939" s="22"/>
    </row>
    <row r="940" spans="6:7" ht="12.75" x14ac:dyDescent="0.2">
      <c r="F940" s="22"/>
      <c r="G940" s="22"/>
    </row>
    <row r="941" spans="6:7" ht="12.75" x14ac:dyDescent="0.2">
      <c r="F941" s="22"/>
      <c r="G941" s="22"/>
    </row>
    <row r="942" spans="6:7" ht="12.75" x14ac:dyDescent="0.2">
      <c r="F942" s="22"/>
      <c r="G942" s="22"/>
    </row>
    <row r="943" spans="6:7" ht="12.75" x14ac:dyDescent="0.2">
      <c r="F943" s="22"/>
      <c r="G943" s="22"/>
    </row>
    <row r="944" spans="6:7" ht="12.75" x14ac:dyDescent="0.2">
      <c r="F944" s="22"/>
      <c r="G944" s="22"/>
    </row>
    <row r="945" spans="6:7" ht="12.75" x14ac:dyDescent="0.2">
      <c r="F945" s="22"/>
      <c r="G945" s="22"/>
    </row>
    <row r="946" spans="6:7" ht="12.75" x14ac:dyDescent="0.2">
      <c r="F946" s="22"/>
      <c r="G946" s="22"/>
    </row>
    <row r="947" spans="6:7" ht="12.75" x14ac:dyDescent="0.2">
      <c r="F947" s="22"/>
      <c r="G947" s="22"/>
    </row>
    <row r="948" spans="6:7" ht="12.75" x14ac:dyDescent="0.2">
      <c r="F948" s="22"/>
      <c r="G948" s="22"/>
    </row>
    <row r="949" spans="6:7" ht="12.75" x14ac:dyDescent="0.2">
      <c r="F949" s="22"/>
      <c r="G949" s="22"/>
    </row>
    <row r="950" spans="6:7" ht="12.75" x14ac:dyDescent="0.2">
      <c r="F950" s="22"/>
      <c r="G950" s="22"/>
    </row>
    <row r="951" spans="6:7" ht="12.75" x14ac:dyDescent="0.2">
      <c r="F951" s="22"/>
      <c r="G951" s="22"/>
    </row>
    <row r="952" spans="6:7" ht="12.75" x14ac:dyDescent="0.2">
      <c r="F952" s="22"/>
      <c r="G952" s="22"/>
    </row>
    <row r="953" spans="6:7" ht="12.75" x14ac:dyDescent="0.2">
      <c r="F953" s="22"/>
      <c r="G953" s="22"/>
    </row>
    <row r="954" spans="6:7" ht="12.75" x14ac:dyDescent="0.2">
      <c r="F954" s="22"/>
      <c r="G954" s="22"/>
    </row>
    <row r="955" spans="6:7" ht="12.75" x14ac:dyDescent="0.2">
      <c r="F955" s="22"/>
      <c r="G955" s="22"/>
    </row>
    <row r="956" spans="6:7" ht="12.75" x14ac:dyDescent="0.2">
      <c r="F956" s="22"/>
      <c r="G956" s="22"/>
    </row>
    <row r="957" spans="6:7" ht="12.75" x14ac:dyDescent="0.2">
      <c r="F957" s="22"/>
      <c r="G957" s="22"/>
    </row>
    <row r="958" spans="6:7" ht="12.75" x14ac:dyDescent="0.2">
      <c r="F958" s="22"/>
      <c r="G958" s="22"/>
    </row>
    <row r="959" spans="6:7" ht="12.75" x14ac:dyDescent="0.2">
      <c r="F959" s="22"/>
      <c r="G959" s="22"/>
    </row>
    <row r="960" spans="6:7" ht="12.75" x14ac:dyDescent="0.2">
      <c r="F960" s="22"/>
      <c r="G960" s="22"/>
    </row>
    <row r="961" spans="6:7" ht="12.75" x14ac:dyDescent="0.2">
      <c r="F961" s="22"/>
      <c r="G961" s="22"/>
    </row>
    <row r="962" spans="6:7" ht="12.75" x14ac:dyDescent="0.2">
      <c r="F962" s="22"/>
      <c r="G962" s="22"/>
    </row>
    <row r="963" spans="6:7" ht="12.75" x14ac:dyDescent="0.2">
      <c r="F963" s="22"/>
      <c r="G963" s="22"/>
    </row>
    <row r="964" spans="6:7" ht="12.75" x14ac:dyDescent="0.2">
      <c r="F964" s="22"/>
      <c r="G964" s="22"/>
    </row>
    <row r="965" spans="6:7" ht="12.75" x14ac:dyDescent="0.2">
      <c r="F965" s="22"/>
      <c r="G965" s="22"/>
    </row>
    <row r="966" spans="6:7" ht="12.75" x14ac:dyDescent="0.2">
      <c r="F966" s="22"/>
      <c r="G966" s="22"/>
    </row>
    <row r="967" spans="6:7" ht="12.75" x14ac:dyDescent="0.2">
      <c r="F967" s="22"/>
      <c r="G967" s="22"/>
    </row>
    <row r="968" spans="6:7" ht="12.75" x14ac:dyDescent="0.2">
      <c r="F968" s="22"/>
      <c r="G968" s="22"/>
    </row>
    <row r="969" spans="6:7" ht="12.75" x14ac:dyDescent="0.2">
      <c r="F969" s="22"/>
      <c r="G969" s="22"/>
    </row>
    <row r="970" spans="6:7" ht="12.75" x14ac:dyDescent="0.2">
      <c r="F970" s="22"/>
      <c r="G970" s="22"/>
    </row>
    <row r="971" spans="6:7" ht="12.75" x14ac:dyDescent="0.2">
      <c r="F971" s="22"/>
      <c r="G971" s="22"/>
    </row>
    <row r="972" spans="6:7" ht="12.75" x14ac:dyDescent="0.2">
      <c r="F972" s="22"/>
      <c r="G972" s="22"/>
    </row>
    <row r="973" spans="6:7" ht="12.75" x14ac:dyDescent="0.2">
      <c r="F973" s="22"/>
      <c r="G973" s="22"/>
    </row>
    <row r="974" spans="6:7" ht="12.75" x14ac:dyDescent="0.2">
      <c r="F974" s="22"/>
      <c r="G974" s="22"/>
    </row>
    <row r="975" spans="6:7" ht="12.75" x14ac:dyDescent="0.2">
      <c r="F975" s="22"/>
      <c r="G975" s="22"/>
    </row>
    <row r="976" spans="6:7" ht="12.75" x14ac:dyDescent="0.2">
      <c r="F976" s="22"/>
      <c r="G976" s="22"/>
    </row>
    <row r="977" spans="6:7" ht="12.75" x14ac:dyDescent="0.2">
      <c r="F977" s="22"/>
      <c r="G977" s="22"/>
    </row>
    <row r="978" spans="6:7" ht="12.75" x14ac:dyDescent="0.2">
      <c r="F978" s="22"/>
      <c r="G978" s="22"/>
    </row>
    <row r="979" spans="6:7" ht="12.75" x14ac:dyDescent="0.2">
      <c r="F979" s="22"/>
      <c r="G979" s="22"/>
    </row>
    <row r="980" spans="6:7" ht="12.75" x14ac:dyDescent="0.2">
      <c r="F980" s="22"/>
      <c r="G980" s="22"/>
    </row>
    <row r="981" spans="6:7" ht="12.75" x14ac:dyDescent="0.2">
      <c r="F981" s="22"/>
      <c r="G981" s="22"/>
    </row>
    <row r="982" spans="6:7" ht="12.75" x14ac:dyDescent="0.2">
      <c r="F982" s="22"/>
      <c r="G982" s="22"/>
    </row>
    <row r="983" spans="6:7" ht="12.75" x14ac:dyDescent="0.2">
      <c r="F983" s="22"/>
      <c r="G983" s="22"/>
    </row>
    <row r="984" spans="6:7" ht="12.75" x14ac:dyDescent="0.2">
      <c r="F984" s="22"/>
      <c r="G984" s="22"/>
    </row>
    <row r="985" spans="6:7" ht="12.75" x14ac:dyDescent="0.2">
      <c r="F985" s="22"/>
      <c r="G985" s="22"/>
    </row>
    <row r="986" spans="6:7" ht="12.75" x14ac:dyDescent="0.2">
      <c r="F986" s="22"/>
      <c r="G986" s="22"/>
    </row>
    <row r="987" spans="6:7" ht="12.75" x14ac:dyDescent="0.2">
      <c r="F987" s="22"/>
      <c r="G987" s="22"/>
    </row>
    <row r="988" spans="6:7" ht="12.75" x14ac:dyDescent="0.2">
      <c r="F988" s="22"/>
      <c r="G988" s="22"/>
    </row>
    <row r="989" spans="6:7" ht="12.75" x14ac:dyDescent="0.2">
      <c r="F989" s="22"/>
      <c r="G989" s="22"/>
    </row>
    <row r="990" spans="6:7" ht="12.75" x14ac:dyDescent="0.2">
      <c r="F990" s="22"/>
      <c r="G990" s="22"/>
    </row>
    <row r="991" spans="6:7" ht="12.75" x14ac:dyDescent="0.2">
      <c r="F991" s="22"/>
      <c r="G991" s="22"/>
    </row>
    <row r="992" spans="6:7" ht="12.75" x14ac:dyDescent="0.2">
      <c r="F992" s="22"/>
      <c r="G992" s="22"/>
    </row>
    <row r="993" spans="6:7" ht="12.75" x14ac:dyDescent="0.2">
      <c r="F993" s="22"/>
      <c r="G993" s="22"/>
    </row>
    <row r="994" spans="6:7" ht="12.75" x14ac:dyDescent="0.2">
      <c r="F994" s="22"/>
      <c r="G994" s="22"/>
    </row>
    <row r="995" spans="6:7" ht="12.75" x14ac:dyDescent="0.2">
      <c r="F995" s="22"/>
      <c r="G995" s="22"/>
    </row>
    <row r="996" spans="6:7" ht="12.75" x14ac:dyDescent="0.2">
      <c r="F996" s="22"/>
      <c r="G996" s="22"/>
    </row>
    <row r="997" spans="6:7" ht="12.75" x14ac:dyDescent="0.2">
      <c r="F997" s="22"/>
      <c r="G997" s="22"/>
    </row>
    <row r="998" spans="6:7" ht="12.75" x14ac:dyDescent="0.2">
      <c r="F998" s="22"/>
      <c r="G998" s="22"/>
    </row>
    <row r="999" spans="6:7" ht="12.75" x14ac:dyDescent="0.2">
      <c r="F999" s="22"/>
      <c r="G999" s="22"/>
    </row>
    <row r="1000" spans="6:7" ht="12.75" x14ac:dyDescent="0.2">
      <c r="F1000" s="22"/>
      <c r="G1000" s="22"/>
    </row>
  </sheetData>
  <phoneticPr fontId="4" type="noConversion"/>
  <conditionalFormatting sqref="D1:D1048576">
    <cfRule type="cellIs" dxfId="6" priority="1" operator="greaterThan">
      <formula>1</formula>
    </cfRule>
  </conditionalFormatting>
  <conditionalFormatting sqref="E1:E1048576">
    <cfRule type="cellIs" dxfId="5" priority="2" operator="equal">
      <formula>3</formula>
    </cfRule>
  </conditionalFormatting>
  <conditionalFormatting sqref="E1:E1048576">
    <cfRule type="cellIs" dxfId="4" priority="3" operator="equal">
      <formula>4</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2</v>
      </c>
      <c r="B1" s="6">
        <v>0</v>
      </c>
      <c r="C1" s="6">
        <v>1</v>
      </c>
      <c r="D1" s="6">
        <v>1</v>
      </c>
      <c r="E1" s="6">
        <v>3</v>
      </c>
      <c r="F1" s="21" t="s">
        <v>2816</v>
      </c>
      <c r="G1" s="21" t="s">
        <v>2817</v>
      </c>
    </row>
    <row r="2" spans="1:7" ht="15.75" customHeight="1" x14ac:dyDescent="0.2">
      <c r="A2" s="6">
        <v>2</v>
      </c>
      <c r="B2" s="6">
        <v>0</v>
      </c>
      <c r="C2" s="6">
        <v>0</v>
      </c>
      <c r="D2" s="6">
        <v>1</v>
      </c>
      <c r="E2" s="6">
        <v>3</v>
      </c>
      <c r="F2" s="21" t="s">
        <v>2818</v>
      </c>
      <c r="G2" s="21" t="s">
        <v>2819</v>
      </c>
    </row>
    <row r="3" spans="1:7" ht="15.75" customHeight="1" x14ac:dyDescent="0.2">
      <c r="A3" s="6">
        <v>2</v>
      </c>
      <c r="B3" s="6">
        <v>0</v>
      </c>
      <c r="C3" s="6">
        <v>0</v>
      </c>
      <c r="D3" s="6">
        <v>2</v>
      </c>
      <c r="E3" s="6">
        <v>3</v>
      </c>
      <c r="F3" s="21" t="s">
        <v>2820</v>
      </c>
      <c r="G3" s="21" t="s">
        <v>2821</v>
      </c>
    </row>
    <row r="4" spans="1:7" ht="15.75" customHeight="1" x14ac:dyDescent="0.2">
      <c r="A4" s="6">
        <v>2</v>
      </c>
      <c r="B4" s="6">
        <v>0</v>
      </c>
      <c r="C4" s="6">
        <v>0</v>
      </c>
      <c r="D4" s="6">
        <v>3</v>
      </c>
      <c r="E4" s="6">
        <v>3</v>
      </c>
      <c r="F4" s="21" t="s">
        <v>2822</v>
      </c>
      <c r="G4" s="21" t="s">
        <v>2823</v>
      </c>
    </row>
    <row r="5" spans="1:7" ht="15.75" customHeight="1" x14ac:dyDescent="0.2">
      <c r="A5" s="6">
        <v>2</v>
      </c>
      <c r="B5" s="6">
        <v>0</v>
      </c>
      <c r="C5" s="6">
        <v>0</v>
      </c>
      <c r="D5" s="6">
        <v>4</v>
      </c>
      <c r="E5" s="6">
        <v>3</v>
      </c>
      <c r="F5" s="21" t="s">
        <v>2824</v>
      </c>
      <c r="G5" s="21" t="s">
        <v>2825</v>
      </c>
    </row>
    <row r="6" spans="1:7" ht="15.75" customHeight="1" x14ac:dyDescent="0.2">
      <c r="A6" s="6">
        <v>2</v>
      </c>
      <c r="B6" s="6">
        <v>0</v>
      </c>
      <c r="C6" s="6">
        <v>0</v>
      </c>
      <c r="D6" s="6">
        <v>5</v>
      </c>
      <c r="E6" s="6">
        <v>3</v>
      </c>
      <c r="F6" s="21" t="s">
        <v>2826</v>
      </c>
      <c r="G6" s="21" t="s">
        <v>2827</v>
      </c>
    </row>
    <row r="7" spans="1:7" ht="15.75" customHeight="1" x14ac:dyDescent="0.2">
      <c r="A7" s="6">
        <v>2</v>
      </c>
      <c r="B7" s="6">
        <v>0</v>
      </c>
      <c r="C7" s="6">
        <v>0</v>
      </c>
      <c r="D7" s="6">
        <v>6</v>
      </c>
      <c r="E7" s="6">
        <v>3</v>
      </c>
      <c r="F7" s="21" t="s">
        <v>2828</v>
      </c>
      <c r="G7" s="21" t="s">
        <v>2829</v>
      </c>
    </row>
    <row r="8" spans="1:7" ht="15.75" customHeight="1" x14ac:dyDescent="0.2">
      <c r="A8" s="6">
        <v>2</v>
      </c>
      <c r="B8" s="6">
        <v>0</v>
      </c>
      <c r="C8" s="6">
        <v>0</v>
      </c>
      <c r="D8" s="6">
        <v>7</v>
      </c>
      <c r="E8" s="6">
        <v>3</v>
      </c>
      <c r="F8" s="21" t="s">
        <v>2830</v>
      </c>
      <c r="G8" s="21" t="s">
        <v>2831</v>
      </c>
    </row>
    <row r="9" spans="1:7" ht="15.75" customHeight="1" x14ac:dyDescent="0.2">
      <c r="A9" s="6">
        <v>2</v>
      </c>
      <c r="B9" s="6">
        <v>0</v>
      </c>
      <c r="C9" s="6">
        <v>0</v>
      </c>
      <c r="D9" s="6">
        <v>8</v>
      </c>
      <c r="E9" s="6">
        <v>3</v>
      </c>
      <c r="F9" s="21" t="s">
        <v>2832</v>
      </c>
      <c r="G9" s="21" t="s">
        <v>2833</v>
      </c>
    </row>
    <row r="10" spans="1:7" ht="15.75" customHeight="1" x14ac:dyDescent="0.2">
      <c r="A10" s="6">
        <v>2</v>
      </c>
      <c r="B10" s="6">
        <v>0</v>
      </c>
      <c r="C10" s="6">
        <v>0</v>
      </c>
      <c r="D10" s="6">
        <v>9</v>
      </c>
      <c r="E10" s="6">
        <v>3</v>
      </c>
      <c r="F10" s="21" t="s">
        <v>2834</v>
      </c>
      <c r="G10" s="21" t="s">
        <v>2835</v>
      </c>
    </row>
    <row r="11" spans="1:7" ht="15.75" customHeight="1" x14ac:dyDescent="0.2">
      <c r="A11" s="6">
        <v>2</v>
      </c>
      <c r="B11" s="6">
        <v>0</v>
      </c>
      <c r="C11" s="6">
        <v>0</v>
      </c>
      <c r="D11" s="6">
        <v>10</v>
      </c>
      <c r="E11" s="6">
        <v>3</v>
      </c>
      <c r="F11" s="21" t="s">
        <v>2836</v>
      </c>
      <c r="G11" s="21" t="s">
        <v>2837</v>
      </c>
    </row>
    <row r="12" spans="1:7" ht="15.75" customHeight="1" x14ac:dyDescent="0.2">
      <c r="A12" s="6">
        <v>2</v>
      </c>
      <c r="B12" s="6">
        <v>0</v>
      </c>
      <c r="C12" s="6">
        <v>0</v>
      </c>
      <c r="D12" s="6">
        <v>11</v>
      </c>
      <c r="E12" s="6">
        <v>3</v>
      </c>
      <c r="F12" s="21" t="s">
        <v>2838</v>
      </c>
      <c r="G12" s="21" t="s">
        <v>2839</v>
      </c>
    </row>
    <row r="13" spans="1:7" ht="15.75" customHeight="1" x14ac:dyDescent="0.2">
      <c r="A13" s="6">
        <v>2</v>
      </c>
      <c r="B13" s="6">
        <v>0</v>
      </c>
      <c r="C13" s="6">
        <v>0</v>
      </c>
      <c r="D13" s="6">
        <v>12</v>
      </c>
      <c r="E13" s="6">
        <v>3</v>
      </c>
      <c r="F13" s="21" t="s">
        <v>2840</v>
      </c>
      <c r="G13" s="21" t="s">
        <v>2841</v>
      </c>
    </row>
    <row r="14" spans="1:7" ht="15.75" customHeight="1" x14ac:dyDescent="0.2">
      <c r="A14" s="6">
        <v>2</v>
      </c>
      <c r="B14" s="6">
        <v>0</v>
      </c>
      <c r="C14" s="6">
        <v>0</v>
      </c>
      <c r="D14" s="6">
        <v>13</v>
      </c>
      <c r="E14" s="6">
        <v>3</v>
      </c>
      <c r="F14" s="21" t="s">
        <v>2842</v>
      </c>
      <c r="G14" s="21" t="s">
        <v>2843</v>
      </c>
    </row>
    <row r="15" spans="1:7" ht="15.75" customHeight="1" x14ac:dyDescent="0.2">
      <c r="A15" s="6">
        <v>2</v>
      </c>
      <c r="B15" s="6">
        <v>0</v>
      </c>
      <c r="C15" s="6">
        <v>0</v>
      </c>
      <c r="D15" s="6">
        <v>14</v>
      </c>
      <c r="E15" s="6">
        <v>3</v>
      </c>
      <c r="F15" s="21" t="s">
        <v>2844</v>
      </c>
      <c r="G15" s="21" t="s">
        <v>2845</v>
      </c>
    </row>
    <row r="16" spans="1:7" ht="15.75" customHeight="1" x14ac:dyDescent="0.2">
      <c r="A16" s="6">
        <v>2</v>
      </c>
      <c r="B16" s="6">
        <v>0</v>
      </c>
      <c r="C16" s="6">
        <v>0</v>
      </c>
      <c r="D16" s="6">
        <v>15</v>
      </c>
      <c r="E16" s="6">
        <v>3</v>
      </c>
      <c r="F16" s="21" t="s">
        <v>2846</v>
      </c>
      <c r="G16" s="21" t="s">
        <v>2847</v>
      </c>
    </row>
    <row r="17" spans="1:7" ht="15.75" customHeight="1" x14ac:dyDescent="0.2">
      <c r="A17" s="6">
        <v>2</v>
      </c>
      <c r="B17" s="6">
        <v>0</v>
      </c>
      <c r="C17" s="6">
        <v>0</v>
      </c>
      <c r="D17" s="6">
        <v>16</v>
      </c>
      <c r="E17" s="6">
        <v>3</v>
      </c>
      <c r="F17" s="21" t="s">
        <v>2848</v>
      </c>
      <c r="G17" s="21" t="s">
        <v>2849</v>
      </c>
    </row>
    <row r="18" spans="1:7" ht="15.75" customHeight="1" x14ac:dyDescent="0.2">
      <c r="A18" s="6">
        <v>2</v>
      </c>
      <c r="B18" s="6">
        <v>0</v>
      </c>
      <c r="C18" s="6">
        <v>0</v>
      </c>
      <c r="D18" s="6">
        <v>18</v>
      </c>
      <c r="E18" s="6">
        <v>3</v>
      </c>
      <c r="F18" s="21" t="s">
        <v>2850</v>
      </c>
      <c r="G18" s="21" t="s">
        <v>2851</v>
      </c>
    </row>
    <row r="19" spans="1:7" ht="15.75" customHeight="1" x14ac:dyDescent="0.2">
      <c r="A19" s="6">
        <v>2</v>
      </c>
      <c r="B19" s="6">
        <v>0</v>
      </c>
      <c r="C19" s="6">
        <v>0</v>
      </c>
      <c r="D19" s="6">
        <v>19</v>
      </c>
      <c r="E19" s="6">
        <v>3</v>
      </c>
      <c r="F19" s="21" t="s">
        <v>2852</v>
      </c>
      <c r="G19" s="21" t="s">
        <v>2853</v>
      </c>
    </row>
    <row r="20" spans="1:7" ht="15.75" customHeight="1" x14ac:dyDescent="0.2">
      <c r="A20" s="6">
        <v>2</v>
      </c>
      <c r="B20" s="6">
        <v>0</v>
      </c>
      <c r="C20" s="6">
        <v>0</v>
      </c>
      <c r="D20" s="6">
        <v>20</v>
      </c>
      <c r="E20" s="6">
        <v>3</v>
      </c>
      <c r="F20" s="21" t="s">
        <v>2854</v>
      </c>
      <c r="G20" s="21" t="s">
        <v>2855</v>
      </c>
    </row>
    <row r="21" spans="1:7" ht="15.75" customHeight="1" x14ac:dyDescent="0.2">
      <c r="A21" s="6">
        <v>2</v>
      </c>
      <c r="B21" s="6">
        <v>0</v>
      </c>
      <c r="C21" s="6">
        <v>0</v>
      </c>
      <c r="D21" s="6">
        <v>21</v>
      </c>
      <c r="E21" s="6">
        <v>3</v>
      </c>
      <c r="F21" s="21" t="s">
        <v>2856</v>
      </c>
      <c r="G21" s="21" t="s">
        <v>2857</v>
      </c>
    </row>
    <row r="22" spans="1:7" ht="15.75" customHeight="1" x14ac:dyDescent="0.2">
      <c r="A22" s="6">
        <v>2</v>
      </c>
      <c r="B22" s="6">
        <v>0</v>
      </c>
      <c r="C22" s="6">
        <v>0</v>
      </c>
      <c r="D22" s="6">
        <v>22</v>
      </c>
      <c r="E22" s="6">
        <v>3</v>
      </c>
      <c r="F22" s="21" t="s">
        <v>2858</v>
      </c>
      <c r="G22" s="21" t="s">
        <v>2859</v>
      </c>
    </row>
    <row r="23" spans="1:7" ht="15.75" customHeight="1" x14ac:dyDescent="0.2">
      <c r="A23" s="6">
        <v>2</v>
      </c>
      <c r="B23" s="6">
        <v>0</v>
      </c>
      <c r="C23" s="6">
        <v>0</v>
      </c>
      <c r="D23" s="6">
        <v>23</v>
      </c>
      <c r="E23" s="6">
        <v>3</v>
      </c>
      <c r="F23" s="21" t="s">
        <v>2860</v>
      </c>
      <c r="G23" s="21" t="s">
        <v>2861</v>
      </c>
    </row>
    <row r="24" spans="1:7" ht="12.75" x14ac:dyDescent="0.2">
      <c r="A24" s="6">
        <v>2</v>
      </c>
      <c r="B24" s="6">
        <v>0</v>
      </c>
      <c r="C24" s="6">
        <v>0</v>
      </c>
      <c r="D24" s="6">
        <v>24</v>
      </c>
      <c r="E24" s="6">
        <v>3</v>
      </c>
      <c r="F24" s="21" t="s">
        <v>2862</v>
      </c>
      <c r="G24" s="21" t="s">
        <v>2863</v>
      </c>
    </row>
    <row r="25" spans="1:7" ht="12.75" x14ac:dyDescent="0.2">
      <c r="A25" s="6">
        <v>2</v>
      </c>
      <c r="B25" s="6">
        <v>0</v>
      </c>
      <c r="C25" s="6">
        <v>0</v>
      </c>
      <c r="D25" s="6">
        <v>25</v>
      </c>
      <c r="E25" s="6">
        <v>3</v>
      </c>
      <c r="F25" s="21" t="s">
        <v>2864</v>
      </c>
      <c r="G25" s="21" t="s">
        <v>2865</v>
      </c>
    </row>
    <row r="26" spans="1:7" ht="12.75" x14ac:dyDescent="0.2">
      <c r="A26" s="6">
        <v>2</v>
      </c>
      <c r="B26" s="6">
        <v>0</v>
      </c>
      <c r="C26" s="6">
        <v>0</v>
      </c>
      <c r="D26" s="6">
        <v>26</v>
      </c>
      <c r="E26" s="6">
        <v>3</v>
      </c>
      <c r="F26" s="21" t="s">
        <v>2866</v>
      </c>
      <c r="G26" s="21" t="s">
        <v>2867</v>
      </c>
    </row>
    <row r="27" spans="1:7" ht="25.5" x14ac:dyDescent="0.2">
      <c r="A27" s="6">
        <v>2</v>
      </c>
      <c r="B27" s="6">
        <v>0</v>
      </c>
      <c r="C27" s="6">
        <v>0</v>
      </c>
      <c r="D27" s="6">
        <v>27</v>
      </c>
      <c r="E27" s="6">
        <v>3</v>
      </c>
      <c r="F27" s="21" t="s">
        <v>2868</v>
      </c>
      <c r="G27" s="21" t="s">
        <v>2869</v>
      </c>
    </row>
    <row r="28" spans="1:7" ht="12.75" x14ac:dyDescent="0.2">
      <c r="A28" s="6">
        <v>2</v>
      </c>
      <c r="B28" s="6">
        <v>0</v>
      </c>
      <c r="C28" s="6">
        <v>0</v>
      </c>
      <c r="D28" s="6">
        <v>28</v>
      </c>
      <c r="E28" s="6">
        <v>3</v>
      </c>
      <c r="F28" s="21" t="s">
        <v>2870</v>
      </c>
      <c r="G28" s="21" t="s">
        <v>2871</v>
      </c>
    </row>
    <row r="29" spans="1:7" ht="12.75" x14ac:dyDescent="0.2">
      <c r="A29" s="6">
        <v>2</v>
      </c>
      <c r="B29" s="6">
        <v>0</v>
      </c>
      <c r="C29" s="6">
        <v>0</v>
      </c>
      <c r="D29" s="6">
        <v>29</v>
      </c>
      <c r="E29" s="6">
        <v>3</v>
      </c>
      <c r="F29" s="21" t="s">
        <v>2872</v>
      </c>
      <c r="G29" s="21" t="s">
        <v>2873</v>
      </c>
    </row>
    <row r="30" spans="1:7" ht="25.5" x14ac:dyDescent="0.2">
      <c r="A30" s="6">
        <v>2</v>
      </c>
      <c r="B30" s="6">
        <v>0</v>
      </c>
      <c r="C30" s="6">
        <v>0</v>
      </c>
      <c r="D30" s="6">
        <v>30</v>
      </c>
      <c r="E30" s="6">
        <v>3</v>
      </c>
      <c r="F30" s="21" t="s">
        <v>2874</v>
      </c>
      <c r="G30" s="21" t="s">
        <v>2875</v>
      </c>
    </row>
    <row r="31" spans="1:7" ht="12.75" x14ac:dyDescent="0.2">
      <c r="A31" s="6">
        <v>2</v>
      </c>
      <c r="B31" s="6">
        <v>0</v>
      </c>
      <c r="C31" s="6">
        <v>0</v>
      </c>
      <c r="D31" s="6">
        <v>31</v>
      </c>
      <c r="E31" s="6">
        <v>3</v>
      </c>
      <c r="F31" s="21" t="s">
        <v>2876</v>
      </c>
      <c r="G31" s="21" t="s">
        <v>2877</v>
      </c>
    </row>
    <row r="32" spans="1:7" ht="12.75" x14ac:dyDescent="0.2">
      <c r="A32" s="6">
        <v>2</v>
      </c>
      <c r="B32" s="6">
        <v>0</v>
      </c>
      <c r="C32" s="6">
        <v>0</v>
      </c>
      <c r="D32" s="6">
        <v>32</v>
      </c>
      <c r="E32" s="6">
        <v>3</v>
      </c>
      <c r="F32" s="21" t="s">
        <v>2878</v>
      </c>
      <c r="G32" s="21" t="s">
        <v>2879</v>
      </c>
    </row>
    <row r="33" spans="1:7" ht="12.75" x14ac:dyDescent="0.2">
      <c r="A33" s="6">
        <v>2</v>
      </c>
      <c r="B33" s="6">
        <v>0</v>
      </c>
      <c r="C33" s="6">
        <v>0</v>
      </c>
      <c r="D33" s="6">
        <v>33</v>
      </c>
      <c r="E33" s="6">
        <v>3</v>
      </c>
      <c r="F33" s="21" t="s">
        <v>2880</v>
      </c>
      <c r="G33" s="21" t="s">
        <v>2881</v>
      </c>
    </row>
    <row r="34" spans="1:7" ht="12.75" x14ac:dyDescent="0.2">
      <c r="A34" s="6">
        <v>2</v>
      </c>
      <c r="B34" s="6">
        <v>0</v>
      </c>
      <c r="C34" s="6">
        <v>0</v>
      </c>
      <c r="D34" s="6">
        <v>34</v>
      </c>
      <c r="E34" s="6">
        <v>3</v>
      </c>
      <c r="F34" s="21" t="s">
        <v>2882</v>
      </c>
      <c r="G34" s="21" t="s">
        <v>2883</v>
      </c>
    </row>
    <row r="35" spans="1:7" ht="12.75" x14ac:dyDescent="0.2">
      <c r="A35" s="6">
        <v>2</v>
      </c>
      <c r="B35" s="6">
        <v>0</v>
      </c>
      <c r="C35" s="6">
        <v>0</v>
      </c>
      <c r="D35" s="6">
        <v>35</v>
      </c>
      <c r="E35" s="6">
        <v>3</v>
      </c>
      <c r="F35" s="21" t="s">
        <v>2884</v>
      </c>
      <c r="G35" s="21" t="s">
        <v>2885</v>
      </c>
    </row>
    <row r="36" spans="1:7" ht="12.75" x14ac:dyDescent="0.2">
      <c r="A36" s="6">
        <v>2</v>
      </c>
      <c r="B36" s="6">
        <v>0</v>
      </c>
      <c r="C36" s="6">
        <v>0</v>
      </c>
      <c r="D36" s="6">
        <v>36</v>
      </c>
      <c r="E36" s="6">
        <v>3</v>
      </c>
      <c r="F36" s="21" t="s">
        <v>2886</v>
      </c>
      <c r="G36" s="21" t="s">
        <v>2887</v>
      </c>
    </row>
    <row r="37" spans="1:7" ht="12.75" x14ac:dyDescent="0.2">
      <c r="A37" s="6">
        <v>1</v>
      </c>
      <c r="B37" s="6">
        <v>0</v>
      </c>
      <c r="C37" s="6">
        <v>0</v>
      </c>
      <c r="D37" s="6">
        <v>1</v>
      </c>
      <c r="E37" s="6">
        <v>2</v>
      </c>
      <c r="F37" s="21" t="s">
        <v>2888</v>
      </c>
      <c r="G37" s="21" t="s">
        <v>2889</v>
      </c>
    </row>
    <row r="38" spans="1:7" ht="12.75" x14ac:dyDescent="0.2">
      <c r="A38" s="6">
        <v>1</v>
      </c>
      <c r="B38" s="6">
        <v>0</v>
      </c>
      <c r="C38" s="6">
        <v>0</v>
      </c>
      <c r="D38" s="6">
        <v>2</v>
      </c>
      <c r="E38" s="6">
        <v>2</v>
      </c>
      <c r="F38" s="21" t="s">
        <v>2890</v>
      </c>
      <c r="G38" s="21" t="s">
        <v>2891</v>
      </c>
    </row>
    <row r="39" spans="1:7" ht="12.75" x14ac:dyDescent="0.2">
      <c r="A39" s="6">
        <v>1</v>
      </c>
      <c r="B39" s="6">
        <v>0</v>
      </c>
      <c r="C39" s="6">
        <v>0</v>
      </c>
      <c r="D39" s="6">
        <v>3</v>
      </c>
      <c r="E39" s="6">
        <v>2</v>
      </c>
      <c r="F39" s="21" t="s">
        <v>2892</v>
      </c>
      <c r="G39" s="21" t="s">
        <v>2893</v>
      </c>
    </row>
    <row r="40" spans="1:7" ht="12.75" x14ac:dyDescent="0.2">
      <c r="A40" s="6">
        <v>1</v>
      </c>
      <c r="B40" s="6">
        <v>0</v>
      </c>
      <c r="C40" s="6">
        <v>0</v>
      </c>
      <c r="D40" s="6">
        <v>4</v>
      </c>
      <c r="E40" s="6">
        <v>2</v>
      </c>
      <c r="F40" s="21" t="s">
        <v>2894</v>
      </c>
      <c r="G40" s="21" t="s">
        <v>2895</v>
      </c>
    </row>
    <row r="41" spans="1:7" ht="25.5" x14ac:dyDescent="0.2">
      <c r="A41" s="6">
        <v>1</v>
      </c>
      <c r="B41" s="6">
        <v>0</v>
      </c>
      <c r="C41" s="6">
        <v>0</v>
      </c>
      <c r="D41" s="6">
        <v>5</v>
      </c>
      <c r="E41" s="6">
        <v>2</v>
      </c>
      <c r="F41" s="21" t="s">
        <v>2896</v>
      </c>
      <c r="G41" s="21" t="s">
        <v>2897</v>
      </c>
    </row>
    <row r="42" spans="1:7" ht="12.75" x14ac:dyDescent="0.2">
      <c r="A42" s="6">
        <v>1</v>
      </c>
      <c r="B42" s="6">
        <v>0</v>
      </c>
      <c r="C42" s="6">
        <v>0</v>
      </c>
      <c r="D42" s="6">
        <v>6</v>
      </c>
      <c r="E42" s="6">
        <v>2</v>
      </c>
      <c r="F42" s="21" t="s">
        <v>2898</v>
      </c>
      <c r="G42" s="21" t="s">
        <v>2899</v>
      </c>
    </row>
    <row r="43" spans="1:7" ht="12.75" x14ac:dyDescent="0.2">
      <c r="A43" s="6">
        <v>1</v>
      </c>
      <c r="B43" s="6">
        <v>0</v>
      </c>
      <c r="C43" s="6">
        <v>0</v>
      </c>
      <c r="D43" s="6">
        <v>7</v>
      </c>
      <c r="E43" s="6">
        <v>2</v>
      </c>
      <c r="F43" s="21" t="s">
        <v>2900</v>
      </c>
      <c r="G43" s="21" t="s">
        <v>2901</v>
      </c>
    </row>
    <row r="44" spans="1:7" ht="25.5" x14ac:dyDescent="0.2">
      <c r="A44" s="6">
        <v>1</v>
      </c>
      <c r="B44" s="6">
        <v>0</v>
      </c>
      <c r="C44" s="6">
        <v>0</v>
      </c>
      <c r="D44" s="6">
        <v>8</v>
      </c>
      <c r="E44" s="6">
        <v>2</v>
      </c>
      <c r="F44" s="21" t="s">
        <v>2902</v>
      </c>
      <c r="G44" s="21" t="s">
        <v>2903</v>
      </c>
    </row>
    <row r="45" spans="1:7" ht="12.75" x14ac:dyDescent="0.2">
      <c r="A45" s="6">
        <v>1</v>
      </c>
      <c r="B45" s="6">
        <v>0</v>
      </c>
      <c r="C45" s="6">
        <v>0</v>
      </c>
      <c r="D45" s="6">
        <v>9</v>
      </c>
      <c r="E45" s="6">
        <v>2</v>
      </c>
      <c r="F45" s="21" t="s">
        <v>2904</v>
      </c>
      <c r="G45" s="21" t="s">
        <v>2905</v>
      </c>
    </row>
    <row r="46" spans="1:7" ht="12.75" x14ac:dyDescent="0.2">
      <c r="A46" s="6">
        <v>1</v>
      </c>
      <c r="B46" s="6">
        <v>0</v>
      </c>
      <c r="C46" s="6">
        <v>0</v>
      </c>
      <c r="D46" s="6">
        <v>10</v>
      </c>
      <c r="E46" s="6">
        <v>2</v>
      </c>
      <c r="F46" s="21" t="s">
        <v>2906</v>
      </c>
      <c r="G46" s="21" t="s">
        <v>2907</v>
      </c>
    </row>
    <row r="47" spans="1:7" ht="12.75" x14ac:dyDescent="0.2">
      <c r="A47" s="6">
        <v>1</v>
      </c>
      <c r="B47" s="6">
        <v>0</v>
      </c>
      <c r="C47" s="6">
        <v>0</v>
      </c>
      <c r="D47" s="6">
        <v>11</v>
      </c>
      <c r="E47" s="6">
        <v>2</v>
      </c>
      <c r="F47" s="21" t="s">
        <v>2908</v>
      </c>
      <c r="G47" s="21" t="s">
        <v>2909</v>
      </c>
    </row>
    <row r="48" spans="1:7" ht="12.75" x14ac:dyDescent="0.2">
      <c r="A48" s="6">
        <v>1</v>
      </c>
      <c r="B48" s="6">
        <v>0</v>
      </c>
      <c r="C48" s="6">
        <v>0</v>
      </c>
      <c r="D48" s="6">
        <v>12</v>
      </c>
      <c r="E48" s="6">
        <v>2</v>
      </c>
      <c r="F48" s="21" t="s">
        <v>2910</v>
      </c>
      <c r="G48" s="21" t="s">
        <v>2911</v>
      </c>
    </row>
    <row r="49" spans="1:7" ht="12.75" x14ac:dyDescent="0.2">
      <c r="A49" s="6">
        <v>1</v>
      </c>
      <c r="B49" s="6">
        <v>0</v>
      </c>
      <c r="C49" s="6">
        <v>0</v>
      </c>
      <c r="D49" s="6">
        <v>13</v>
      </c>
      <c r="E49" s="6">
        <v>2</v>
      </c>
      <c r="F49" s="21" t="s">
        <v>2912</v>
      </c>
      <c r="G49" s="21" t="s">
        <v>2913</v>
      </c>
    </row>
    <row r="50" spans="1:7" ht="12.75" x14ac:dyDescent="0.2">
      <c r="A50" s="6">
        <v>1</v>
      </c>
      <c r="B50" s="6">
        <v>0</v>
      </c>
      <c r="C50" s="6">
        <v>0</v>
      </c>
      <c r="D50" s="6">
        <v>14</v>
      </c>
      <c r="E50" s="6">
        <v>2</v>
      </c>
      <c r="F50" s="21" t="s">
        <v>2914</v>
      </c>
      <c r="G50" s="21" t="s">
        <v>2915</v>
      </c>
    </row>
    <row r="51" spans="1:7" ht="25.5" x14ac:dyDescent="0.2">
      <c r="A51" s="6">
        <v>1</v>
      </c>
      <c r="B51" s="6">
        <v>0</v>
      </c>
      <c r="C51" s="6">
        <v>0</v>
      </c>
      <c r="D51" s="6">
        <v>15</v>
      </c>
      <c r="E51" s="6">
        <v>2</v>
      </c>
      <c r="F51" s="21" t="s">
        <v>2916</v>
      </c>
      <c r="G51" s="21" t="s">
        <v>2917</v>
      </c>
    </row>
    <row r="52" spans="1:7" ht="12.75" x14ac:dyDescent="0.2">
      <c r="A52" s="6">
        <v>1</v>
      </c>
      <c r="B52" s="6">
        <v>0</v>
      </c>
      <c r="C52" s="6">
        <v>0</v>
      </c>
      <c r="D52" s="6">
        <v>17</v>
      </c>
      <c r="E52" s="6">
        <v>2</v>
      </c>
      <c r="F52" s="21" t="s">
        <v>2918</v>
      </c>
      <c r="G52" s="21" t="s">
        <v>2919</v>
      </c>
    </row>
    <row r="53" spans="1:7" ht="25.5" x14ac:dyDescent="0.2">
      <c r="A53" s="6">
        <v>1</v>
      </c>
      <c r="B53" s="6">
        <v>0</v>
      </c>
      <c r="C53" s="6">
        <v>0</v>
      </c>
      <c r="D53" s="6">
        <v>18</v>
      </c>
      <c r="E53" s="6">
        <v>2</v>
      </c>
      <c r="F53" s="21" t="s">
        <v>2920</v>
      </c>
      <c r="G53" s="21" t="s">
        <v>2921</v>
      </c>
    </row>
    <row r="54" spans="1:7" ht="12.75" x14ac:dyDescent="0.2">
      <c r="A54" s="6">
        <v>1</v>
      </c>
      <c r="B54" s="6">
        <v>0</v>
      </c>
      <c r="C54" s="6">
        <v>0</v>
      </c>
      <c r="D54" s="6">
        <v>19</v>
      </c>
      <c r="E54" s="6">
        <v>2</v>
      </c>
      <c r="F54" s="21" t="s">
        <v>2922</v>
      </c>
      <c r="G54" s="21" t="s">
        <v>2923</v>
      </c>
    </row>
    <row r="55" spans="1:7" ht="25.5" x14ac:dyDescent="0.2">
      <c r="A55" s="6">
        <v>1</v>
      </c>
      <c r="B55" s="6">
        <v>0</v>
      </c>
      <c r="C55" s="6">
        <v>0</v>
      </c>
      <c r="D55" s="6">
        <v>20</v>
      </c>
      <c r="E55" s="6">
        <v>2</v>
      </c>
      <c r="F55" s="21" t="s">
        <v>2924</v>
      </c>
      <c r="G55" s="21" t="s">
        <v>2925</v>
      </c>
    </row>
    <row r="56" spans="1:7" ht="38.25" x14ac:dyDescent="0.2">
      <c r="A56" s="6">
        <v>1</v>
      </c>
      <c r="B56" s="6">
        <v>0</v>
      </c>
      <c r="C56" s="6">
        <v>0</v>
      </c>
      <c r="D56" s="6">
        <v>21</v>
      </c>
      <c r="E56" s="6">
        <v>2</v>
      </c>
      <c r="F56" s="21" t="s">
        <v>2926</v>
      </c>
      <c r="G56" s="21" t="s">
        <v>2927</v>
      </c>
    </row>
    <row r="57" spans="1:7" ht="25.5" x14ac:dyDescent="0.2">
      <c r="A57" s="6">
        <v>1</v>
      </c>
      <c r="B57" s="6">
        <v>0</v>
      </c>
      <c r="C57" s="6">
        <v>0</v>
      </c>
      <c r="D57" s="6">
        <v>22</v>
      </c>
      <c r="E57" s="6">
        <v>2</v>
      </c>
      <c r="F57" s="21" t="s">
        <v>2928</v>
      </c>
      <c r="G57" s="21" t="s">
        <v>2929</v>
      </c>
    </row>
    <row r="58" spans="1:7" ht="12.75" x14ac:dyDescent="0.2">
      <c r="A58" s="6">
        <v>1</v>
      </c>
      <c r="B58" s="6">
        <v>0</v>
      </c>
      <c r="C58" s="6">
        <v>0</v>
      </c>
      <c r="D58" s="6">
        <v>23</v>
      </c>
      <c r="E58" s="6">
        <v>2</v>
      </c>
      <c r="F58" s="21" t="s">
        <v>2930</v>
      </c>
      <c r="G58" s="21" t="s">
        <v>2931</v>
      </c>
    </row>
    <row r="59" spans="1:7" ht="38.25" x14ac:dyDescent="0.2">
      <c r="A59" s="6">
        <v>1</v>
      </c>
      <c r="B59" s="6">
        <v>0</v>
      </c>
      <c r="C59" s="6">
        <v>0</v>
      </c>
      <c r="D59" s="6">
        <v>24</v>
      </c>
      <c r="E59" s="6">
        <v>2</v>
      </c>
      <c r="F59" s="21" t="s">
        <v>2932</v>
      </c>
      <c r="G59" s="21" t="s">
        <v>2933</v>
      </c>
    </row>
    <row r="60" spans="1:7" ht="38.25" x14ac:dyDescent="0.2">
      <c r="A60" s="6">
        <v>1</v>
      </c>
      <c r="B60" s="6">
        <v>0</v>
      </c>
      <c r="C60" s="6">
        <v>0</v>
      </c>
      <c r="D60" s="6">
        <v>25</v>
      </c>
      <c r="E60" s="6">
        <v>2</v>
      </c>
      <c r="F60" s="21" t="s">
        <v>2934</v>
      </c>
      <c r="G60" s="21" t="s">
        <v>2935</v>
      </c>
    </row>
    <row r="61" spans="1:7" ht="12.75" x14ac:dyDescent="0.2">
      <c r="A61" s="6">
        <v>1</v>
      </c>
      <c r="B61" s="6">
        <v>0</v>
      </c>
      <c r="C61" s="6">
        <v>0</v>
      </c>
      <c r="D61" s="6">
        <v>26</v>
      </c>
      <c r="E61" s="6">
        <v>2</v>
      </c>
      <c r="F61" s="21" t="s">
        <v>2936</v>
      </c>
      <c r="G61" s="21" t="s">
        <v>2937</v>
      </c>
    </row>
    <row r="62" spans="1:7" ht="25.5" x14ac:dyDescent="0.2">
      <c r="A62" s="6">
        <v>1</v>
      </c>
      <c r="B62" s="6">
        <v>0</v>
      </c>
      <c r="C62" s="6">
        <v>0</v>
      </c>
      <c r="D62" s="6">
        <v>27</v>
      </c>
      <c r="E62" s="6">
        <v>2</v>
      </c>
      <c r="F62" s="21" t="s">
        <v>2938</v>
      </c>
      <c r="G62" s="21" t="s">
        <v>2939</v>
      </c>
    </row>
    <row r="63" spans="1:7" ht="12.75" x14ac:dyDescent="0.2">
      <c r="A63" s="6">
        <v>1</v>
      </c>
      <c r="B63" s="6">
        <v>0</v>
      </c>
      <c r="C63" s="6">
        <v>0</v>
      </c>
      <c r="D63" s="6">
        <v>28</v>
      </c>
      <c r="E63" s="6">
        <v>2</v>
      </c>
      <c r="F63" s="21" t="s">
        <v>2940</v>
      </c>
      <c r="G63" s="21" t="s">
        <v>2941</v>
      </c>
    </row>
    <row r="64" spans="1:7" ht="25.5" x14ac:dyDescent="0.2">
      <c r="A64" s="6">
        <v>1</v>
      </c>
      <c r="B64" s="6">
        <v>0</v>
      </c>
      <c r="C64" s="6">
        <v>0</v>
      </c>
      <c r="D64" s="6">
        <v>29</v>
      </c>
      <c r="E64" s="6">
        <v>2</v>
      </c>
      <c r="F64" s="21" t="s">
        <v>2942</v>
      </c>
      <c r="G64" s="21" t="s">
        <v>2943</v>
      </c>
    </row>
    <row r="65" spans="1:7" ht="12.75" x14ac:dyDescent="0.2">
      <c r="A65" s="6">
        <v>1</v>
      </c>
      <c r="B65" s="6">
        <v>0</v>
      </c>
      <c r="C65" s="6">
        <v>0</v>
      </c>
      <c r="D65" s="6">
        <v>30</v>
      </c>
      <c r="E65" s="6">
        <v>2</v>
      </c>
      <c r="F65" s="21" t="s">
        <v>2944</v>
      </c>
      <c r="G65" s="21" t="s">
        <v>2945</v>
      </c>
    </row>
    <row r="66" spans="1:7" ht="12.75" x14ac:dyDescent="0.2">
      <c r="A66" s="6">
        <v>1</v>
      </c>
      <c r="B66" s="6">
        <v>0</v>
      </c>
      <c r="C66" s="6">
        <v>0</v>
      </c>
      <c r="D66" s="6">
        <v>31</v>
      </c>
      <c r="E66" s="6">
        <v>2</v>
      </c>
      <c r="F66" s="21" t="s">
        <v>2946</v>
      </c>
      <c r="G66" s="21" t="s">
        <v>2947</v>
      </c>
    </row>
    <row r="67" spans="1:7" ht="12.75" x14ac:dyDescent="0.2">
      <c r="A67" s="6">
        <v>1</v>
      </c>
      <c r="B67" s="6">
        <v>0</v>
      </c>
      <c r="C67" s="6">
        <v>0</v>
      </c>
      <c r="D67" s="6">
        <v>32</v>
      </c>
      <c r="E67" s="6">
        <v>2</v>
      </c>
      <c r="F67" s="21" t="s">
        <v>2948</v>
      </c>
      <c r="G67" s="21" t="s">
        <v>2949</v>
      </c>
    </row>
    <row r="68" spans="1:7" ht="12.75" x14ac:dyDescent="0.2">
      <c r="A68" s="6">
        <v>1</v>
      </c>
      <c r="B68" s="6">
        <v>0</v>
      </c>
      <c r="C68" s="6">
        <v>0</v>
      </c>
      <c r="D68" s="6">
        <v>33</v>
      </c>
      <c r="E68" s="6">
        <v>2</v>
      </c>
      <c r="F68" s="21" t="s">
        <v>2950</v>
      </c>
      <c r="G68" s="21" t="s">
        <v>2951</v>
      </c>
    </row>
    <row r="69" spans="1:7" ht="25.5" x14ac:dyDescent="0.2">
      <c r="A69" s="6">
        <v>1</v>
      </c>
      <c r="B69" s="6">
        <v>0</v>
      </c>
      <c r="C69" s="6">
        <v>0</v>
      </c>
      <c r="D69" s="6">
        <v>34</v>
      </c>
      <c r="E69" s="6">
        <v>2</v>
      </c>
      <c r="F69" s="21" t="s">
        <v>2952</v>
      </c>
      <c r="G69" s="21" t="s">
        <v>2953</v>
      </c>
    </row>
    <row r="70" spans="1:7" ht="25.5" x14ac:dyDescent="0.2">
      <c r="A70" s="6">
        <v>1</v>
      </c>
      <c r="B70" s="6">
        <v>0</v>
      </c>
      <c r="C70" s="6">
        <v>0</v>
      </c>
      <c r="D70" s="6">
        <v>35</v>
      </c>
      <c r="E70" s="6">
        <v>2</v>
      </c>
      <c r="F70" s="21" t="s">
        <v>2954</v>
      </c>
      <c r="G70" s="21" t="s">
        <v>2955</v>
      </c>
    </row>
    <row r="71" spans="1:7" ht="12.75" x14ac:dyDescent="0.2">
      <c r="A71" s="6">
        <v>4</v>
      </c>
      <c r="B71" s="6">
        <v>0</v>
      </c>
      <c r="C71" s="6">
        <v>0</v>
      </c>
      <c r="D71" s="6">
        <v>1</v>
      </c>
      <c r="E71" s="6">
        <v>15</v>
      </c>
      <c r="F71" s="21" t="s">
        <v>2956</v>
      </c>
      <c r="G71" s="21" t="s">
        <v>2957</v>
      </c>
    </row>
    <row r="72" spans="1:7" ht="25.5" x14ac:dyDescent="0.2">
      <c r="A72" s="6">
        <v>3</v>
      </c>
      <c r="B72" s="6">
        <v>0</v>
      </c>
      <c r="C72" s="6">
        <v>1</v>
      </c>
      <c r="D72" s="6">
        <v>2</v>
      </c>
      <c r="E72" s="6">
        <v>99</v>
      </c>
      <c r="F72" s="21" t="s">
        <v>2958</v>
      </c>
      <c r="G72" s="21" t="s">
        <v>2959</v>
      </c>
    </row>
    <row r="73" spans="1:7" ht="12.75" x14ac:dyDescent="0.2">
      <c r="A73" s="6">
        <v>3</v>
      </c>
      <c r="B73" s="6">
        <v>0</v>
      </c>
      <c r="C73" s="6">
        <v>1</v>
      </c>
      <c r="D73" s="6">
        <v>3</v>
      </c>
      <c r="E73" s="6">
        <v>99</v>
      </c>
      <c r="F73" s="21" t="s">
        <v>2960</v>
      </c>
      <c r="G73" s="21" t="s">
        <v>2961</v>
      </c>
    </row>
    <row r="74" spans="1:7" ht="38.25" x14ac:dyDescent="0.2">
      <c r="A74" s="6">
        <v>3</v>
      </c>
      <c r="B74" s="6">
        <v>0</v>
      </c>
      <c r="C74" s="6">
        <v>1</v>
      </c>
      <c r="D74" s="6">
        <v>4</v>
      </c>
      <c r="E74" s="6">
        <v>99</v>
      </c>
      <c r="F74" s="21" t="s">
        <v>2962</v>
      </c>
      <c r="G74" s="21" t="s">
        <v>2963</v>
      </c>
    </row>
    <row r="75" spans="1:7" ht="25.5" x14ac:dyDescent="0.2">
      <c r="A75" s="6">
        <v>3</v>
      </c>
      <c r="B75" s="6">
        <v>0</v>
      </c>
      <c r="C75" s="6">
        <v>1</v>
      </c>
      <c r="D75" s="6">
        <v>5</v>
      </c>
      <c r="E75" s="6">
        <v>99</v>
      </c>
      <c r="F75" s="21" t="s">
        <v>2964</v>
      </c>
      <c r="G75" s="21" t="s">
        <v>2965</v>
      </c>
    </row>
    <row r="76" spans="1:7" ht="12.75" x14ac:dyDescent="0.2">
      <c r="A76" s="6">
        <v>3</v>
      </c>
      <c r="B76" s="6">
        <v>0</v>
      </c>
      <c r="C76" s="6">
        <v>1</v>
      </c>
      <c r="D76" s="6">
        <v>6</v>
      </c>
      <c r="E76" s="6">
        <v>99</v>
      </c>
      <c r="F76" s="21" t="s">
        <v>2966</v>
      </c>
      <c r="G76" s="21" t="s">
        <v>2967</v>
      </c>
    </row>
    <row r="77" spans="1:7" ht="25.5" x14ac:dyDescent="0.2">
      <c r="A77" s="6">
        <v>3</v>
      </c>
      <c r="B77" s="6">
        <v>0</v>
      </c>
      <c r="C77" s="6">
        <v>1</v>
      </c>
      <c r="D77" s="6">
        <v>7</v>
      </c>
      <c r="E77" s="6">
        <v>99</v>
      </c>
      <c r="F77" s="21" t="s">
        <v>2968</v>
      </c>
      <c r="G77" s="21" t="s">
        <v>2969</v>
      </c>
    </row>
    <row r="78" spans="1:7" ht="25.5" x14ac:dyDescent="0.2">
      <c r="A78" s="6">
        <v>3</v>
      </c>
      <c r="B78" s="6">
        <v>0</v>
      </c>
      <c r="C78" s="6">
        <v>1</v>
      </c>
      <c r="D78" s="6">
        <v>9</v>
      </c>
      <c r="E78" s="6">
        <v>99</v>
      </c>
      <c r="F78" s="21" t="s">
        <v>2970</v>
      </c>
      <c r="G78" s="21" t="s">
        <v>2971</v>
      </c>
    </row>
    <row r="79" spans="1:7" ht="12.75" x14ac:dyDescent="0.2">
      <c r="A79" s="6">
        <v>3</v>
      </c>
      <c r="B79" s="6">
        <v>0</v>
      </c>
      <c r="C79" s="6">
        <v>1</v>
      </c>
      <c r="D79" s="6">
        <v>10</v>
      </c>
      <c r="E79" s="6">
        <v>99</v>
      </c>
      <c r="F79" s="21" t="s">
        <v>2972</v>
      </c>
      <c r="G79" s="21" t="s">
        <v>2973</v>
      </c>
    </row>
    <row r="80" spans="1:7" ht="12.75" x14ac:dyDescent="0.2">
      <c r="A80" s="6">
        <v>3</v>
      </c>
      <c r="B80" s="6">
        <v>0</v>
      </c>
      <c r="C80" s="6">
        <v>1</v>
      </c>
      <c r="D80" s="6">
        <v>11</v>
      </c>
      <c r="E80" s="6">
        <v>99</v>
      </c>
      <c r="F80" s="21" t="s">
        <v>2974</v>
      </c>
      <c r="G80" s="21" t="s">
        <v>2975</v>
      </c>
    </row>
    <row r="81" spans="1:7" ht="25.5" x14ac:dyDescent="0.2">
      <c r="A81" s="6">
        <v>3</v>
      </c>
      <c r="B81" s="6">
        <v>0</v>
      </c>
      <c r="C81" s="6">
        <v>1</v>
      </c>
      <c r="D81" s="6">
        <v>15</v>
      </c>
      <c r="E81" s="6">
        <v>99</v>
      </c>
      <c r="F81" s="21" t="s">
        <v>2976</v>
      </c>
      <c r="G81" s="21" t="s">
        <v>2977</v>
      </c>
    </row>
    <row r="82" spans="1:7" ht="25.5" x14ac:dyDescent="0.2">
      <c r="A82" s="6">
        <v>3</v>
      </c>
      <c r="B82" s="6">
        <v>0</v>
      </c>
      <c r="C82" s="6">
        <v>1</v>
      </c>
      <c r="D82" s="6">
        <v>18</v>
      </c>
      <c r="E82" s="6">
        <v>99</v>
      </c>
      <c r="F82" s="21" t="s">
        <v>2978</v>
      </c>
      <c r="G82" s="21" t="s">
        <v>2979</v>
      </c>
    </row>
    <row r="83" spans="1:7" ht="12.75" x14ac:dyDescent="0.2">
      <c r="A83" s="6">
        <v>3</v>
      </c>
      <c r="B83" s="6">
        <v>0</v>
      </c>
      <c r="C83" s="6">
        <v>1</v>
      </c>
      <c r="D83" s="6">
        <v>19</v>
      </c>
      <c r="E83" s="6">
        <v>99</v>
      </c>
      <c r="F83" s="21" t="s">
        <v>2980</v>
      </c>
      <c r="G83" s="21" t="s">
        <v>2981</v>
      </c>
    </row>
    <row r="84" spans="1:7" ht="12.75" x14ac:dyDescent="0.2">
      <c r="A84" s="6">
        <v>3</v>
      </c>
      <c r="B84" s="6">
        <v>0</v>
      </c>
      <c r="C84" s="6">
        <v>1</v>
      </c>
      <c r="D84" s="6">
        <v>20</v>
      </c>
      <c r="E84" s="6">
        <v>99</v>
      </c>
      <c r="F84" s="21" t="s">
        <v>2982</v>
      </c>
      <c r="G84" s="21" t="s">
        <v>2983</v>
      </c>
    </row>
    <row r="85" spans="1:7" ht="12.75" x14ac:dyDescent="0.2">
      <c r="A85" s="6">
        <v>3</v>
      </c>
      <c r="B85" s="6">
        <v>0</v>
      </c>
      <c r="C85" s="6">
        <v>1</v>
      </c>
      <c r="D85" s="6">
        <v>21</v>
      </c>
      <c r="E85" s="6">
        <v>99</v>
      </c>
      <c r="F85" s="21" t="s">
        <v>2984</v>
      </c>
      <c r="G85" s="21" t="s">
        <v>2985</v>
      </c>
    </row>
    <row r="86" spans="1:7" ht="12.75" x14ac:dyDescent="0.2">
      <c r="A86" s="6">
        <v>3</v>
      </c>
      <c r="B86" s="6">
        <v>0</v>
      </c>
      <c r="C86" s="6">
        <v>1</v>
      </c>
      <c r="D86" s="6">
        <v>22</v>
      </c>
      <c r="E86" s="6">
        <v>99</v>
      </c>
      <c r="F86" s="21" t="s">
        <v>2986</v>
      </c>
      <c r="G86" s="21" t="s">
        <v>2987</v>
      </c>
    </row>
    <row r="87" spans="1:7" ht="12.75" x14ac:dyDescent="0.2">
      <c r="A87" s="6">
        <v>3</v>
      </c>
      <c r="B87" s="6">
        <v>0</v>
      </c>
      <c r="C87" s="6">
        <v>1</v>
      </c>
      <c r="D87" s="6">
        <v>23</v>
      </c>
      <c r="E87" s="6">
        <v>99</v>
      </c>
      <c r="F87" s="21" t="s">
        <v>2988</v>
      </c>
      <c r="G87" s="21" t="s">
        <v>2989</v>
      </c>
    </row>
    <row r="88" spans="1:7" ht="25.5" x14ac:dyDescent="0.2">
      <c r="A88" s="6">
        <v>3</v>
      </c>
      <c r="B88" s="6">
        <v>0</v>
      </c>
      <c r="C88" s="6">
        <v>1</v>
      </c>
      <c r="D88" s="6">
        <v>24</v>
      </c>
      <c r="E88" s="6">
        <v>99</v>
      </c>
      <c r="F88" s="21" t="s">
        <v>2990</v>
      </c>
      <c r="G88" s="21" t="s">
        <v>2991</v>
      </c>
    </row>
    <row r="89" spans="1:7" ht="12.75" x14ac:dyDescent="0.2">
      <c r="A89" s="6">
        <v>3</v>
      </c>
      <c r="B89" s="6">
        <v>0</v>
      </c>
      <c r="C89" s="6">
        <v>1</v>
      </c>
      <c r="D89" s="6">
        <v>25</v>
      </c>
      <c r="E89" s="6">
        <v>99</v>
      </c>
      <c r="F89" s="21" t="s">
        <v>2992</v>
      </c>
      <c r="G89" s="21" t="s">
        <v>2993</v>
      </c>
    </row>
    <row r="90" spans="1:7" ht="12.75" x14ac:dyDescent="0.2">
      <c r="A90" s="6">
        <v>3</v>
      </c>
      <c r="B90" s="6">
        <v>0</v>
      </c>
      <c r="C90" s="6">
        <v>1</v>
      </c>
      <c r="D90" s="6">
        <v>26</v>
      </c>
      <c r="E90" s="6">
        <v>99</v>
      </c>
      <c r="F90" s="21" t="s">
        <v>2994</v>
      </c>
      <c r="G90" s="21" t="s">
        <v>2995</v>
      </c>
    </row>
    <row r="91" spans="1:7" ht="12.75" x14ac:dyDescent="0.2">
      <c r="A91" s="6">
        <v>3</v>
      </c>
      <c r="B91" s="6">
        <v>0</v>
      </c>
      <c r="C91" s="6">
        <v>1</v>
      </c>
      <c r="D91" s="6">
        <v>27</v>
      </c>
      <c r="E91" s="6">
        <v>99</v>
      </c>
      <c r="F91" s="21" t="s">
        <v>2996</v>
      </c>
      <c r="G91" s="21" t="s">
        <v>2997</v>
      </c>
    </row>
    <row r="92" spans="1:7" ht="12.75" x14ac:dyDescent="0.2">
      <c r="A92" s="6">
        <v>3</v>
      </c>
      <c r="B92" s="6">
        <v>0</v>
      </c>
      <c r="C92" s="6">
        <v>1</v>
      </c>
      <c r="D92" s="6">
        <v>28</v>
      </c>
      <c r="E92" s="6">
        <v>99</v>
      </c>
      <c r="F92" s="21" t="s">
        <v>2998</v>
      </c>
      <c r="G92" s="21" t="s">
        <v>2999</v>
      </c>
    </row>
    <row r="93" spans="1:7" ht="12.75" x14ac:dyDescent="0.2">
      <c r="A93" s="6">
        <v>3</v>
      </c>
      <c r="B93" s="6">
        <v>0</v>
      </c>
      <c r="C93" s="6">
        <v>1</v>
      </c>
      <c r="D93" s="6">
        <v>29</v>
      </c>
      <c r="E93" s="6">
        <v>99</v>
      </c>
      <c r="F93" s="21" t="s">
        <v>3000</v>
      </c>
      <c r="G93" s="21" t="s">
        <v>3001</v>
      </c>
    </row>
    <row r="94" spans="1:7" ht="25.5" x14ac:dyDescent="0.2">
      <c r="A94" s="6">
        <v>3</v>
      </c>
      <c r="B94" s="6">
        <v>0</v>
      </c>
      <c r="C94" s="6">
        <v>1</v>
      </c>
      <c r="D94" s="6">
        <v>30</v>
      </c>
      <c r="E94" s="6">
        <v>99</v>
      </c>
      <c r="F94" s="21" t="s">
        <v>3002</v>
      </c>
      <c r="G94" s="21" t="s">
        <v>3003</v>
      </c>
    </row>
    <row r="95" spans="1:7" ht="12.75" x14ac:dyDescent="0.2">
      <c r="A95" s="6">
        <v>3</v>
      </c>
      <c r="B95" s="6">
        <v>0</v>
      </c>
      <c r="C95" s="6">
        <v>1</v>
      </c>
      <c r="D95" s="6">
        <v>31</v>
      </c>
      <c r="E95" s="6">
        <v>99</v>
      </c>
      <c r="F95" s="21" t="s">
        <v>3004</v>
      </c>
      <c r="G95" s="21" t="s">
        <v>3005</v>
      </c>
    </row>
    <row r="96" spans="1:7" ht="12.75" x14ac:dyDescent="0.2">
      <c r="A96" s="6">
        <v>3</v>
      </c>
      <c r="B96" s="6">
        <v>0</v>
      </c>
      <c r="C96" s="6">
        <v>1</v>
      </c>
      <c r="D96" s="6">
        <v>32</v>
      </c>
      <c r="E96" s="6">
        <v>99</v>
      </c>
      <c r="F96" s="21" t="s">
        <v>3006</v>
      </c>
      <c r="G96" s="21" t="s">
        <v>3007</v>
      </c>
    </row>
    <row r="97" spans="1:7" ht="25.5" x14ac:dyDescent="0.2">
      <c r="A97" s="6">
        <v>3</v>
      </c>
      <c r="B97" s="6">
        <v>0</v>
      </c>
      <c r="C97" s="6">
        <v>1</v>
      </c>
      <c r="D97" s="6">
        <v>33</v>
      </c>
      <c r="E97" s="6">
        <v>99</v>
      </c>
      <c r="F97" s="21" t="s">
        <v>3008</v>
      </c>
      <c r="G97" s="21" t="s">
        <v>3009</v>
      </c>
    </row>
    <row r="98" spans="1:7" ht="12.75" x14ac:dyDescent="0.2">
      <c r="A98" s="6">
        <v>3</v>
      </c>
      <c r="B98" s="6">
        <v>0</v>
      </c>
      <c r="C98" s="6">
        <v>1</v>
      </c>
      <c r="D98" s="6">
        <v>34</v>
      </c>
      <c r="E98" s="6">
        <v>99</v>
      </c>
      <c r="F98" s="21" t="s">
        <v>3010</v>
      </c>
      <c r="G98" s="21" t="s">
        <v>3011</v>
      </c>
    </row>
    <row r="99" spans="1:7" ht="25.5" x14ac:dyDescent="0.2">
      <c r="A99" s="6">
        <v>3</v>
      </c>
      <c r="B99" s="6">
        <v>0</v>
      </c>
      <c r="C99" s="6">
        <v>1</v>
      </c>
      <c r="D99" s="6">
        <v>35</v>
      </c>
      <c r="E99" s="6">
        <v>99</v>
      </c>
      <c r="F99" s="21" t="s">
        <v>3012</v>
      </c>
      <c r="G99" s="21" t="s">
        <v>3013</v>
      </c>
    </row>
    <row r="100" spans="1:7" ht="12.75" x14ac:dyDescent="0.2">
      <c r="A100" s="6">
        <v>3</v>
      </c>
      <c r="B100" s="6">
        <v>0</v>
      </c>
      <c r="C100" s="6">
        <v>1</v>
      </c>
      <c r="D100" s="6">
        <v>36</v>
      </c>
      <c r="E100" s="6">
        <v>99</v>
      </c>
      <c r="F100" s="21" t="s">
        <v>3014</v>
      </c>
      <c r="G100" s="21" t="s">
        <v>3015</v>
      </c>
    </row>
    <row r="101" spans="1:7" ht="12.75" x14ac:dyDescent="0.2">
      <c r="A101" s="6">
        <v>3</v>
      </c>
      <c r="B101" s="6">
        <v>0</v>
      </c>
      <c r="C101" s="6">
        <v>2</v>
      </c>
      <c r="D101" s="6">
        <v>1</v>
      </c>
      <c r="E101" s="6">
        <v>99</v>
      </c>
      <c r="F101" s="21" t="s">
        <v>3016</v>
      </c>
      <c r="G101" s="21" t="s">
        <v>3017</v>
      </c>
    </row>
    <row r="102" spans="1:7" ht="12.75" x14ac:dyDescent="0.2">
      <c r="A102" s="6">
        <v>3</v>
      </c>
      <c r="B102" s="6">
        <v>0</v>
      </c>
      <c r="C102" s="6">
        <v>2</v>
      </c>
      <c r="D102" s="6">
        <v>2</v>
      </c>
      <c r="E102" s="6">
        <v>99</v>
      </c>
      <c r="F102" s="21" t="s">
        <v>3018</v>
      </c>
      <c r="G102" s="21" t="s">
        <v>3019</v>
      </c>
    </row>
    <row r="103" spans="1:7" ht="12.75" x14ac:dyDescent="0.2">
      <c r="A103" s="6">
        <v>3</v>
      </c>
      <c r="B103" s="6">
        <v>0</v>
      </c>
      <c r="C103" s="6">
        <v>2</v>
      </c>
      <c r="D103" s="6">
        <v>3</v>
      </c>
      <c r="E103" s="6">
        <v>99</v>
      </c>
      <c r="F103" s="21" t="s">
        <v>3020</v>
      </c>
      <c r="G103" s="21" t="s">
        <v>3021</v>
      </c>
    </row>
    <row r="104" spans="1:7" ht="12.75" x14ac:dyDescent="0.2">
      <c r="A104" s="6">
        <v>3</v>
      </c>
      <c r="B104" s="6">
        <v>0</v>
      </c>
      <c r="C104" s="6">
        <v>2</v>
      </c>
      <c r="D104" s="6">
        <v>4</v>
      </c>
      <c r="E104" s="6">
        <v>99</v>
      </c>
      <c r="F104" s="21" t="s">
        <v>3022</v>
      </c>
      <c r="G104" s="21" t="s">
        <v>3023</v>
      </c>
    </row>
    <row r="105" spans="1:7" ht="12.75" x14ac:dyDescent="0.2">
      <c r="A105" s="6">
        <v>3</v>
      </c>
      <c r="B105" s="6">
        <v>0</v>
      </c>
      <c r="C105" s="6">
        <v>2</v>
      </c>
      <c r="D105" s="6">
        <v>5</v>
      </c>
      <c r="E105" s="6">
        <v>99</v>
      </c>
      <c r="F105" s="21" t="s">
        <v>3024</v>
      </c>
      <c r="G105" s="21" t="s">
        <v>3025</v>
      </c>
    </row>
    <row r="106" spans="1:7" ht="12.75" x14ac:dyDescent="0.2">
      <c r="A106" s="6">
        <v>3</v>
      </c>
      <c r="B106" s="6">
        <v>0</v>
      </c>
      <c r="C106" s="6">
        <v>2</v>
      </c>
      <c r="D106" s="6">
        <v>6</v>
      </c>
      <c r="E106" s="6">
        <v>99</v>
      </c>
      <c r="F106" s="21" t="s">
        <v>3026</v>
      </c>
      <c r="G106" s="21" t="s">
        <v>3027</v>
      </c>
    </row>
    <row r="107" spans="1:7" ht="25.5" x14ac:dyDescent="0.2">
      <c r="A107" s="6">
        <v>3</v>
      </c>
      <c r="B107" s="6">
        <v>0</v>
      </c>
      <c r="C107" s="6">
        <v>2</v>
      </c>
      <c r="D107" s="6">
        <v>7</v>
      </c>
      <c r="E107" s="6">
        <v>99</v>
      </c>
      <c r="F107" s="21" t="s">
        <v>3028</v>
      </c>
      <c r="G107" s="21" t="s">
        <v>3029</v>
      </c>
    </row>
    <row r="108" spans="1:7" ht="12.75" x14ac:dyDescent="0.2">
      <c r="A108" s="6">
        <v>3</v>
      </c>
      <c r="B108" s="6">
        <v>0</v>
      </c>
      <c r="C108" s="6">
        <v>2</v>
      </c>
      <c r="D108" s="6">
        <v>8</v>
      </c>
      <c r="E108" s="6">
        <v>99</v>
      </c>
      <c r="F108" s="21" t="s">
        <v>3030</v>
      </c>
      <c r="G108" s="21" t="s">
        <v>3031</v>
      </c>
    </row>
    <row r="109" spans="1:7" ht="12.75" x14ac:dyDescent="0.2">
      <c r="A109" s="6">
        <v>3</v>
      </c>
      <c r="B109" s="6">
        <v>0</v>
      </c>
      <c r="C109" s="6">
        <v>2</v>
      </c>
      <c r="D109" s="6">
        <v>9</v>
      </c>
      <c r="E109" s="6">
        <v>99</v>
      </c>
      <c r="F109" s="21" t="s">
        <v>3032</v>
      </c>
      <c r="G109" s="21" t="s">
        <v>3033</v>
      </c>
    </row>
    <row r="110" spans="1:7" ht="12.75" x14ac:dyDescent="0.2">
      <c r="A110" s="6">
        <v>3</v>
      </c>
      <c r="B110" s="6">
        <v>0</v>
      </c>
      <c r="C110" s="6">
        <v>2</v>
      </c>
      <c r="D110" s="6">
        <v>10</v>
      </c>
      <c r="E110" s="6">
        <v>99</v>
      </c>
      <c r="F110" s="21" t="s">
        <v>3034</v>
      </c>
      <c r="G110" s="21" t="s">
        <v>3035</v>
      </c>
    </row>
    <row r="111" spans="1:7" ht="12.75" x14ac:dyDescent="0.2">
      <c r="A111" s="6">
        <v>3</v>
      </c>
      <c r="B111" s="6">
        <v>0</v>
      </c>
      <c r="C111" s="6">
        <v>2</v>
      </c>
      <c r="D111" s="6">
        <v>11</v>
      </c>
      <c r="E111" s="6">
        <v>99</v>
      </c>
      <c r="F111" s="21" t="s">
        <v>3036</v>
      </c>
      <c r="G111" s="21" t="s">
        <v>3037</v>
      </c>
    </row>
    <row r="112" spans="1:7" ht="12.75" x14ac:dyDescent="0.2">
      <c r="A112" s="6">
        <v>3</v>
      </c>
      <c r="B112" s="6">
        <v>0</v>
      </c>
      <c r="C112" s="6">
        <v>2</v>
      </c>
      <c r="D112" s="6">
        <v>12</v>
      </c>
      <c r="E112" s="6">
        <v>99</v>
      </c>
      <c r="F112" s="21" t="s">
        <v>3038</v>
      </c>
      <c r="G112" s="21" t="s">
        <v>3039</v>
      </c>
    </row>
    <row r="113" spans="1:7" ht="12.75" x14ac:dyDescent="0.2">
      <c r="A113" s="6">
        <v>3</v>
      </c>
      <c r="B113" s="6">
        <v>0</v>
      </c>
      <c r="C113" s="6">
        <v>2</v>
      </c>
      <c r="D113" s="6">
        <v>13</v>
      </c>
      <c r="E113" s="6">
        <v>99</v>
      </c>
      <c r="F113" s="21" t="s">
        <v>3040</v>
      </c>
      <c r="G113" s="21" t="s">
        <v>3041</v>
      </c>
    </row>
    <row r="114" spans="1:7" ht="25.5" x14ac:dyDescent="0.2">
      <c r="A114" s="6">
        <v>3</v>
      </c>
      <c r="B114" s="6">
        <v>0</v>
      </c>
      <c r="C114" s="6">
        <v>2</v>
      </c>
      <c r="D114" s="6">
        <v>15</v>
      </c>
      <c r="E114" s="6">
        <v>99</v>
      </c>
      <c r="F114" s="21" t="s">
        <v>3042</v>
      </c>
      <c r="G114" s="21" t="s">
        <v>3043</v>
      </c>
    </row>
    <row r="115" spans="1:7" ht="12.75" x14ac:dyDescent="0.2">
      <c r="A115" s="6">
        <v>3</v>
      </c>
      <c r="B115" s="6">
        <v>0</v>
      </c>
      <c r="C115" s="6">
        <v>2</v>
      </c>
      <c r="D115" s="6">
        <v>16</v>
      </c>
      <c r="E115" s="6">
        <v>99</v>
      </c>
      <c r="F115" s="21" t="s">
        <v>3044</v>
      </c>
      <c r="G115" s="21" t="s">
        <v>3045</v>
      </c>
    </row>
    <row r="116" spans="1:7" ht="12.75" x14ac:dyDescent="0.2">
      <c r="A116" s="6">
        <v>3</v>
      </c>
      <c r="B116" s="6">
        <v>0</v>
      </c>
      <c r="C116" s="6">
        <v>2</v>
      </c>
      <c r="D116" s="6">
        <v>17</v>
      </c>
      <c r="E116" s="6">
        <v>99</v>
      </c>
      <c r="F116" s="21" t="s">
        <v>3046</v>
      </c>
      <c r="G116" s="21" t="s">
        <v>3047</v>
      </c>
    </row>
    <row r="117" spans="1:7" ht="12.75" x14ac:dyDescent="0.2">
      <c r="A117" s="6">
        <v>3</v>
      </c>
      <c r="B117" s="6">
        <v>0</v>
      </c>
      <c r="C117" s="6">
        <v>2</v>
      </c>
      <c r="D117" s="6">
        <v>18</v>
      </c>
      <c r="E117" s="6">
        <v>99</v>
      </c>
      <c r="F117" s="21" t="s">
        <v>3048</v>
      </c>
      <c r="G117" s="21" t="s">
        <v>3049</v>
      </c>
    </row>
    <row r="118" spans="1:7" ht="25.5" x14ac:dyDescent="0.2">
      <c r="A118" s="6">
        <v>3</v>
      </c>
      <c r="B118" s="6">
        <v>0</v>
      </c>
      <c r="C118" s="6">
        <v>2</v>
      </c>
      <c r="D118" s="6">
        <v>19</v>
      </c>
      <c r="E118" s="6">
        <v>99</v>
      </c>
      <c r="F118" s="21" t="s">
        <v>3050</v>
      </c>
      <c r="G118" s="21" t="s">
        <v>3051</v>
      </c>
    </row>
    <row r="119" spans="1:7" ht="12.75" x14ac:dyDescent="0.2">
      <c r="A119" s="6">
        <v>3</v>
      </c>
      <c r="B119" s="6">
        <v>0</v>
      </c>
      <c r="C119" s="6">
        <v>2</v>
      </c>
      <c r="D119" s="6">
        <v>20</v>
      </c>
      <c r="E119" s="6">
        <v>99</v>
      </c>
      <c r="F119" s="21" t="s">
        <v>3052</v>
      </c>
      <c r="G119" s="21" t="s">
        <v>3053</v>
      </c>
    </row>
    <row r="120" spans="1:7" ht="12.75" x14ac:dyDescent="0.2">
      <c r="A120" s="6">
        <v>3</v>
      </c>
      <c r="B120" s="6">
        <v>0</v>
      </c>
      <c r="C120" s="6">
        <v>2</v>
      </c>
      <c r="D120" s="6">
        <v>21</v>
      </c>
      <c r="E120" s="6">
        <v>99</v>
      </c>
      <c r="F120" s="21" t="s">
        <v>3054</v>
      </c>
      <c r="G120" s="21" t="s">
        <v>3055</v>
      </c>
    </row>
    <row r="121" spans="1:7" ht="12.75" x14ac:dyDescent="0.2">
      <c r="A121" s="6">
        <v>3</v>
      </c>
      <c r="B121" s="6">
        <v>0</v>
      </c>
      <c r="C121" s="6">
        <v>2</v>
      </c>
      <c r="D121" s="6">
        <v>22</v>
      </c>
      <c r="E121" s="6">
        <v>99</v>
      </c>
      <c r="F121" s="21" t="s">
        <v>3056</v>
      </c>
      <c r="G121" s="21" t="s">
        <v>3057</v>
      </c>
    </row>
    <row r="122" spans="1:7" ht="12.75" x14ac:dyDescent="0.2">
      <c r="A122" s="6">
        <v>3</v>
      </c>
      <c r="B122" s="6">
        <v>0</v>
      </c>
      <c r="C122" s="6">
        <v>2</v>
      </c>
      <c r="D122" s="6">
        <v>23</v>
      </c>
      <c r="E122" s="6">
        <v>99</v>
      </c>
      <c r="F122" s="21" t="s">
        <v>3058</v>
      </c>
      <c r="G122" s="21" t="s">
        <v>3059</v>
      </c>
    </row>
    <row r="123" spans="1:7" ht="25.5" x14ac:dyDescent="0.2">
      <c r="A123" s="6">
        <v>3</v>
      </c>
      <c r="B123" s="6">
        <v>0</v>
      </c>
      <c r="C123" s="6">
        <v>2</v>
      </c>
      <c r="D123" s="6">
        <v>24</v>
      </c>
      <c r="E123" s="6">
        <v>99</v>
      </c>
      <c r="F123" s="21" t="s">
        <v>3060</v>
      </c>
      <c r="G123" s="21" t="s">
        <v>3061</v>
      </c>
    </row>
    <row r="124" spans="1:7" ht="12.75" x14ac:dyDescent="0.2">
      <c r="A124" s="6">
        <v>3</v>
      </c>
      <c r="B124" s="6">
        <v>0</v>
      </c>
      <c r="C124" s="6">
        <v>0</v>
      </c>
      <c r="D124" s="6">
        <v>1</v>
      </c>
      <c r="E124" s="6">
        <v>99</v>
      </c>
      <c r="F124" s="21" t="s">
        <v>3062</v>
      </c>
      <c r="G124" s="21" t="s">
        <v>3063</v>
      </c>
    </row>
    <row r="125" spans="1:7" ht="12.75" x14ac:dyDescent="0.2">
      <c r="A125" s="6">
        <v>3</v>
      </c>
      <c r="B125" s="6">
        <v>0</v>
      </c>
      <c r="C125" s="6">
        <v>0</v>
      </c>
      <c r="D125" s="6">
        <v>2</v>
      </c>
      <c r="E125" s="6">
        <v>99</v>
      </c>
      <c r="F125" s="21" t="s">
        <v>3064</v>
      </c>
      <c r="G125" s="21" t="s">
        <v>3065</v>
      </c>
    </row>
    <row r="126" spans="1:7" ht="12.75" x14ac:dyDescent="0.2">
      <c r="A126" s="6">
        <v>3</v>
      </c>
      <c r="B126" s="6">
        <v>0</v>
      </c>
      <c r="C126" s="6">
        <v>0</v>
      </c>
      <c r="D126" s="6">
        <v>3</v>
      </c>
      <c r="E126" s="6">
        <v>99</v>
      </c>
      <c r="F126" s="21" t="s">
        <v>3066</v>
      </c>
      <c r="G126" s="21" t="s">
        <v>3067</v>
      </c>
    </row>
    <row r="127" spans="1:7" ht="12.75" x14ac:dyDescent="0.2">
      <c r="A127" s="6">
        <v>3</v>
      </c>
      <c r="B127" s="6">
        <v>0</v>
      </c>
      <c r="C127" s="6">
        <v>0</v>
      </c>
      <c r="D127" s="6">
        <v>4</v>
      </c>
      <c r="E127" s="6">
        <v>99</v>
      </c>
      <c r="F127" s="21" t="s">
        <v>3068</v>
      </c>
      <c r="G127" s="21" t="s">
        <v>3069</v>
      </c>
    </row>
    <row r="128" spans="1:7" ht="25.5" x14ac:dyDescent="0.2">
      <c r="A128" s="6">
        <v>3</v>
      </c>
      <c r="B128" s="6">
        <v>0</v>
      </c>
      <c r="C128" s="6">
        <v>0</v>
      </c>
      <c r="D128" s="6">
        <v>5</v>
      </c>
      <c r="E128" s="6">
        <v>99</v>
      </c>
      <c r="F128" s="21" t="s">
        <v>3070</v>
      </c>
      <c r="G128" s="21" t="s">
        <v>3071</v>
      </c>
    </row>
    <row r="129" spans="1:7" ht="25.5" x14ac:dyDescent="0.2">
      <c r="A129" s="6">
        <v>3</v>
      </c>
      <c r="B129" s="6">
        <v>0</v>
      </c>
      <c r="C129" s="6">
        <v>0</v>
      </c>
      <c r="D129" s="6">
        <v>6</v>
      </c>
      <c r="E129" s="6">
        <v>99</v>
      </c>
      <c r="F129" s="21" t="s">
        <v>3072</v>
      </c>
      <c r="G129" s="21" t="s">
        <v>3073</v>
      </c>
    </row>
    <row r="130" spans="1:7" ht="12.75" x14ac:dyDescent="0.2">
      <c r="A130" s="6">
        <v>3</v>
      </c>
      <c r="B130" s="6">
        <v>0</v>
      </c>
      <c r="C130" s="6">
        <v>0</v>
      </c>
      <c r="D130" s="6">
        <v>7</v>
      </c>
      <c r="E130" s="6">
        <v>99</v>
      </c>
      <c r="F130" s="21" t="s">
        <v>3074</v>
      </c>
      <c r="G130" s="21" t="s">
        <v>3075</v>
      </c>
    </row>
    <row r="131" spans="1:7" ht="25.5" x14ac:dyDescent="0.2">
      <c r="A131" s="6">
        <v>3</v>
      </c>
      <c r="B131" s="6">
        <v>0</v>
      </c>
      <c r="C131" s="6">
        <v>0</v>
      </c>
      <c r="D131" s="6">
        <v>8</v>
      </c>
      <c r="E131" s="6">
        <v>99</v>
      </c>
      <c r="F131" s="21" t="s">
        <v>3076</v>
      </c>
      <c r="G131" s="21" t="s">
        <v>3077</v>
      </c>
    </row>
    <row r="132" spans="1:7" ht="25.5" x14ac:dyDescent="0.2">
      <c r="A132" s="6">
        <v>3</v>
      </c>
      <c r="B132" s="6">
        <v>0</v>
      </c>
      <c r="C132" s="6">
        <v>0</v>
      </c>
      <c r="D132" s="6">
        <v>9</v>
      </c>
      <c r="E132" s="6">
        <v>99</v>
      </c>
      <c r="F132" s="21" t="s">
        <v>3078</v>
      </c>
      <c r="G132" s="21" t="s">
        <v>3079</v>
      </c>
    </row>
    <row r="133" spans="1:7" ht="12.75" x14ac:dyDescent="0.2">
      <c r="A133" s="6">
        <v>3</v>
      </c>
      <c r="B133" s="6">
        <v>0</v>
      </c>
      <c r="C133" s="6">
        <v>0</v>
      </c>
      <c r="D133" s="6">
        <v>10</v>
      </c>
      <c r="E133" s="6">
        <v>99</v>
      </c>
      <c r="F133" s="21" t="s">
        <v>3080</v>
      </c>
      <c r="G133" s="21" t="s">
        <v>3081</v>
      </c>
    </row>
    <row r="134" spans="1:7" ht="25.5" x14ac:dyDescent="0.2">
      <c r="A134" s="6">
        <v>3</v>
      </c>
      <c r="B134" s="6">
        <v>0</v>
      </c>
      <c r="C134" s="6">
        <v>0</v>
      </c>
      <c r="D134" s="6">
        <v>11</v>
      </c>
      <c r="E134" s="6">
        <v>99</v>
      </c>
      <c r="F134" s="21" t="s">
        <v>3082</v>
      </c>
      <c r="G134" s="21" t="s">
        <v>3083</v>
      </c>
    </row>
    <row r="135" spans="1:7" ht="25.5" x14ac:dyDescent="0.2">
      <c r="A135" s="6">
        <v>3</v>
      </c>
      <c r="B135" s="6">
        <v>0</v>
      </c>
      <c r="C135" s="6">
        <v>0</v>
      </c>
      <c r="D135" s="6">
        <v>12</v>
      </c>
      <c r="E135" s="6">
        <v>99</v>
      </c>
      <c r="F135" s="21" t="s">
        <v>3084</v>
      </c>
      <c r="G135" s="21" t="s">
        <v>3085</v>
      </c>
    </row>
    <row r="136" spans="1:7" ht="38.25" x14ac:dyDescent="0.2">
      <c r="A136" s="6">
        <v>3</v>
      </c>
      <c r="B136" s="6">
        <v>0</v>
      </c>
      <c r="C136" s="6">
        <v>0</v>
      </c>
      <c r="D136" s="6">
        <v>13</v>
      </c>
      <c r="E136" s="6">
        <v>99</v>
      </c>
      <c r="F136" s="21" t="s">
        <v>3086</v>
      </c>
      <c r="G136" s="21" t="s">
        <v>3087</v>
      </c>
    </row>
    <row r="137" spans="1:7" ht="12.75" x14ac:dyDescent="0.2">
      <c r="A137" s="6">
        <v>3</v>
      </c>
      <c r="B137" s="6">
        <v>0</v>
      </c>
      <c r="C137" s="6">
        <v>0</v>
      </c>
      <c r="D137" s="6">
        <v>14</v>
      </c>
      <c r="E137" s="6">
        <v>99</v>
      </c>
      <c r="F137" s="21" t="s">
        <v>3088</v>
      </c>
      <c r="G137" s="21" t="s">
        <v>3089</v>
      </c>
    </row>
    <row r="138" spans="1:7" ht="25.5" x14ac:dyDescent="0.2">
      <c r="A138" s="6">
        <v>3</v>
      </c>
      <c r="B138" s="6">
        <v>0</v>
      </c>
      <c r="C138" s="6">
        <v>0</v>
      </c>
      <c r="D138" s="6">
        <v>16</v>
      </c>
      <c r="E138" s="6">
        <v>99</v>
      </c>
      <c r="F138" s="21" t="s">
        <v>3090</v>
      </c>
      <c r="G138" s="21" t="s">
        <v>3091</v>
      </c>
    </row>
    <row r="139" spans="1:7" ht="25.5" x14ac:dyDescent="0.2">
      <c r="A139" s="6">
        <v>3</v>
      </c>
      <c r="B139" s="6">
        <v>0</v>
      </c>
      <c r="C139" s="6">
        <v>0</v>
      </c>
      <c r="D139" s="6">
        <v>17</v>
      </c>
      <c r="E139" s="6">
        <v>99</v>
      </c>
      <c r="F139" s="21" t="s">
        <v>3092</v>
      </c>
      <c r="G139" s="21" t="s">
        <v>3093</v>
      </c>
    </row>
    <row r="140" spans="1:7" ht="12.75" x14ac:dyDescent="0.2">
      <c r="A140" s="6">
        <v>3</v>
      </c>
      <c r="B140" s="6">
        <v>0</v>
      </c>
      <c r="C140" s="6">
        <v>0</v>
      </c>
      <c r="D140" s="6">
        <v>18</v>
      </c>
      <c r="E140" s="6">
        <v>99</v>
      </c>
      <c r="F140" s="21" t="s">
        <v>3094</v>
      </c>
      <c r="G140" s="21" t="s">
        <v>3095</v>
      </c>
    </row>
    <row r="141" spans="1:7" ht="25.5" x14ac:dyDescent="0.2">
      <c r="A141" s="6">
        <v>3</v>
      </c>
      <c r="B141" s="6">
        <v>0</v>
      </c>
      <c r="C141" s="6">
        <v>0</v>
      </c>
      <c r="D141" s="6">
        <v>19</v>
      </c>
      <c r="E141" s="6">
        <v>99</v>
      </c>
      <c r="F141" s="21" t="s">
        <v>3096</v>
      </c>
      <c r="G141" s="21" t="s">
        <v>3097</v>
      </c>
    </row>
    <row r="142" spans="1:7" ht="12.75" x14ac:dyDescent="0.2">
      <c r="A142" s="6">
        <v>3</v>
      </c>
      <c r="B142" s="6">
        <v>0</v>
      </c>
      <c r="C142" s="6">
        <v>0</v>
      </c>
      <c r="D142" s="6">
        <v>20</v>
      </c>
      <c r="E142" s="6">
        <v>99</v>
      </c>
      <c r="F142" s="21" t="s">
        <v>3098</v>
      </c>
      <c r="G142" s="21" t="s">
        <v>3099</v>
      </c>
    </row>
    <row r="143" spans="1:7" ht="12.75" x14ac:dyDescent="0.2">
      <c r="A143" s="6">
        <v>3</v>
      </c>
      <c r="B143" s="6">
        <v>0</v>
      </c>
      <c r="C143" s="6">
        <v>0</v>
      </c>
      <c r="D143" s="6">
        <v>21</v>
      </c>
      <c r="E143" s="6">
        <v>99</v>
      </c>
      <c r="F143" s="21" t="s">
        <v>3100</v>
      </c>
      <c r="G143" s="21" t="s">
        <v>3101</v>
      </c>
    </row>
    <row r="144" spans="1:7" ht="12.75" x14ac:dyDescent="0.2">
      <c r="A144" s="6">
        <v>3</v>
      </c>
      <c r="B144" s="6">
        <v>0</v>
      </c>
      <c r="C144" s="6">
        <v>0</v>
      </c>
      <c r="D144" s="6">
        <v>22</v>
      </c>
      <c r="E144" s="6">
        <v>99</v>
      </c>
      <c r="F144" s="21" t="s">
        <v>3102</v>
      </c>
      <c r="G144" s="21" t="s">
        <v>3063</v>
      </c>
    </row>
    <row r="145" spans="1:7" ht="25.5" x14ac:dyDescent="0.2">
      <c r="A145" s="6">
        <v>3</v>
      </c>
      <c r="B145" s="6">
        <v>0</v>
      </c>
      <c r="C145" s="6">
        <v>0</v>
      </c>
      <c r="D145" s="6">
        <v>24</v>
      </c>
      <c r="E145" s="6">
        <v>99</v>
      </c>
      <c r="F145" s="21" t="s">
        <v>3103</v>
      </c>
      <c r="G145" s="21" t="s">
        <v>3104</v>
      </c>
    </row>
    <row r="146" spans="1:7" ht="25.5" x14ac:dyDescent="0.2">
      <c r="A146" s="6">
        <v>3</v>
      </c>
      <c r="B146" s="6">
        <v>0</v>
      </c>
      <c r="C146" s="6">
        <v>0</v>
      </c>
      <c r="D146" s="6">
        <v>25</v>
      </c>
      <c r="E146" s="6">
        <v>99</v>
      </c>
      <c r="F146" s="21" t="s">
        <v>3105</v>
      </c>
      <c r="G146" s="21" t="s">
        <v>3106</v>
      </c>
    </row>
    <row r="147" spans="1:7" ht="12.75" x14ac:dyDescent="0.2">
      <c r="A147" s="6">
        <v>3</v>
      </c>
      <c r="B147" s="6">
        <v>0</v>
      </c>
      <c r="C147" s="6">
        <v>0</v>
      </c>
      <c r="D147" s="6">
        <v>26</v>
      </c>
      <c r="E147" s="6">
        <v>99</v>
      </c>
      <c r="F147" s="21" t="s">
        <v>3107</v>
      </c>
      <c r="G147" s="21" t="s">
        <v>3108</v>
      </c>
    </row>
    <row r="148" spans="1:7" ht="25.5" x14ac:dyDescent="0.2">
      <c r="A148" s="6">
        <v>3</v>
      </c>
      <c r="B148" s="6">
        <v>0</v>
      </c>
      <c r="C148" s="6">
        <v>0</v>
      </c>
      <c r="D148" s="6">
        <v>27</v>
      </c>
      <c r="E148" s="6">
        <v>99</v>
      </c>
      <c r="F148" s="21" t="s">
        <v>3109</v>
      </c>
      <c r="G148" s="21" t="s">
        <v>3110</v>
      </c>
    </row>
    <row r="149" spans="1:7" ht="25.5" x14ac:dyDescent="0.2">
      <c r="A149" s="6">
        <v>3</v>
      </c>
      <c r="B149" s="6">
        <v>0</v>
      </c>
      <c r="C149" s="6">
        <v>0</v>
      </c>
      <c r="D149" s="6">
        <v>28</v>
      </c>
      <c r="E149" s="6">
        <v>99</v>
      </c>
      <c r="F149" s="21" t="s">
        <v>3111</v>
      </c>
      <c r="G149" s="21" t="s">
        <v>3112</v>
      </c>
    </row>
    <row r="150" spans="1:7" ht="25.5" x14ac:dyDescent="0.2">
      <c r="A150" s="6">
        <v>3</v>
      </c>
      <c r="B150" s="6">
        <v>0</v>
      </c>
      <c r="C150" s="6">
        <v>0</v>
      </c>
      <c r="D150" s="6">
        <v>29</v>
      </c>
      <c r="E150" s="6">
        <v>99</v>
      </c>
      <c r="F150" s="21" t="s">
        <v>3113</v>
      </c>
      <c r="G150" s="21" t="s">
        <v>3114</v>
      </c>
    </row>
    <row r="151" spans="1:7" ht="25.5" x14ac:dyDescent="0.2">
      <c r="A151" s="6">
        <v>3</v>
      </c>
      <c r="B151" s="6">
        <v>0</v>
      </c>
      <c r="C151" s="6">
        <v>0</v>
      </c>
      <c r="D151" s="6">
        <v>30</v>
      </c>
      <c r="E151" s="6">
        <v>99</v>
      </c>
      <c r="F151" s="21" t="s">
        <v>3115</v>
      </c>
      <c r="G151" s="21" t="s">
        <v>3116</v>
      </c>
    </row>
    <row r="152" spans="1:7" ht="25.5" x14ac:dyDescent="0.2">
      <c r="A152" s="6">
        <v>3</v>
      </c>
      <c r="B152" s="6">
        <v>0</v>
      </c>
      <c r="C152" s="6">
        <v>0</v>
      </c>
      <c r="D152" s="6">
        <v>31</v>
      </c>
      <c r="E152" s="6">
        <v>99</v>
      </c>
      <c r="F152" s="21" t="s">
        <v>3117</v>
      </c>
      <c r="G152" s="21" t="s">
        <v>3118</v>
      </c>
    </row>
    <row r="153" spans="1:7" ht="12.75" x14ac:dyDescent="0.2">
      <c r="A153" s="6">
        <v>3</v>
      </c>
      <c r="B153" s="6">
        <v>0</v>
      </c>
      <c r="C153" s="6">
        <v>0</v>
      </c>
      <c r="D153" s="6">
        <v>33</v>
      </c>
      <c r="E153" s="6">
        <v>99</v>
      </c>
      <c r="F153" s="21" t="s">
        <v>3119</v>
      </c>
      <c r="G153" s="21" t="s">
        <v>3120</v>
      </c>
    </row>
    <row r="154" spans="1:7" ht="25.5" x14ac:dyDescent="0.2">
      <c r="A154" s="6">
        <v>3</v>
      </c>
      <c r="B154" s="6">
        <v>0</v>
      </c>
      <c r="C154" s="6">
        <v>0</v>
      </c>
      <c r="D154" s="6">
        <v>34</v>
      </c>
      <c r="E154" s="6">
        <v>99</v>
      </c>
      <c r="F154" s="21" t="s">
        <v>3121</v>
      </c>
      <c r="G154" s="21" t="s">
        <v>3122</v>
      </c>
    </row>
    <row r="155" spans="1:7" ht="12.75" x14ac:dyDescent="0.2">
      <c r="A155" s="6">
        <v>3</v>
      </c>
      <c r="B155" s="6">
        <v>0</v>
      </c>
      <c r="C155" s="6">
        <v>0</v>
      </c>
      <c r="D155" s="6">
        <v>35</v>
      </c>
      <c r="E155" s="6">
        <v>99</v>
      </c>
      <c r="F155" s="21" t="s">
        <v>3123</v>
      </c>
      <c r="G155" s="21" t="s">
        <v>3124</v>
      </c>
    </row>
    <row r="156" spans="1:7" ht="38.25" x14ac:dyDescent="0.2">
      <c r="A156" s="6">
        <v>3</v>
      </c>
      <c r="B156" s="6">
        <v>0</v>
      </c>
      <c r="C156" s="6">
        <v>0</v>
      </c>
      <c r="D156" s="6">
        <v>36</v>
      </c>
      <c r="E156" s="6">
        <v>99</v>
      </c>
      <c r="F156" s="21" t="s">
        <v>3125</v>
      </c>
      <c r="G156" s="21" t="s">
        <v>3126</v>
      </c>
    </row>
    <row r="157" spans="1:7" ht="12.75" x14ac:dyDescent="0.2">
      <c r="F157" s="22"/>
      <c r="G157" s="22"/>
    </row>
    <row r="158" spans="1:7" ht="12.75" x14ac:dyDescent="0.2">
      <c r="F158" s="22"/>
      <c r="G158" s="22"/>
    </row>
    <row r="159" spans="1:7" ht="12.75" x14ac:dyDescent="0.2">
      <c r="F159" s="22"/>
      <c r="G159" s="22"/>
    </row>
    <row r="160" spans="1:7" ht="12.75" x14ac:dyDescent="0.2">
      <c r="F160" s="22"/>
      <c r="G160" s="22"/>
    </row>
    <row r="161" spans="6:7" ht="12.75" x14ac:dyDescent="0.2">
      <c r="F161" s="22"/>
      <c r="G161" s="22"/>
    </row>
    <row r="162" spans="6:7" ht="12.75" x14ac:dyDescent="0.2">
      <c r="F162" s="22"/>
      <c r="G162" s="22"/>
    </row>
    <row r="163" spans="6:7" ht="12.75" x14ac:dyDescent="0.2">
      <c r="F163" s="22"/>
      <c r="G163" s="22"/>
    </row>
    <row r="164" spans="6:7" ht="12.75" x14ac:dyDescent="0.2">
      <c r="F164" s="22"/>
      <c r="G164" s="22"/>
    </row>
    <row r="165" spans="6:7" ht="12.75" x14ac:dyDescent="0.2">
      <c r="F165" s="22"/>
      <c r="G165" s="22"/>
    </row>
    <row r="166" spans="6:7" ht="12.75" x14ac:dyDescent="0.2">
      <c r="F166" s="22"/>
      <c r="G166" s="22"/>
    </row>
    <row r="167" spans="6:7" ht="12.75" x14ac:dyDescent="0.2">
      <c r="F167" s="22"/>
      <c r="G167" s="22"/>
    </row>
    <row r="168" spans="6:7" ht="12.75" x14ac:dyDescent="0.2">
      <c r="F168" s="22"/>
      <c r="G168" s="22"/>
    </row>
    <row r="169" spans="6:7" ht="12.75" x14ac:dyDescent="0.2">
      <c r="F169" s="22"/>
      <c r="G169" s="22"/>
    </row>
    <row r="170" spans="6:7" ht="12.75" x14ac:dyDescent="0.2">
      <c r="F170" s="22"/>
      <c r="G170" s="22"/>
    </row>
    <row r="171" spans="6:7" ht="12.75" x14ac:dyDescent="0.2">
      <c r="F171" s="22"/>
      <c r="G171" s="22"/>
    </row>
    <row r="172" spans="6:7" ht="12.75" x14ac:dyDescent="0.2">
      <c r="F172" s="22"/>
      <c r="G172" s="22"/>
    </row>
    <row r="173" spans="6:7" ht="12.75" x14ac:dyDescent="0.2">
      <c r="F173" s="22"/>
      <c r="G173" s="22"/>
    </row>
    <row r="174" spans="6:7" ht="12.75" x14ac:dyDescent="0.2">
      <c r="F174" s="22"/>
      <c r="G174" s="22"/>
    </row>
    <row r="175" spans="6:7" ht="12.75" x14ac:dyDescent="0.2">
      <c r="F175" s="22"/>
      <c r="G175" s="22"/>
    </row>
    <row r="176" spans="6:7" ht="12.75" x14ac:dyDescent="0.2">
      <c r="F176" s="22"/>
      <c r="G176" s="22"/>
    </row>
    <row r="177" spans="6:7" ht="12.75" x14ac:dyDescent="0.2">
      <c r="F177" s="22"/>
      <c r="G177" s="22"/>
    </row>
    <row r="178" spans="6:7" ht="12.75" x14ac:dyDescent="0.2">
      <c r="F178" s="22"/>
      <c r="G178" s="22"/>
    </row>
    <row r="179" spans="6:7" ht="12.75" x14ac:dyDescent="0.2">
      <c r="F179" s="22"/>
      <c r="G179" s="22"/>
    </row>
    <row r="180" spans="6:7" ht="12.75" x14ac:dyDescent="0.2">
      <c r="F180" s="22"/>
      <c r="G180" s="22"/>
    </row>
    <row r="181" spans="6:7" ht="12.75" x14ac:dyDescent="0.2">
      <c r="F181" s="22"/>
      <c r="G181" s="22"/>
    </row>
    <row r="182" spans="6:7" ht="12.75" x14ac:dyDescent="0.2">
      <c r="F182" s="22"/>
      <c r="G182" s="22"/>
    </row>
    <row r="183" spans="6:7" ht="12.75" x14ac:dyDescent="0.2">
      <c r="F183" s="22"/>
      <c r="G183" s="22"/>
    </row>
    <row r="184" spans="6:7" ht="12.75" x14ac:dyDescent="0.2">
      <c r="F184" s="22"/>
      <c r="G184" s="22"/>
    </row>
    <row r="185" spans="6:7" ht="12.75" x14ac:dyDescent="0.2">
      <c r="F185" s="22"/>
      <c r="G185" s="22"/>
    </row>
    <row r="186" spans="6:7" ht="12.75" x14ac:dyDescent="0.2">
      <c r="F186" s="22"/>
      <c r="G186" s="22"/>
    </row>
    <row r="187" spans="6:7" ht="12.75" x14ac:dyDescent="0.2">
      <c r="F187" s="22"/>
      <c r="G187" s="22"/>
    </row>
    <row r="188" spans="6:7" ht="12.75" x14ac:dyDescent="0.2">
      <c r="F188" s="22"/>
      <c r="G188" s="22"/>
    </row>
    <row r="189" spans="6:7" ht="12.75" x14ac:dyDescent="0.2">
      <c r="F189" s="22"/>
      <c r="G189" s="22"/>
    </row>
    <row r="190" spans="6:7" ht="12.75" x14ac:dyDescent="0.2">
      <c r="F190" s="22"/>
      <c r="G190" s="22"/>
    </row>
    <row r="191" spans="6:7" ht="12.75" x14ac:dyDescent="0.2">
      <c r="F191" s="22"/>
      <c r="G191" s="22"/>
    </row>
    <row r="192" spans="6:7" ht="12.75" x14ac:dyDescent="0.2">
      <c r="F192" s="22"/>
      <c r="G192" s="22"/>
    </row>
    <row r="193" spans="6:7" ht="12.75" x14ac:dyDescent="0.2">
      <c r="F193" s="22"/>
      <c r="G193" s="22"/>
    </row>
    <row r="194" spans="6:7" ht="12.75" x14ac:dyDescent="0.2">
      <c r="F194" s="22"/>
      <c r="G194" s="22"/>
    </row>
    <row r="195" spans="6:7" ht="12.75" x14ac:dyDescent="0.2">
      <c r="F195" s="22"/>
      <c r="G195" s="22"/>
    </row>
    <row r="196" spans="6:7" ht="12.75" x14ac:dyDescent="0.2">
      <c r="F196" s="22"/>
      <c r="G196" s="22"/>
    </row>
    <row r="197" spans="6:7" ht="12.75" x14ac:dyDescent="0.2">
      <c r="F197" s="22"/>
      <c r="G197" s="22"/>
    </row>
    <row r="198" spans="6:7" ht="12.75" x14ac:dyDescent="0.2">
      <c r="F198" s="22"/>
      <c r="G198" s="22"/>
    </row>
    <row r="199" spans="6:7" ht="12.75" x14ac:dyDescent="0.2">
      <c r="F199" s="22"/>
      <c r="G199" s="22"/>
    </row>
    <row r="200" spans="6:7" ht="12.75" x14ac:dyDescent="0.2">
      <c r="F200" s="22"/>
      <c r="G200" s="22"/>
    </row>
    <row r="201" spans="6:7" ht="12.75" x14ac:dyDescent="0.2">
      <c r="F201" s="22"/>
      <c r="G201" s="22"/>
    </row>
    <row r="202" spans="6:7" ht="12.75" x14ac:dyDescent="0.2">
      <c r="F202" s="22"/>
      <c r="G202" s="22"/>
    </row>
    <row r="203" spans="6:7" ht="12.75" x14ac:dyDescent="0.2">
      <c r="F203" s="22"/>
      <c r="G203" s="22"/>
    </row>
    <row r="204" spans="6:7" ht="12.75" x14ac:dyDescent="0.2">
      <c r="F204" s="22"/>
      <c r="G204" s="22"/>
    </row>
    <row r="205" spans="6:7" ht="12.75" x14ac:dyDescent="0.2">
      <c r="F205" s="22"/>
      <c r="G205" s="22"/>
    </row>
    <row r="206" spans="6:7" ht="12.75" x14ac:dyDescent="0.2">
      <c r="F206" s="22"/>
      <c r="G206" s="22"/>
    </row>
    <row r="207" spans="6:7" ht="12.75" x14ac:dyDescent="0.2">
      <c r="F207" s="22"/>
      <c r="G207" s="22"/>
    </row>
    <row r="208" spans="6:7" ht="12.75" x14ac:dyDescent="0.2">
      <c r="F208" s="22"/>
      <c r="G208" s="22"/>
    </row>
    <row r="209" spans="6:7" ht="12.75" x14ac:dyDescent="0.2">
      <c r="F209" s="22"/>
      <c r="G209" s="22"/>
    </row>
    <row r="210" spans="6:7" ht="12.75" x14ac:dyDescent="0.2">
      <c r="F210" s="22"/>
      <c r="G210" s="22"/>
    </row>
    <row r="211" spans="6:7" ht="12.75" x14ac:dyDescent="0.2">
      <c r="F211" s="22"/>
      <c r="G211" s="22"/>
    </row>
    <row r="212" spans="6:7" ht="12.75" x14ac:dyDescent="0.2">
      <c r="F212" s="22"/>
      <c r="G212" s="22"/>
    </row>
    <row r="213" spans="6:7" ht="12.75" x14ac:dyDescent="0.2">
      <c r="F213" s="22"/>
      <c r="G213" s="22"/>
    </row>
    <row r="214" spans="6:7" ht="12.75" x14ac:dyDescent="0.2">
      <c r="F214" s="22"/>
      <c r="G214" s="22"/>
    </row>
    <row r="215" spans="6:7" ht="12.75" x14ac:dyDescent="0.2">
      <c r="F215" s="22"/>
      <c r="G215" s="22"/>
    </row>
    <row r="216" spans="6:7" ht="12.75" x14ac:dyDescent="0.2">
      <c r="F216" s="22"/>
      <c r="G216" s="22"/>
    </row>
    <row r="217" spans="6:7" ht="12.75" x14ac:dyDescent="0.2">
      <c r="F217" s="22"/>
      <c r="G217" s="22"/>
    </row>
    <row r="218" spans="6:7" ht="12.75" x14ac:dyDescent="0.2">
      <c r="F218" s="22"/>
      <c r="G218" s="22"/>
    </row>
    <row r="219" spans="6:7" ht="12.75" x14ac:dyDescent="0.2">
      <c r="F219" s="22"/>
      <c r="G219" s="22"/>
    </row>
    <row r="220" spans="6:7" ht="12.75" x14ac:dyDescent="0.2">
      <c r="F220" s="22"/>
      <c r="G220" s="22"/>
    </row>
    <row r="221" spans="6:7" ht="12.75" x14ac:dyDescent="0.2">
      <c r="F221" s="22"/>
      <c r="G221" s="22"/>
    </row>
    <row r="222" spans="6:7" ht="12.75" x14ac:dyDescent="0.2">
      <c r="F222" s="22"/>
      <c r="G222" s="22"/>
    </row>
    <row r="223" spans="6:7" ht="12.75" x14ac:dyDescent="0.2">
      <c r="F223" s="22"/>
      <c r="G223" s="22"/>
    </row>
    <row r="224" spans="6:7" ht="12.75" x14ac:dyDescent="0.2">
      <c r="F224" s="22"/>
      <c r="G224" s="22"/>
    </row>
    <row r="225" spans="6:7" ht="12.75" x14ac:dyDescent="0.2">
      <c r="F225" s="22"/>
      <c r="G225" s="22"/>
    </row>
    <row r="226" spans="6:7" ht="12.75" x14ac:dyDescent="0.2">
      <c r="F226" s="22"/>
      <c r="G226" s="22"/>
    </row>
    <row r="227" spans="6:7" ht="12.75" x14ac:dyDescent="0.2">
      <c r="F227" s="22"/>
      <c r="G227" s="22"/>
    </row>
    <row r="228" spans="6:7" ht="12.75" x14ac:dyDescent="0.2">
      <c r="F228" s="22"/>
      <c r="G228" s="22"/>
    </row>
    <row r="229" spans="6:7" ht="12.75" x14ac:dyDescent="0.2">
      <c r="F229" s="22"/>
      <c r="G229" s="22"/>
    </row>
    <row r="230" spans="6:7" ht="12.75" x14ac:dyDescent="0.2">
      <c r="F230" s="22"/>
      <c r="G230" s="22"/>
    </row>
    <row r="231" spans="6:7" ht="12.75" x14ac:dyDescent="0.2">
      <c r="F231" s="22"/>
      <c r="G231" s="22"/>
    </row>
    <row r="232" spans="6:7" ht="12.75" x14ac:dyDescent="0.2">
      <c r="F232" s="22"/>
      <c r="G232" s="22"/>
    </row>
    <row r="233" spans="6:7" ht="12.75" x14ac:dyDescent="0.2">
      <c r="F233" s="22"/>
      <c r="G233" s="22"/>
    </row>
    <row r="234" spans="6:7" ht="12.75" x14ac:dyDescent="0.2">
      <c r="F234" s="22"/>
      <c r="G234" s="22"/>
    </row>
    <row r="235" spans="6:7" ht="12.75" x14ac:dyDescent="0.2">
      <c r="F235" s="22"/>
      <c r="G235" s="22"/>
    </row>
    <row r="236" spans="6:7" ht="12.75" x14ac:dyDescent="0.2">
      <c r="F236" s="22"/>
      <c r="G236" s="22"/>
    </row>
    <row r="237" spans="6:7" ht="12.75" x14ac:dyDescent="0.2">
      <c r="F237" s="22"/>
      <c r="G237" s="22"/>
    </row>
    <row r="238" spans="6:7" ht="12.75" x14ac:dyDescent="0.2">
      <c r="F238" s="22"/>
      <c r="G238" s="22"/>
    </row>
    <row r="239" spans="6:7" ht="12.75" x14ac:dyDescent="0.2">
      <c r="F239" s="22"/>
      <c r="G239" s="22"/>
    </row>
    <row r="240" spans="6:7" ht="12.75" x14ac:dyDescent="0.2">
      <c r="F240" s="22"/>
      <c r="G240" s="22"/>
    </row>
    <row r="241" spans="6:7" ht="12.75" x14ac:dyDescent="0.2">
      <c r="F241" s="22"/>
      <c r="G241" s="22"/>
    </row>
    <row r="242" spans="6:7" ht="12.75" x14ac:dyDescent="0.2">
      <c r="F242" s="22"/>
      <c r="G242" s="22"/>
    </row>
    <row r="243" spans="6:7" ht="12.75" x14ac:dyDescent="0.2">
      <c r="F243" s="22"/>
      <c r="G243" s="22"/>
    </row>
    <row r="244" spans="6:7" ht="12.75" x14ac:dyDescent="0.2">
      <c r="F244" s="22"/>
      <c r="G244" s="22"/>
    </row>
    <row r="245" spans="6:7" ht="12.75" x14ac:dyDescent="0.2">
      <c r="F245" s="22"/>
      <c r="G245" s="22"/>
    </row>
    <row r="246" spans="6:7" ht="12.75" x14ac:dyDescent="0.2">
      <c r="F246" s="22"/>
      <c r="G246" s="22"/>
    </row>
    <row r="247" spans="6:7" ht="12.75" x14ac:dyDescent="0.2">
      <c r="F247" s="22"/>
      <c r="G247" s="22"/>
    </row>
    <row r="248" spans="6:7" ht="12.75" x14ac:dyDescent="0.2">
      <c r="F248" s="22"/>
      <c r="G248" s="22"/>
    </row>
    <row r="249" spans="6:7" ht="12.75" x14ac:dyDescent="0.2">
      <c r="F249" s="22"/>
      <c r="G249" s="22"/>
    </row>
    <row r="250" spans="6:7" ht="12.75" x14ac:dyDescent="0.2">
      <c r="F250" s="22"/>
      <c r="G250" s="22"/>
    </row>
    <row r="251" spans="6:7" ht="12.75" x14ac:dyDescent="0.2">
      <c r="F251" s="22"/>
      <c r="G251" s="22"/>
    </row>
    <row r="252" spans="6:7" ht="12.75" x14ac:dyDescent="0.2">
      <c r="F252" s="22"/>
      <c r="G252" s="22"/>
    </row>
    <row r="253" spans="6:7" ht="12.75" x14ac:dyDescent="0.2">
      <c r="F253" s="22"/>
      <c r="G253" s="22"/>
    </row>
    <row r="254" spans="6:7" ht="12.75" x14ac:dyDescent="0.2">
      <c r="F254" s="22"/>
      <c r="G254" s="22"/>
    </row>
    <row r="255" spans="6:7" ht="12.75" x14ac:dyDescent="0.2">
      <c r="F255" s="22"/>
      <c r="G255" s="22"/>
    </row>
    <row r="256" spans="6:7" ht="12.75" x14ac:dyDescent="0.2">
      <c r="F256" s="22"/>
      <c r="G256" s="22"/>
    </row>
    <row r="257" spans="6:7" ht="12.75" x14ac:dyDescent="0.2">
      <c r="F257" s="22"/>
      <c r="G257" s="22"/>
    </row>
    <row r="258" spans="6:7" ht="12.75" x14ac:dyDescent="0.2">
      <c r="F258" s="22"/>
      <c r="G258" s="22"/>
    </row>
    <row r="259" spans="6:7" ht="12.75" x14ac:dyDescent="0.2">
      <c r="F259" s="22"/>
      <c r="G259" s="22"/>
    </row>
    <row r="260" spans="6:7" ht="12.75" x14ac:dyDescent="0.2">
      <c r="F260" s="22"/>
      <c r="G260" s="22"/>
    </row>
    <row r="261" spans="6:7" ht="12.75" x14ac:dyDescent="0.2">
      <c r="F261" s="22"/>
      <c r="G261" s="22"/>
    </row>
    <row r="262" spans="6:7" ht="12.75" x14ac:dyDescent="0.2">
      <c r="F262" s="22"/>
      <c r="G262" s="22"/>
    </row>
    <row r="263" spans="6:7" ht="12.75" x14ac:dyDescent="0.2">
      <c r="F263" s="22"/>
      <c r="G263" s="22"/>
    </row>
    <row r="264" spans="6:7" ht="12.75" x14ac:dyDescent="0.2">
      <c r="F264" s="22"/>
      <c r="G264" s="22"/>
    </row>
    <row r="265" spans="6:7" ht="12.75" x14ac:dyDescent="0.2">
      <c r="F265" s="22"/>
      <c r="G265" s="22"/>
    </row>
    <row r="266" spans="6:7" ht="12.75" x14ac:dyDescent="0.2">
      <c r="F266" s="22"/>
      <c r="G266" s="22"/>
    </row>
    <row r="267" spans="6:7" ht="12.75" x14ac:dyDescent="0.2">
      <c r="F267" s="22"/>
      <c r="G267" s="22"/>
    </row>
    <row r="268" spans="6:7" ht="12.75" x14ac:dyDescent="0.2">
      <c r="F268" s="22"/>
      <c r="G268" s="22"/>
    </row>
    <row r="269" spans="6:7" ht="12.75" x14ac:dyDescent="0.2">
      <c r="F269" s="22"/>
      <c r="G269" s="22"/>
    </row>
    <row r="270" spans="6:7" ht="12.75" x14ac:dyDescent="0.2">
      <c r="F270" s="22"/>
      <c r="G270" s="22"/>
    </row>
    <row r="271" spans="6:7" ht="12.75" x14ac:dyDescent="0.2">
      <c r="F271" s="22"/>
      <c r="G271" s="22"/>
    </row>
    <row r="272" spans="6:7" ht="12.75" x14ac:dyDescent="0.2">
      <c r="F272" s="22"/>
      <c r="G272" s="22"/>
    </row>
    <row r="273" spans="6:7" ht="12.75" x14ac:dyDescent="0.2">
      <c r="F273" s="22"/>
      <c r="G273" s="22"/>
    </row>
    <row r="274" spans="6:7" ht="12.75" x14ac:dyDescent="0.2">
      <c r="F274" s="22"/>
      <c r="G274" s="22"/>
    </row>
    <row r="275" spans="6:7" ht="12.75" x14ac:dyDescent="0.2">
      <c r="F275" s="22"/>
      <c r="G275" s="22"/>
    </row>
    <row r="276" spans="6:7" ht="12.75" x14ac:dyDescent="0.2">
      <c r="F276" s="22"/>
      <c r="G276" s="22"/>
    </row>
    <row r="277" spans="6:7" ht="12.75" x14ac:dyDescent="0.2">
      <c r="F277" s="22"/>
      <c r="G277" s="22"/>
    </row>
    <row r="278" spans="6:7" ht="12.75" x14ac:dyDescent="0.2">
      <c r="F278" s="22"/>
      <c r="G278" s="22"/>
    </row>
    <row r="279" spans="6:7" ht="12.75" x14ac:dyDescent="0.2">
      <c r="F279" s="22"/>
      <c r="G279" s="22"/>
    </row>
    <row r="280" spans="6:7" ht="12.75" x14ac:dyDescent="0.2">
      <c r="F280" s="22"/>
      <c r="G280" s="22"/>
    </row>
    <row r="281" spans="6:7" ht="12.75" x14ac:dyDescent="0.2">
      <c r="F281" s="22"/>
      <c r="G281" s="22"/>
    </row>
    <row r="282" spans="6:7" ht="12.75" x14ac:dyDescent="0.2">
      <c r="F282" s="22"/>
      <c r="G282" s="22"/>
    </row>
    <row r="283" spans="6:7" ht="12.75" x14ac:dyDescent="0.2">
      <c r="F283" s="22"/>
      <c r="G283" s="22"/>
    </row>
    <row r="284" spans="6:7" ht="12.75" x14ac:dyDescent="0.2">
      <c r="F284" s="22"/>
      <c r="G284" s="22"/>
    </row>
    <row r="285" spans="6:7" ht="12.75" x14ac:dyDescent="0.2">
      <c r="F285" s="22"/>
      <c r="G285" s="22"/>
    </row>
    <row r="286" spans="6:7" ht="12.75" x14ac:dyDescent="0.2">
      <c r="F286" s="22"/>
      <c r="G286" s="22"/>
    </row>
    <row r="287" spans="6:7" ht="12.75" x14ac:dyDescent="0.2">
      <c r="F287" s="22"/>
      <c r="G287" s="22"/>
    </row>
    <row r="288" spans="6:7" ht="12.75" x14ac:dyDescent="0.2">
      <c r="F288" s="22"/>
      <c r="G288" s="22"/>
    </row>
    <row r="289" spans="6:7" ht="12.75" x14ac:dyDescent="0.2">
      <c r="F289" s="22"/>
      <c r="G289" s="22"/>
    </row>
    <row r="290" spans="6:7" ht="12.75" x14ac:dyDescent="0.2">
      <c r="F290" s="22"/>
      <c r="G290" s="22"/>
    </row>
    <row r="291" spans="6:7" ht="12.75" x14ac:dyDescent="0.2">
      <c r="F291" s="22"/>
      <c r="G291" s="22"/>
    </row>
    <row r="292" spans="6:7" ht="12.75" x14ac:dyDescent="0.2">
      <c r="F292" s="22"/>
      <c r="G292" s="22"/>
    </row>
    <row r="293" spans="6:7" ht="12.75" x14ac:dyDescent="0.2">
      <c r="F293" s="22"/>
      <c r="G293" s="22"/>
    </row>
    <row r="294" spans="6:7" ht="12.75" x14ac:dyDescent="0.2">
      <c r="F294" s="22"/>
      <c r="G294" s="22"/>
    </row>
    <row r="295" spans="6:7" ht="12.75" x14ac:dyDescent="0.2">
      <c r="F295" s="22"/>
      <c r="G295" s="22"/>
    </row>
    <row r="296" spans="6:7" ht="12.75" x14ac:dyDescent="0.2">
      <c r="F296" s="22"/>
      <c r="G296" s="22"/>
    </row>
    <row r="297" spans="6:7" ht="12.75" x14ac:dyDescent="0.2">
      <c r="F297" s="22"/>
      <c r="G297" s="22"/>
    </row>
    <row r="298" spans="6:7" ht="12.75" x14ac:dyDescent="0.2">
      <c r="F298" s="22"/>
      <c r="G298" s="22"/>
    </row>
    <row r="299" spans="6:7" ht="12.75" x14ac:dyDescent="0.2">
      <c r="F299" s="22"/>
      <c r="G299" s="22"/>
    </row>
    <row r="300" spans="6:7" ht="12.75" x14ac:dyDescent="0.2">
      <c r="F300" s="22"/>
      <c r="G300" s="22"/>
    </row>
    <row r="301" spans="6:7" ht="12.75" x14ac:dyDescent="0.2">
      <c r="F301" s="22"/>
      <c r="G301" s="22"/>
    </row>
    <row r="302" spans="6:7" ht="12.75" x14ac:dyDescent="0.2">
      <c r="F302" s="22"/>
      <c r="G302" s="22"/>
    </row>
    <row r="303" spans="6:7" ht="12.75" x14ac:dyDescent="0.2">
      <c r="F303" s="22"/>
      <c r="G303" s="22"/>
    </row>
    <row r="304" spans="6:7" ht="12.75" x14ac:dyDescent="0.2">
      <c r="F304" s="22"/>
      <c r="G304" s="22"/>
    </row>
    <row r="305" spans="6:7" ht="12.75" x14ac:dyDescent="0.2">
      <c r="F305" s="22"/>
      <c r="G305" s="22"/>
    </row>
    <row r="306" spans="6:7" ht="12.75" x14ac:dyDescent="0.2">
      <c r="F306" s="22"/>
      <c r="G306" s="22"/>
    </row>
    <row r="307" spans="6:7" ht="12.75" x14ac:dyDescent="0.2">
      <c r="F307" s="22"/>
      <c r="G307" s="22"/>
    </row>
    <row r="308" spans="6:7" ht="12.75" x14ac:dyDescent="0.2">
      <c r="F308" s="22"/>
      <c r="G308" s="22"/>
    </row>
    <row r="309" spans="6:7" ht="12.75" x14ac:dyDescent="0.2">
      <c r="F309" s="22"/>
      <c r="G309" s="22"/>
    </row>
    <row r="310" spans="6:7" ht="12.75" x14ac:dyDescent="0.2">
      <c r="F310" s="22"/>
      <c r="G310" s="22"/>
    </row>
    <row r="311" spans="6:7" ht="12.75" x14ac:dyDescent="0.2">
      <c r="F311" s="22"/>
      <c r="G311" s="22"/>
    </row>
    <row r="312" spans="6:7" ht="12.75" x14ac:dyDescent="0.2">
      <c r="F312" s="22"/>
      <c r="G312" s="22"/>
    </row>
    <row r="313" spans="6:7" ht="12.75" x14ac:dyDescent="0.2">
      <c r="F313" s="22"/>
      <c r="G313" s="22"/>
    </row>
    <row r="314" spans="6:7" ht="12.75" x14ac:dyDescent="0.2">
      <c r="F314" s="22"/>
      <c r="G314" s="22"/>
    </row>
    <row r="315" spans="6:7" ht="12.75" x14ac:dyDescent="0.2">
      <c r="F315" s="22"/>
      <c r="G315" s="22"/>
    </row>
    <row r="316" spans="6:7" ht="12.75" x14ac:dyDescent="0.2">
      <c r="F316" s="22"/>
      <c r="G316" s="22"/>
    </row>
    <row r="317" spans="6:7" ht="12.75" x14ac:dyDescent="0.2">
      <c r="F317" s="22"/>
      <c r="G317" s="22"/>
    </row>
    <row r="318" spans="6:7" ht="12.75" x14ac:dyDescent="0.2">
      <c r="F318" s="22"/>
      <c r="G318" s="22"/>
    </row>
    <row r="319" spans="6:7" ht="12.75" x14ac:dyDescent="0.2">
      <c r="F319" s="22"/>
      <c r="G319" s="22"/>
    </row>
    <row r="320" spans="6:7" ht="12.75" x14ac:dyDescent="0.2">
      <c r="F320" s="22"/>
      <c r="G320" s="22"/>
    </row>
    <row r="321" spans="6:7" ht="12.75" x14ac:dyDescent="0.2">
      <c r="F321" s="22"/>
      <c r="G321" s="22"/>
    </row>
    <row r="322" spans="6:7" ht="12.75" x14ac:dyDescent="0.2">
      <c r="F322" s="22"/>
      <c r="G322" s="22"/>
    </row>
    <row r="323" spans="6:7" ht="12.75" x14ac:dyDescent="0.2">
      <c r="F323" s="22"/>
      <c r="G323" s="22"/>
    </row>
    <row r="324" spans="6:7" ht="12.75" x14ac:dyDescent="0.2">
      <c r="F324" s="22"/>
      <c r="G324" s="22"/>
    </row>
    <row r="325" spans="6:7" ht="12.75" x14ac:dyDescent="0.2">
      <c r="F325" s="22"/>
      <c r="G325" s="22"/>
    </row>
    <row r="326" spans="6:7" ht="12.75" x14ac:dyDescent="0.2">
      <c r="F326" s="22"/>
      <c r="G326" s="22"/>
    </row>
    <row r="327" spans="6:7" ht="12.75" x14ac:dyDescent="0.2">
      <c r="F327" s="22"/>
      <c r="G327" s="22"/>
    </row>
    <row r="328" spans="6:7" ht="12.75" x14ac:dyDescent="0.2">
      <c r="F328" s="22"/>
      <c r="G328" s="22"/>
    </row>
    <row r="329" spans="6:7" ht="12.75" x14ac:dyDescent="0.2">
      <c r="F329" s="22"/>
      <c r="G329" s="22"/>
    </row>
    <row r="330" spans="6:7" ht="12.75" x14ac:dyDescent="0.2">
      <c r="F330" s="22"/>
      <c r="G330" s="22"/>
    </row>
    <row r="331" spans="6:7" ht="12.75" x14ac:dyDescent="0.2">
      <c r="F331" s="22"/>
      <c r="G331" s="22"/>
    </row>
    <row r="332" spans="6:7" ht="12.75" x14ac:dyDescent="0.2">
      <c r="F332" s="22"/>
      <c r="G332" s="22"/>
    </row>
    <row r="333" spans="6:7" ht="12.75" x14ac:dyDescent="0.2">
      <c r="F333" s="22"/>
      <c r="G333" s="22"/>
    </row>
    <row r="334" spans="6:7" ht="12.75" x14ac:dyDescent="0.2">
      <c r="F334" s="22"/>
      <c r="G334" s="22"/>
    </row>
    <row r="335" spans="6:7" ht="12.75" x14ac:dyDescent="0.2">
      <c r="F335" s="22"/>
      <c r="G335" s="22"/>
    </row>
    <row r="336" spans="6:7" ht="12.75" x14ac:dyDescent="0.2">
      <c r="F336" s="22"/>
      <c r="G336" s="22"/>
    </row>
    <row r="337" spans="6:7" ht="12.75" x14ac:dyDescent="0.2">
      <c r="F337" s="22"/>
      <c r="G337" s="22"/>
    </row>
    <row r="338" spans="6:7" ht="12.75" x14ac:dyDescent="0.2">
      <c r="F338" s="22"/>
      <c r="G338" s="22"/>
    </row>
    <row r="339" spans="6:7" ht="12.75" x14ac:dyDescent="0.2">
      <c r="F339" s="22"/>
      <c r="G339" s="22"/>
    </row>
    <row r="340" spans="6:7" ht="12.75" x14ac:dyDescent="0.2">
      <c r="F340" s="22"/>
      <c r="G340" s="22"/>
    </row>
    <row r="341" spans="6:7" ht="12.75" x14ac:dyDescent="0.2">
      <c r="F341" s="22"/>
      <c r="G341" s="22"/>
    </row>
    <row r="342" spans="6:7" ht="12.75" x14ac:dyDescent="0.2">
      <c r="F342" s="22"/>
      <c r="G342" s="22"/>
    </row>
    <row r="343" spans="6:7" ht="12.75" x14ac:dyDescent="0.2">
      <c r="F343" s="22"/>
      <c r="G343" s="22"/>
    </row>
    <row r="344" spans="6:7" ht="12.75" x14ac:dyDescent="0.2">
      <c r="F344" s="22"/>
      <c r="G344" s="22"/>
    </row>
    <row r="345" spans="6:7" ht="12.75" x14ac:dyDescent="0.2">
      <c r="F345" s="22"/>
      <c r="G345" s="22"/>
    </row>
    <row r="346" spans="6:7" ht="12.75" x14ac:dyDescent="0.2">
      <c r="F346" s="22"/>
      <c r="G346" s="22"/>
    </row>
    <row r="347" spans="6:7" ht="12.75" x14ac:dyDescent="0.2">
      <c r="F347" s="22"/>
      <c r="G347" s="22"/>
    </row>
    <row r="348" spans="6:7" ht="12.75" x14ac:dyDescent="0.2">
      <c r="F348" s="22"/>
      <c r="G348" s="22"/>
    </row>
    <row r="349" spans="6:7" ht="12.75" x14ac:dyDescent="0.2">
      <c r="F349" s="22"/>
      <c r="G349" s="22"/>
    </row>
    <row r="350" spans="6:7" ht="12.75" x14ac:dyDescent="0.2">
      <c r="F350" s="22"/>
      <c r="G350" s="22"/>
    </row>
    <row r="351" spans="6:7" ht="12.75" x14ac:dyDescent="0.2">
      <c r="F351" s="22"/>
      <c r="G351" s="22"/>
    </row>
    <row r="352" spans="6:7" ht="12.75" x14ac:dyDescent="0.2">
      <c r="F352" s="22"/>
      <c r="G352" s="22"/>
    </row>
    <row r="353" spans="6:7" ht="12.75" x14ac:dyDescent="0.2">
      <c r="F353" s="22"/>
      <c r="G353" s="22"/>
    </row>
    <row r="354" spans="6:7" ht="12.75" x14ac:dyDescent="0.2">
      <c r="F354" s="22"/>
      <c r="G354" s="22"/>
    </row>
    <row r="355" spans="6:7" ht="12.75" x14ac:dyDescent="0.2">
      <c r="F355" s="22"/>
      <c r="G355" s="22"/>
    </row>
    <row r="356" spans="6:7" ht="12.75" x14ac:dyDescent="0.2">
      <c r="F356" s="22"/>
      <c r="G356" s="22"/>
    </row>
    <row r="357" spans="6:7" ht="12.75" x14ac:dyDescent="0.2">
      <c r="F357" s="22"/>
      <c r="G357" s="22"/>
    </row>
    <row r="358" spans="6:7" ht="12.75" x14ac:dyDescent="0.2">
      <c r="F358" s="22"/>
      <c r="G358" s="22"/>
    </row>
    <row r="359" spans="6:7" ht="12.75" x14ac:dyDescent="0.2">
      <c r="F359" s="22"/>
      <c r="G359" s="22"/>
    </row>
    <row r="360" spans="6:7" ht="12.75" x14ac:dyDescent="0.2">
      <c r="F360" s="22"/>
      <c r="G360" s="22"/>
    </row>
    <row r="361" spans="6:7" ht="12.75" x14ac:dyDescent="0.2">
      <c r="F361" s="22"/>
      <c r="G361" s="22"/>
    </row>
    <row r="362" spans="6:7" ht="12.75" x14ac:dyDescent="0.2">
      <c r="F362" s="22"/>
      <c r="G362" s="22"/>
    </row>
    <row r="363" spans="6:7" ht="12.75" x14ac:dyDescent="0.2">
      <c r="F363" s="22"/>
      <c r="G363" s="22"/>
    </row>
    <row r="364" spans="6:7" ht="12.75" x14ac:dyDescent="0.2">
      <c r="F364" s="22"/>
      <c r="G364" s="22"/>
    </row>
    <row r="365" spans="6:7" ht="12.75" x14ac:dyDescent="0.2">
      <c r="F365" s="22"/>
      <c r="G365" s="22"/>
    </row>
    <row r="366" spans="6:7" ht="12.75" x14ac:dyDescent="0.2">
      <c r="F366" s="22"/>
      <c r="G366" s="22"/>
    </row>
    <row r="367" spans="6:7" ht="12.75" x14ac:dyDescent="0.2">
      <c r="F367" s="22"/>
      <c r="G367" s="22"/>
    </row>
    <row r="368" spans="6:7" ht="12.75" x14ac:dyDescent="0.2">
      <c r="F368" s="22"/>
      <c r="G368" s="22"/>
    </row>
    <row r="369" spans="6:7" ht="12.75" x14ac:dyDescent="0.2">
      <c r="F369" s="22"/>
      <c r="G369" s="22"/>
    </row>
    <row r="370" spans="6:7" ht="12.75" x14ac:dyDescent="0.2">
      <c r="F370" s="22"/>
      <c r="G370" s="22"/>
    </row>
    <row r="371" spans="6:7" ht="12.75" x14ac:dyDescent="0.2">
      <c r="F371" s="22"/>
      <c r="G371" s="22"/>
    </row>
    <row r="372" spans="6:7" ht="12.75" x14ac:dyDescent="0.2">
      <c r="F372" s="22"/>
      <c r="G372" s="22"/>
    </row>
    <row r="373" spans="6:7" ht="12.75" x14ac:dyDescent="0.2">
      <c r="F373" s="22"/>
      <c r="G373" s="22"/>
    </row>
    <row r="374" spans="6:7" ht="12.75" x14ac:dyDescent="0.2">
      <c r="F374" s="22"/>
      <c r="G374" s="22"/>
    </row>
    <row r="375" spans="6:7" ht="12.75" x14ac:dyDescent="0.2">
      <c r="F375" s="22"/>
      <c r="G375" s="22"/>
    </row>
    <row r="376" spans="6:7" ht="12.75" x14ac:dyDescent="0.2">
      <c r="F376" s="22"/>
      <c r="G376" s="22"/>
    </row>
    <row r="377" spans="6:7" ht="12.75" x14ac:dyDescent="0.2">
      <c r="F377" s="22"/>
      <c r="G377" s="22"/>
    </row>
    <row r="378" spans="6:7" ht="12.75" x14ac:dyDescent="0.2">
      <c r="F378" s="22"/>
      <c r="G378" s="22"/>
    </row>
    <row r="379" spans="6:7" ht="12.75" x14ac:dyDescent="0.2">
      <c r="F379" s="22"/>
      <c r="G379" s="22"/>
    </row>
    <row r="380" spans="6:7" ht="12.75" x14ac:dyDescent="0.2">
      <c r="F380" s="22"/>
      <c r="G380" s="22"/>
    </row>
    <row r="381" spans="6:7" ht="12.75" x14ac:dyDescent="0.2">
      <c r="F381" s="22"/>
      <c r="G381" s="22"/>
    </row>
    <row r="382" spans="6:7" ht="12.75" x14ac:dyDescent="0.2">
      <c r="F382" s="22"/>
      <c r="G382" s="22"/>
    </row>
    <row r="383" spans="6:7" ht="12.75" x14ac:dyDescent="0.2">
      <c r="F383" s="22"/>
      <c r="G383" s="22"/>
    </row>
    <row r="384" spans="6:7" ht="12.75" x14ac:dyDescent="0.2">
      <c r="F384" s="22"/>
      <c r="G384" s="22"/>
    </row>
    <row r="385" spans="6:7" ht="12.75" x14ac:dyDescent="0.2">
      <c r="F385" s="22"/>
      <c r="G385" s="22"/>
    </row>
    <row r="386" spans="6:7" ht="12.75" x14ac:dyDescent="0.2">
      <c r="F386" s="22"/>
      <c r="G386" s="22"/>
    </row>
    <row r="387" spans="6:7" ht="12.75" x14ac:dyDescent="0.2">
      <c r="F387" s="22"/>
      <c r="G387" s="22"/>
    </row>
    <row r="388" spans="6:7" ht="12.75" x14ac:dyDescent="0.2">
      <c r="F388" s="22"/>
      <c r="G388" s="22"/>
    </row>
    <row r="389" spans="6:7" ht="12.75" x14ac:dyDescent="0.2">
      <c r="F389" s="22"/>
      <c r="G389" s="22"/>
    </row>
    <row r="390" spans="6:7" ht="12.75" x14ac:dyDescent="0.2">
      <c r="F390" s="22"/>
      <c r="G390" s="22"/>
    </row>
    <row r="391" spans="6:7" ht="12.75" x14ac:dyDescent="0.2">
      <c r="F391" s="22"/>
      <c r="G391" s="22"/>
    </row>
    <row r="392" spans="6:7" ht="12.75" x14ac:dyDescent="0.2">
      <c r="F392" s="22"/>
      <c r="G392" s="22"/>
    </row>
    <row r="393" spans="6:7" ht="12.75" x14ac:dyDescent="0.2">
      <c r="F393" s="22"/>
      <c r="G393" s="22"/>
    </row>
    <row r="394" spans="6:7" ht="12.75" x14ac:dyDescent="0.2">
      <c r="F394" s="22"/>
      <c r="G394" s="22"/>
    </row>
    <row r="395" spans="6:7" ht="12.75" x14ac:dyDescent="0.2">
      <c r="F395" s="22"/>
      <c r="G395" s="22"/>
    </row>
    <row r="396" spans="6:7" ht="12.75" x14ac:dyDescent="0.2">
      <c r="F396" s="22"/>
      <c r="G396" s="22"/>
    </row>
    <row r="397" spans="6:7" ht="12.75" x14ac:dyDescent="0.2">
      <c r="F397" s="22"/>
      <c r="G397" s="22"/>
    </row>
    <row r="398" spans="6:7" ht="12.75" x14ac:dyDescent="0.2">
      <c r="F398" s="22"/>
      <c r="G398" s="22"/>
    </row>
    <row r="399" spans="6:7" ht="12.75" x14ac:dyDescent="0.2">
      <c r="F399" s="22"/>
      <c r="G399" s="22"/>
    </row>
    <row r="400" spans="6:7" ht="12.75" x14ac:dyDescent="0.2">
      <c r="F400" s="22"/>
      <c r="G400" s="22"/>
    </row>
    <row r="401" spans="6:7" ht="12.75" x14ac:dyDescent="0.2">
      <c r="F401" s="22"/>
      <c r="G401" s="22"/>
    </row>
    <row r="402" spans="6:7" ht="12.75" x14ac:dyDescent="0.2">
      <c r="F402" s="22"/>
      <c r="G402" s="22"/>
    </row>
    <row r="403" spans="6:7" ht="12.75" x14ac:dyDescent="0.2">
      <c r="F403" s="22"/>
      <c r="G403" s="22"/>
    </row>
    <row r="404" spans="6:7" ht="12.75" x14ac:dyDescent="0.2">
      <c r="F404" s="22"/>
      <c r="G404" s="22"/>
    </row>
    <row r="405" spans="6:7" ht="12.75" x14ac:dyDescent="0.2">
      <c r="F405" s="22"/>
      <c r="G405" s="22"/>
    </row>
    <row r="406" spans="6:7" ht="12.75" x14ac:dyDescent="0.2">
      <c r="F406" s="22"/>
      <c r="G406" s="22"/>
    </row>
    <row r="407" spans="6:7" ht="12.75" x14ac:dyDescent="0.2">
      <c r="F407" s="22"/>
      <c r="G407" s="22"/>
    </row>
    <row r="408" spans="6:7" ht="12.75" x14ac:dyDescent="0.2">
      <c r="F408" s="22"/>
      <c r="G408" s="22"/>
    </row>
    <row r="409" spans="6:7" ht="12.75" x14ac:dyDescent="0.2">
      <c r="F409" s="22"/>
      <c r="G409" s="22"/>
    </row>
    <row r="410" spans="6:7" ht="12.75" x14ac:dyDescent="0.2">
      <c r="F410" s="22"/>
      <c r="G410" s="22"/>
    </row>
    <row r="411" spans="6:7" ht="12.75" x14ac:dyDescent="0.2">
      <c r="F411" s="22"/>
      <c r="G411" s="22"/>
    </row>
    <row r="412" spans="6:7" ht="12.75" x14ac:dyDescent="0.2">
      <c r="F412" s="22"/>
      <c r="G412" s="22"/>
    </row>
    <row r="413" spans="6:7" ht="12.75" x14ac:dyDescent="0.2">
      <c r="F413" s="22"/>
      <c r="G413" s="22"/>
    </row>
    <row r="414" spans="6:7" ht="12.75" x14ac:dyDescent="0.2">
      <c r="F414" s="22"/>
      <c r="G414" s="22"/>
    </row>
    <row r="415" spans="6:7" ht="12.75" x14ac:dyDescent="0.2">
      <c r="F415" s="22"/>
      <c r="G415" s="22"/>
    </row>
    <row r="416" spans="6:7" ht="12.75" x14ac:dyDescent="0.2">
      <c r="F416" s="22"/>
      <c r="G416" s="22"/>
    </row>
    <row r="417" spans="6:7" ht="12.75" x14ac:dyDescent="0.2">
      <c r="F417" s="22"/>
      <c r="G417" s="22"/>
    </row>
    <row r="418" spans="6:7" ht="12.75" x14ac:dyDescent="0.2">
      <c r="F418" s="22"/>
      <c r="G418" s="22"/>
    </row>
    <row r="419" spans="6:7" ht="12.75" x14ac:dyDescent="0.2">
      <c r="F419" s="22"/>
      <c r="G419" s="22"/>
    </row>
    <row r="420" spans="6:7" ht="12.75" x14ac:dyDescent="0.2">
      <c r="F420" s="22"/>
      <c r="G420" s="22"/>
    </row>
    <row r="421" spans="6:7" ht="12.75" x14ac:dyDescent="0.2">
      <c r="F421" s="22"/>
      <c r="G421" s="22"/>
    </row>
    <row r="422" spans="6:7" ht="12.75" x14ac:dyDescent="0.2">
      <c r="F422" s="22"/>
      <c r="G422" s="22"/>
    </row>
    <row r="423" spans="6:7" ht="12.75" x14ac:dyDescent="0.2">
      <c r="F423" s="22"/>
      <c r="G423" s="22"/>
    </row>
    <row r="424" spans="6:7" ht="12.75" x14ac:dyDescent="0.2">
      <c r="F424" s="22"/>
      <c r="G424" s="22"/>
    </row>
    <row r="425" spans="6:7" ht="12.75" x14ac:dyDescent="0.2">
      <c r="F425" s="22"/>
      <c r="G425" s="22"/>
    </row>
    <row r="426" spans="6:7" ht="12.75" x14ac:dyDescent="0.2">
      <c r="F426" s="22"/>
      <c r="G426" s="22"/>
    </row>
    <row r="427" spans="6:7" ht="12.75" x14ac:dyDescent="0.2">
      <c r="F427" s="22"/>
      <c r="G427" s="22"/>
    </row>
    <row r="428" spans="6:7" ht="12.75" x14ac:dyDescent="0.2">
      <c r="F428" s="22"/>
      <c r="G428" s="22"/>
    </row>
    <row r="429" spans="6:7" ht="12.75" x14ac:dyDescent="0.2">
      <c r="F429" s="22"/>
      <c r="G429" s="22"/>
    </row>
    <row r="430" spans="6:7" ht="12.75" x14ac:dyDescent="0.2">
      <c r="F430" s="22"/>
      <c r="G430" s="22"/>
    </row>
    <row r="431" spans="6:7" ht="12.75" x14ac:dyDescent="0.2">
      <c r="F431" s="22"/>
      <c r="G431" s="22"/>
    </row>
    <row r="432" spans="6:7" ht="12.75" x14ac:dyDescent="0.2">
      <c r="F432" s="22"/>
      <c r="G432" s="22"/>
    </row>
    <row r="433" spans="6:7" ht="12.75" x14ac:dyDescent="0.2">
      <c r="F433" s="22"/>
      <c r="G433" s="22"/>
    </row>
    <row r="434" spans="6:7" ht="12.75" x14ac:dyDescent="0.2">
      <c r="F434" s="22"/>
      <c r="G434" s="22"/>
    </row>
    <row r="435" spans="6:7" ht="12.75" x14ac:dyDescent="0.2">
      <c r="F435" s="22"/>
      <c r="G435" s="22"/>
    </row>
    <row r="436" spans="6:7" ht="12.75" x14ac:dyDescent="0.2">
      <c r="F436" s="22"/>
      <c r="G436" s="22"/>
    </row>
    <row r="437" spans="6:7" ht="12.75" x14ac:dyDescent="0.2">
      <c r="F437" s="22"/>
      <c r="G437" s="22"/>
    </row>
    <row r="438" spans="6:7" ht="12.75" x14ac:dyDescent="0.2">
      <c r="F438" s="22"/>
      <c r="G438" s="22"/>
    </row>
    <row r="439" spans="6:7" ht="12.75" x14ac:dyDescent="0.2">
      <c r="F439" s="22"/>
      <c r="G439" s="22"/>
    </row>
    <row r="440" spans="6:7" ht="12.75" x14ac:dyDescent="0.2">
      <c r="F440" s="22"/>
      <c r="G440" s="22"/>
    </row>
    <row r="441" spans="6:7" ht="12.75" x14ac:dyDescent="0.2">
      <c r="F441" s="22"/>
      <c r="G441" s="22"/>
    </row>
    <row r="442" spans="6:7" ht="12.75" x14ac:dyDescent="0.2">
      <c r="F442" s="22"/>
      <c r="G442" s="22"/>
    </row>
    <row r="443" spans="6:7" ht="12.75" x14ac:dyDescent="0.2">
      <c r="F443" s="22"/>
      <c r="G443" s="22"/>
    </row>
    <row r="444" spans="6:7" ht="12.75" x14ac:dyDescent="0.2">
      <c r="F444" s="22"/>
      <c r="G444" s="22"/>
    </row>
    <row r="445" spans="6:7" ht="12.75" x14ac:dyDescent="0.2">
      <c r="F445" s="22"/>
      <c r="G445" s="22"/>
    </row>
    <row r="446" spans="6:7" ht="12.75" x14ac:dyDescent="0.2">
      <c r="F446" s="22"/>
      <c r="G446" s="22"/>
    </row>
    <row r="447" spans="6:7" ht="12.75" x14ac:dyDescent="0.2">
      <c r="F447" s="22"/>
      <c r="G447" s="22"/>
    </row>
    <row r="448" spans="6:7" ht="12.75" x14ac:dyDescent="0.2">
      <c r="F448" s="22"/>
      <c r="G448" s="22"/>
    </row>
    <row r="449" spans="6:7" ht="12.75" x14ac:dyDescent="0.2">
      <c r="F449" s="22"/>
      <c r="G449" s="22"/>
    </row>
    <row r="450" spans="6:7" ht="12.75" x14ac:dyDescent="0.2">
      <c r="F450" s="22"/>
      <c r="G450" s="22"/>
    </row>
    <row r="451" spans="6:7" ht="12.75" x14ac:dyDescent="0.2">
      <c r="F451" s="22"/>
      <c r="G451" s="22"/>
    </row>
    <row r="452" spans="6:7" ht="12.75" x14ac:dyDescent="0.2">
      <c r="F452" s="22"/>
      <c r="G452" s="22"/>
    </row>
    <row r="453" spans="6:7" ht="12.75" x14ac:dyDescent="0.2">
      <c r="F453" s="22"/>
      <c r="G453" s="22"/>
    </row>
    <row r="454" spans="6:7" ht="12.75" x14ac:dyDescent="0.2">
      <c r="F454" s="22"/>
      <c r="G454" s="22"/>
    </row>
    <row r="455" spans="6:7" ht="12.75" x14ac:dyDescent="0.2">
      <c r="F455" s="22"/>
      <c r="G455" s="22"/>
    </row>
    <row r="456" spans="6:7" ht="12.75" x14ac:dyDescent="0.2">
      <c r="F456" s="22"/>
      <c r="G456" s="22"/>
    </row>
    <row r="457" spans="6:7" ht="12.75" x14ac:dyDescent="0.2">
      <c r="F457" s="22"/>
      <c r="G457" s="22"/>
    </row>
    <row r="458" spans="6:7" ht="12.75" x14ac:dyDescent="0.2">
      <c r="F458" s="22"/>
      <c r="G458" s="22"/>
    </row>
    <row r="459" spans="6:7" ht="12.75" x14ac:dyDescent="0.2">
      <c r="F459" s="22"/>
      <c r="G459" s="22"/>
    </row>
    <row r="460" spans="6:7" ht="12.75" x14ac:dyDescent="0.2">
      <c r="F460" s="22"/>
      <c r="G460" s="22"/>
    </row>
    <row r="461" spans="6:7" ht="12.75" x14ac:dyDescent="0.2">
      <c r="F461" s="22"/>
      <c r="G461" s="22"/>
    </row>
    <row r="462" spans="6:7" ht="12.75" x14ac:dyDescent="0.2">
      <c r="F462" s="22"/>
      <c r="G462" s="22"/>
    </row>
    <row r="463" spans="6:7" ht="12.75" x14ac:dyDescent="0.2">
      <c r="F463" s="22"/>
      <c r="G463" s="22"/>
    </row>
    <row r="464" spans="6:7" ht="12.75" x14ac:dyDescent="0.2">
      <c r="F464" s="22"/>
      <c r="G464" s="22"/>
    </row>
    <row r="465" spans="6:7" ht="12.75" x14ac:dyDescent="0.2">
      <c r="F465" s="22"/>
      <c r="G465" s="22"/>
    </row>
    <row r="466" spans="6:7" ht="12.75" x14ac:dyDescent="0.2">
      <c r="F466" s="22"/>
      <c r="G466" s="22"/>
    </row>
    <row r="467" spans="6:7" ht="12.75" x14ac:dyDescent="0.2">
      <c r="F467" s="22"/>
      <c r="G467" s="22"/>
    </row>
    <row r="468" spans="6:7" ht="12.75" x14ac:dyDescent="0.2">
      <c r="F468" s="22"/>
      <c r="G468" s="22"/>
    </row>
    <row r="469" spans="6:7" ht="12.75" x14ac:dyDescent="0.2">
      <c r="F469" s="22"/>
      <c r="G469" s="22"/>
    </row>
    <row r="470" spans="6:7" ht="12.75" x14ac:dyDescent="0.2">
      <c r="F470" s="22"/>
      <c r="G470" s="22"/>
    </row>
    <row r="471" spans="6:7" ht="12.75" x14ac:dyDescent="0.2">
      <c r="F471" s="22"/>
      <c r="G471" s="22"/>
    </row>
    <row r="472" spans="6:7" ht="12.75" x14ac:dyDescent="0.2">
      <c r="F472" s="22"/>
      <c r="G472" s="22"/>
    </row>
    <row r="473" spans="6:7" ht="12.75" x14ac:dyDescent="0.2">
      <c r="F473" s="22"/>
      <c r="G473" s="22"/>
    </row>
    <row r="474" spans="6:7" ht="12.75" x14ac:dyDescent="0.2">
      <c r="F474" s="22"/>
      <c r="G474" s="22"/>
    </row>
    <row r="475" spans="6:7" ht="12.75" x14ac:dyDescent="0.2">
      <c r="F475" s="22"/>
      <c r="G475" s="22"/>
    </row>
    <row r="476" spans="6:7" ht="12.75" x14ac:dyDescent="0.2">
      <c r="F476" s="22"/>
      <c r="G476" s="22"/>
    </row>
    <row r="477" spans="6:7" ht="12.75" x14ac:dyDescent="0.2">
      <c r="F477" s="22"/>
      <c r="G477" s="22"/>
    </row>
    <row r="478" spans="6:7" ht="12.75" x14ac:dyDescent="0.2">
      <c r="F478" s="22"/>
      <c r="G478" s="22"/>
    </row>
    <row r="479" spans="6:7" ht="12.75" x14ac:dyDescent="0.2">
      <c r="F479" s="22"/>
      <c r="G479" s="22"/>
    </row>
    <row r="480" spans="6:7" ht="12.75" x14ac:dyDescent="0.2">
      <c r="F480" s="22"/>
      <c r="G480" s="22"/>
    </row>
    <row r="481" spans="6:7" ht="12.75" x14ac:dyDescent="0.2">
      <c r="F481" s="22"/>
      <c r="G481" s="22"/>
    </row>
    <row r="482" spans="6:7" ht="12.75" x14ac:dyDescent="0.2">
      <c r="F482" s="22"/>
      <c r="G482" s="22"/>
    </row>
    <row r="483" spans="6:7" ht="12.75" x14ac:dyDescent="0.2">
      <c r="F483" s="22"/>
      <c r="G483" s="22"/>
    </row>
    <row r="484" spans="6:7" ht="12.75" x14ac:dyDescent="0.2">
      <c r="F484" s="22"/>
      <c r="G484" s="22"/>
    </row>
    <row r="485" spans="6:7" ht="12.75" x14ac:dyDescent="0.2">
      <c r="F485" s="22"/>
      <c r="G485" s="22"/>
    </row>
    <row r="486" spans="6:7" ht="12.75" x14ac:dyDescent="0.2">
      <c r="F486" s="22"/>
      <c r="G486" s="22"/>
    </row>
    <row r="487" spans="6:7" ht="12.75" x14ac:dyDescent="0.2">
      <c r="F487" s="22"/>
      <c r="G487" s="22"/>
    </row>
    <row r="488" spans="6:7" ht="12.75" x14ac:dyDescent="0.2">
      <c r="F488" s="22"/>
      <c r="G488" s="22"/>
    </row>
    <row r="489" spans="6:7" ht="12.75" x14ac:dyDescent="0.2">
      <c r="F489" s="22"/>
      <c r="G489" s="22"/>
    </row>
    <row r="490" spans="6:7" ht="12.75" x14ac:dyDescent="0.2">
      <c r="F490" s="22"/>
      <c r="G490" s="22"/>
    </row>
    <row r="491" spans="6:7" ht="12.75" x14ac:dyDescent="0.2">
      <c r="F491" s="22"/>
      <c r="G491" s="22"/>
    </row>
    <row r="492" spans="6:7" ht="12.75" x14ac:dyDescent="0.2">
      <c r="F492" s="22"/>
      <c r="G492" s="22"/>
    </row>
    <row r="493" spans="6:7" ht="12.75" x14ac:dyDescent="0.2">
      <c r="F493" s="22"/>
      <c r="G493" s="22"/>
    </row>
    <row r="494" spans="6:7" ht="12.75" x14ac:dyDescent="0.2">
      <c r="F494" s="22"/>
      <c r="G494" s="22"/>
    </row>
    <row r="495" spans="6:7" ht="12.75" x14ac:dyDescent="0.2">
      <c r="F495" s="22"/>
      <c r="G495" s="22"/>
    </row>
    <row r="496" spans="6:7" ht="12.75" x14ac:dyDescent="0.2">
      <c r="F496" s="22"/>
      <c r="G496" s="22"/>
    </row>
    <row r="497" spans="6:7" ht="12.75" x14ac:dyDescent="0.2">
      <c r="F497" s="22"/>
      <c r="G497" s="22"/>
    </row>
    <row r="498" spans="6:7" ht="12.75" x14ac:dyDescent="0.2">
      <c r="F498" s="22"/>
      <c r="G498" s="22"/>
    </row>
    <row r="499" spans="6:7" ht="12.75" x14ac:dyDescent="0.2">
      <c r="F499" s="22"/>
      <c r="G499" s="22"/>
    </row>
    <row r="500" spans="6:7" ht="12.75" x14ac:dyDescent="0.2">
      <c r="F500" s="22"/>
      <c r="G500" s="22"/>
    </row>
    <row r="501" spans="6:7" ht="12.75" x14ac:dyDescent="0.2">
      <c r="F501" s="22"/>
      <c r="G501" s="22"/>
    </row>
    <row r="502" spans="6:7" ht="12.75" x14ac:dyDescent="0.2">
      <c r="F502" s="22"/>
      <c r="G502" s="22"/>
    </row>
    <row r="503" spans="6:7" ht="12.75" x14ac:dyDescent="0.2">
      <c r="F503" s="22"/>
      <c r="G503" s="22"/>
    </row>
    <row r="504" spans="6:7" ht="12.75" x14ac:dyDescent="0.2">
      <c r="F504" s="22"/>
      <c r="G504" s="22"/>
    </row>
    <row r="505" spans="6:7" ht="12.75" x14ac:dyDescent="0.2">
      <c r="F505" s="22"/>
      <c r="G505" s="22"/>
    </row>
    <row r="506" spans="6:7" ht="12.75" x14ac:dyDescent="0.2">
      <c r="F506" s="22"/>
      <c r="G506" s="22"/>
    </row>
    <row r="507" spans="6:7" ht="12.75" x14ac:dyDescent="0.2">
      <c r="F507" s="22"/>
      <c r="G507" s="22"/>
    </row>
    <row r="508" spans="6:7" ht="12.75" x14ac:dyDescent="0.2">
      <c r="F508" s="22"/>
      <c r="G508" s="22"/>
    </row>
    <row r="509" spans="6:7" ht="12.75" x14ac:dyDescent="0.2">
      <c r="F509" s="22"/>
      <c r="G509" s="22"/>
    </row>
    <row r="510" spans="6:7" ht="12.75" x14ac:dyDescent="0.2">
      <c r="F510" s="22"/>
      <c r="G510" s="22"/>
    </row>
    <row r="511" spans="6:7" ht="12.75" x14ac:dyDescent="0.2">
      <c r="F511" s="22"/>
      <c r="G511" s="22"/>
    </row>
    <row r="512" spans="6:7" ht="12.75" x14ac:dyDescent="0.2">
      <c r="F512" s="22"/>
      <c r="G512" s="22"/>
    </row>
    <row r="513" spans="6:7" ht="12.75" x14ac:dyDescent="0.2">
      <c r="F513" s="22"/>
      <c r="G513" s="22"/>
    </row>
    <row r="514" spans="6:7" ht="12.75" x14ac:dyDescent="0.2">
      <c r="F514" s="22"/>
      <c r="G514" s="22"/>
    </row>
    <row r="515" spans="6:7" ht="12.75" x14ac:dyDescent="0.2">
      <c r="F515" s="22"/>
      <c r="G515" s="22"/>
    </row>
    <row r="516" spans="6:7" ht="12.75" x14ac:dyDescent="0.2">
      <c r="F516" s="22"/>
      <c r="G516" s="22"/>
    </row>
    <row r="517" spans="6:7" ht="12.75" x14ac:dyDescent="0.2">
      <c r="F517" s="22"/>
      <c r="G517" s="22"/>
    </row>
    <row r="518" spans="6:7" ht="12.75" x14ac:dyDescent="0.2">
      <c r="F518" s="22"/>
      <c r="G518" s="22"/>
    </row>
    <row r="519" spans="6:7" ht="12.75" x14ac:dyDescent="0.2">
      <c r="F519" s="22"/>
      <c r="G519" s="22"/>
    </row>
    <row r="520" spans="6:7" ht="12.75" x14ac:dyDescent="0.2">
      <c r="F520" s="22"/>
      <c r="G520" s="22"/>
    </row>
    <row r="521" spans="6:7" ht="12.75" x14ac:dyDescent="0.2">
      <c r="F521" s="22"/>
      <c r="G521" s="22"/>
    </row>
    <row r="522" spans="6:7" ht="12.75" x14ac:dyDescent="0.2">
      <c r="F522" s="22"/>
      <c r="G522" s="22"/>
    </row>
    <row r="523" spans="6:7" ht="12.75" x14ac:dyDescent="0.2">
      <c r="F523" s="22"/>
      <c r="G523" s="22"/>
    </row>
    <row r="524" spans="6:7" ht="12.75" x14ac:dyDescent="0.2">
      <c r="F524" s="22"/>
      <c r="G524" s="22"/>
    </row>
    <row r="525" spans="6:7" ht="12.75" x14ac:dyDescent="0.2">
      <c r="F525" s="22"/>
      <c r="G525" s="22"/>
    </row>
    <row r="526" spans="6:7" ht="12.75" x14ac:dyDescent="0.2">
      <c r="F526" s="22"/>
      <c r="G526" s="22"/>
    </row>
    <row r="527" spans="6:7" ht="12.75" x14ac:dyDescent="0.2">
      <c r="F527" s="22"/>
      <c r="G527" s="22"/>
    </row>
    <row r="528" spans="6:7" ht="12.75" x14ac:dyDescent="0.2">
      <c r="F528" s="22"/>
      <c r="G528" s="22"/>
    </row>
    <row r="529" spans="6:7" ht="12.75" x14ac:dyDescent="0.2">
      <c r="F529" s="22"/>
      <c r="G529" s="22"/>
    </row>
    <row r="530" spans="6:7" ht="12.75" x14ac:dyDescent="0.2">
      <c r="F530" s="22"/>
      <c r="G530" s="22"/>
    </row>
    <row r="531" spans="6:7" ht="12.75" x14ac:dyDescent="0.2">
      <c r="F531" s="22"/>
      <c r="G531" s="22"/>
    </row>
    <row r="532" spans="6:7" ht="12.75" x14ac:dyDescent="0.2">
      <c r="F532" s="22"/>
      <c r="G532" s="22"/>
    </row>
    <row r="533" spans="6:7" ht="12.75" x14ac:dyDescent="0.2">
      <c r="F533" s="22"/>
      <c r="G533" s="22"/>
    </row>
    <row r="534" spans="6:7" ht="12.75" x14ac:dyDescent="0.2">
      <c r="F534" s="22"/>
      <c r="G534" s="22"/>
    </row>
    <row r="535" spans="6:7" ht="12.75" x14ac:dyDescent="0.2">
      <c r="F535" s="22"/>
      <c r="G535" s="22"/>
    </row>
    <row r="536" spans="6:7" ht="12.75" x14ac:dyDescent="0.2">
      <c r="F536" s="22"/>
      <c r="G536" s="22"/>
    </row>
    <row r="537" spans="6:7" ht="12.75" x14ac:dyDescent="0.2">
      <c r="F537" s="22"/>
      <c r="G537" s="22"/>
    </row>
    <row r="538" spans="6:7" ht="12.75" x14ac:dyDescent="0.2">
      <c r="F538" s="22"/>
      <c r="G538" s="22"/>
    </row>
    <row r="539" spans="6:7" ht="12.75" x14ac:dyDescent="0.2">
      <c r="F539" s="22"/>
      <c r="G539" s="22"/>
    </row>
    <row r="540" spans="6:7" ht="12.75" x14ac:dyDescent="0.2">
      <c r="F540" s="22"/>
      <c r="G540" s="22"/>
    </row>
    <row r="541" spans="6:7" ht="12.75" x14ac:dyDescent="0.2">
      <c r="F541" s="22"/>
      <c r="G541" s="22"/>
    </row>
    <row r="542" spans="6:7" ht="12.75" x14ac:dyDescent="0.2">
      <c r="F542" s="22"/>
      <c r="G542" s="22"/>
    </row>
    <row r="543" spans="6:7" ht="12.75" x14ac:dyDescent="0.2">
      <c r="F543" s="22"/>
      <c r="G543" s="22"/>
    </row>
    <row r="544" spans="6:7" ht="12.75" x14ac:dyDescent="0.2">
      <c r="F544" s="22"/>
      <c r="G544" s="22"/>
    </row>
    <row r="545" spans="6:7" ht="12.75" x14ac:dyDescent="0.2">
      <c r="F545" s="22"/>
      <c r="G545" s="22"/>
    </row>
    <row r="546" spans="6:7" ht="12.75" x14ac:dyDescent="0.2">
      <c r="F546" s="22"/>
      <c r="G546" s="22"/>
    </row>
    <row r="547" spans="6:7" ht="12.75" x14ac:dyDescent="0.2">
      <c r="F547" s="22"/>
      <c r="G547" s="22"/>
    </row>
    <row r="548" spans="6:7" ht="12.75" x14ac:dyDescent="0.2">
      <c r="F548" s="22"/>
      <c r="G548" s="22"/>
    </row>
    <row r="549" spans="6:7" ht="12.75" x14ac:dyDescent="0.2">
      <c r="F549" s="22"/>
      <c r="G549" s="22"/>
    </row>
    <row r="550" spans="6:7" ht="12.75" x14ac:dyDescent="0.2">
      <c r="F550" s="22"/>
      <c r="G550" s="22"/>
    </row>
    <row r="551" spans="6:7" ht="12.75" x14ac:dyDescent="0.2">
      <c r="F551" s="22"/>
      <c r="G551" s="22"/>
    </row>
    <row r="552" spans="6:7" ht="12.75" x14ac:dyDescent="0.2">
      <c r="F552" s="22"/>
      <c r="G552" s="22"/>
    </row>
    <row r="553" spans="6:7" ht="12.75" x14ac:dyDescent="0.2">
      <c r="F553" s="22"/>
      <c r="G553" s="22"/>
    </row>
    <row r="554" spans="6:7" ht="12.75" x14ac:dyDescent="0.2">
      <c r="F554" s="22"/>
      <c r="G554" s="22"/>
    </row>
    <row r="555" spans="6:7" ht="12.75" x14ac:dyDescent="0.2">
      <c r="F555" s="22"/>
      <c r="G555" s="22"/>
    </row>
    <row r="556" spans="6:7" ht="12.75" x14ac:dyDescent="0.2">
      <c r="F556" s="22"/>
      <c r="G556" s="22"/>
    </row>
    <row r="557" spans="6:7" ht="12.75" x14ac:dyDescent="0.2">
      <c r="F557" s="22"/>
      <c r="G557" s="22"/>
    </row>
    <row r="558" spans="6:7" ht="12.75" x14ac:dyDescent="0.2">
      <c r="F558" s="22"/>
      <c r="G558" s="22"/>
    </row>
    <row r="559" spans="6:7" ht="12.75" x14ac:dyDescent="0.2">
      <c r="F559" s="22"/>
      <c r="G559" s="22"/>
    </row>
    <row r="560" spans="6:7" ht="12.75" x14ac:dyDescent="0.2">
      <c r="F560" s="22"/>
      <c r="G560" s="22"/>
    </row>
    <row r="561" spans="6:7" ht="12.75" x14ac:dyDescent="0.2">
      <c r="F561" s="22"/>
      <c r="G561" s="22"/>
    </row>
    <row r="562" spans="6:7" ht="12.75" x14ac:dyDescent="0.2">
      <c r="F562" s="22"/>
      <c r="G562" s="22"/>
    </row>
    <row r="563" spans="6:7" ht="12.75" x14ac:dyDescent="0.2">
      <c r="F563" s="22"/>
      <c r="G563" s="22"/>
    </row>
    <row r="564" spans="6:7" ht="12.75" x14ac:dyDescent="0.2">
      <c r="F564" s="22"/>
      <c r="G564" s="22"/>
    </row>
    <row r="565" spans="6:7" ht="12.75" x14ac:dyDescent="0.2">
      <c r="F565" s="22"/>
      <c r="G565" s="22"/>
    </row>
    <row r="566" spans="6:7" ht="12.75" x14ac:dyDescent="0.2">
      <c r="F566" s="22"/>
      <c r="G566" s="22"/>
    </row>
    <row r="567" spans="6:7" ht="12.75" x14ac:dyDescent="0.2">
      <c r="F567" s="22"/>
      <c r="G567" s="22"/>
    </row>
    <row r="568" spans="6:7" ht="12.75" x14ac:dyDescent="0.2">
      <c r="F568" s="22"/>
      <c r="G568" s="22"/>
    </row>
    <row r="569" spans="6:7" ht="12.75" x14ac:dyDescent="0.2">
      <c r="F569" s="22"/>
      <c r="G569" s="22"/>
    </row>
    <row r="570" spans="6:7" ht="12.75" x14ac:dyDescent="0.2">
      <c r="F570" s="22"/>
      <c r="G570" s="22"/>
    </row>
    <row r="571" spans="6:7" ht="12.75" x14ac:dyDescent="0.2">
      <c r="F571" s="22"/>
      <c r="G571" s="22"/>
    </row>
    <row r="572" spans="6:7" ht="12.75" x14ac:dyDescent="0.2">
      <c r="F572" s="22"/>
      <c r="G572" s="22"/>
    </row>
    <row r="573" spans="6:7" ht="12.75" x14ac:dyDescent="0.2">
      <c r="F573" s="22"/>
      <c r="G573" s="22"/>
    </row>
    <row r="574" spans="6:7" ht="12.75" x14ac:dyDescent="0.2">
      <c r="F574" s="22"/>
      <c r="G574" s="22"/>
    </row>
    <row r="575" spans="6:7" ht="12.75" x14ac:dyDescent="0.2">
      <c r="F575" s="22"/>
      <c r="G575" s="22"/>
    </row>
    <row r="576" spans="6:7" ht="12.75" x14ac:dyDescent="0.2">
      <c r="F576" s="22"/>
      <c r="G576" s="22"/>
    </row>
    <row r="577" spans="6:7" ht="12.75" x14ac:dyDescent="0.2">
      <c r="F577" s="22"/>
      <c r="G577" s="22"/>
    </row>
    <row r="578" spans="6:7" ht="12.75" x14ac:dyDescent="0.2">
      <c r="F578" s="22"/>
      <c r="G578" s="22"/>
    </row>
    <row r="579" spans="6:7" ht="12.75" x14ac:dyDescent="0.2">
      <c r="F579" s="22"/>
      <c r="G579" s="22"/>
    </row>
    <row r="580" spans="6:7" ht="12.75" x14ac:dyDescent="0.2">
      <c r="F580" s="22"/>
      <c r="G580" s="22"/>
    </row>
    <row r="581" spans="6:7" ht="12.75" x14ac:dyDescent="0.2">
      <c r="F581" s="22"/>
      <c r="G581" s="22"/>
    </row>
    <row r="582" spans="6:7" ht="12.75" x14ac:dyDescent="0.2">
      <c r="F582" s="22"/>
      <c r="G582" s="22"/>
    </row>
    <row r="583" spans="6:7" ht="12.75" x14ac:dyDescent="0.2">
      <c r="F583" s="22"/>
      <c r="G583" s="22"/>
    </row>
    <row r="584" spans="6:7" ht="12.75" x14ac:dyDescent="0.2">
      <c r="F584" s="22"/>
      <c r="G584" s="22"/>
    </row>
    <row r="585" spans="6:7" ht="12.75" x14ac:dyDescent="0.2">
      <c r="F585" s="22"/>
      <c r="G585" s="22"/>
    </row>
    <row r="586" spans="6:7" ht="12.75" x14ac:dyDescent="0.2">
      <c r="F586" s="22"/>
      <c r="G586" s="22"/>
    </row>
    <row r="587" spans="6:7" ht="12.75" x14ac:dyDescent="0.2">
      <c r="F587" s="22"/>
      <c r="G587" s="22"/>
    </row>
    <row r="588" spans="6:7" ht="12.75" x14ac:dyDescent="0.2">
      <c r="F588" s="22"/>
      <c r="G588" s="22"/>
    </row>
    <row r="589" spans="6:7" ht="12.75" x14ac:dyDescent="0.2">
      <c r="F589" s="22"/>
      <c r="G589" s="22"/>
    </row>
    <row r="590" spans="6:7" ht="12.75" x14ac:dyDescent="0.2">
      <c r="F590" s="22"/>
      <c r="G590" s="22"/>
    </row>
    <row r="591" spans="6:7" ht="12.75" x14ac:dyDescent="0.2">
      <c r="F591" s="22"/>
      <c r="G591" s="22"/>
    </row>
    <row r="592" spans="6:7" ht="12.75" x14ac:dyDescent="0.2">
      <c r="F592" s="22"/>
      <c r="G592" s="22"/>
    </row>
    <row r="593" spans="6:7" ht="12.75" x14ac:dyDescent="0.2">
      <c r="F593" s="22"/>
      <c r="G593" s="22"/>
    </row>
    <row r="594" spans="6:7" ht="12.75" x14ac:dyDescent="0.2">
      <c r="F594" s="22"/>
      <c r="G594" s="22"/>
    </row>
    <row r="595" spans="6:7" ht="12.75" x14ac:dyDescent="0.2">
      <c r="F595" s="22"/>
      <c r="G595" s="22"/>
    </row>
    <row r="596" spans="6:7" ht="12.75" x14ac:dyDescent="0.2">
      <c r="F596" s="22"/>
      <c r="G596" s="22"/>
    </row>
    <row r="597" spans="6:7" ht="12.75" x14ac:dyDescent="0.2">
      <c r="F597" s="22"/>
      <c r="G597" s="22"/>
    </row>
    <row r="598" spans="6:7" ht="12.75" x14ac:dyDescent="0.2">
      <c r="F598" s="22"/>
      <c r="G598" s="22"/>
    </row>
    <row r="599" spans="6:7" ht="12.75" x14ac:dyDescent="0.2">
      <c r="F599" s="22"/>
      <c r="G599" s="22"/>
    </row>
    <row r="600" spans="6:7" ht="12.75" x14ac:dyDescent="0.2">
      <c r="F600" s="22"/>
      <c r="G600" s="22"/>
    </row>
    <row r="601" spans="6:7" ht="12.75" x14ac:dyDescent="0.2">
      <c r="F601" s="22"/>
      <c r="G601" s="22"/>
    </row>
    <row r="602" spans="6:7" ht="12.75" x14ac:dyDescent="0.2">
      <c r="F602" s="22"/>
      <c r="G602" s="22"/>
    </row>
    <row r="603" spans="6:7" ht="12.75" x14ac:dyDescent="0.2">
      <c r="F603" s="22"/>
      <c r="G603" s="22"/>
    </row>
    <row r="604" spans="6:7" ht="12.75" x14ac:dyDescent="0.2">
      <c r="F604" s="22"/>
      <c r="G604" s="22"/>
    </row>
    <row r="605" spans="6:7" ht="12.75" x14ac:dyDescent="0.2">
      <c r="F605" s="22"/>
      <c r="G605" s="22"/>
    </row>
    <row r="606" spans="6:7" ht="12.75" x14ac:dyDescent="0.2">
      <c r="F606" s="22"/>
      <c r="G606" s="22"/>
    </row>
    <row r="607" spans="6:7" ht="12.75" x14ac:dyDescent="0.2">
      <c r="F607" s="22"/>
      <c r="G607" s="22"/>
    </row>
    <row r="608" spans="6:7" ht="12.75" x14ac:dyDescent="0.2">
      <c r="F608" s="22"/>
      <c r="G608" s="22"/>
    </row>
    <row r="609" spans="6:7" ht="12.75" x14ac:dyDescent="0.2">
      <c r="F609" s="22"/>
      <c r="G609" s="22"/>
    </row>
    <row r="610" spans="6:7" ht="12.75" x14ac:dyDescent="0.2">
      <c r="F610" s="22"/>
      <c r="G610" s="22"/>
    </row>
    <row r="611" spans="6:7" ht="12.75" x14ac:dyDescent="0.2">
      <c r="F611" s="22"/>
      <c r="G611" s="22"/>
    </row>
    <row r="612" spans="6:7" ht="12.75" x14ac:dyDescent="0.2">
      <c r="F612" s="22"/>
      <c r="G612" s="22"/>
    </row>
    <row r="613" spans="6:7" ht="12.75" x14ac:dyDescent="0.2">
      <c r="F613" s="22"/>
      <c r="G613" s="22"/>
    </row>
    <row r="614" spans="6:7" ht="12.75" x14ac:dyDescent="0.2">
      <c r="F614" s="22"/>
      <c r="G614" s="22"/>
    </row>
    <row r="615" spans="6:7" ht="12.75" x14ac:dyDescent="0.2">
      <c r="F615" s="22"/>
      <c r="G615" s="22"/>
    </row>
    <row r="616" spans="6:7" ht="12.75" x14ac:dyDescent="0.2">
      <c r="F616" s="22"/>
      <c r="G616" s="22"/>
    </row>
    <row r="617" spans="6:7" ht="12.75" x14ac:dyDescent="0.2">
      <c r="F617" s="22"/>
      <c r="G617" s="22"/>
    </row>
    <row r="618" spans="6:7" ht="12.75" x14ac:dyDescent="0.2">
      <c r="F618" s="22"/>
      <c r="G618" s="22"/>
    </row>
    <row r="619" spans="6:7" ht="12.75" x14ac:dyDescent="0.2">
      <c r="F619" s="22"/>
      <c r="G619" s="22"/>
    </row>
    <row r="620" spans="6:7" ht="12.75" x14ac:dyDescent="0.2">
      <c r="F620" s="22"/>
      <c r="G620" s="22"/>
    </row>
    <row r="621" spans="6:7" ht="12.75" x14ac:dyDescent="0.2">
      <c r="F621" s="22"/>
      <c r="G621" s="22"/>
    </row>
    <row r="622" spans="6:7" ht="12.75" x14ac:dyDescent="0.2">
      <c r="F622" s="22"/>
      <c r="G622" s="22"/>
    </row>
    <row r="623" spans="6:7" ht="12.75" x14ac:dyDescent="0.2">
      <c r="F623" s="22"/>
      <c r="G623" s="22"/>
    </row>
    <row r="624" spans="6:7" ht="12.75" x14ac:dyDescent="0.2">
      <c r="F624" s="22"/>
      <c r="G624" s="22"/>
    </row>
    <row r="625" spans="6:7" ht="12.75" x14ac:dyDescent="0.2">
      <c r="F625" s="22"/>
      <c r="G625" s="22"/>
    </row>
    <row r="626" spans="6:7" ht="12.75" x14ac:dyDescent="0.2">
      <c r="F626" s="22"/>
      <c r="G626" s="22"/>
    </row>
    <row r="627" spans="6:7" ht="12.75" x14ac:dyDescent="0.2">
      <c r="F627" s="22"/>
      <c r="G627" s="22"/>
    </row>
    <row r="628" spans="6:7" ht="12.75" x14ac:dyDescent="0.2">
      <c r="F628" s="22"/>
      <c r="G628" s="22"/>
    </row>
    <row r="629" spans="6:7" ht="12.75" x14ac:dyDescent="0.2">
      <c r="F629" s="22"/>
      <c r="G629" s="22"/>
    </row>
    <row r="630" spans="6:7" ht="12.75" x14ac:dyDescent="0.2">
      <c r="F630" s="22"/>
      <c r="G630" s="22"/>
    </row>
    <row r="631" spans="6:7" ht="12.75" x14ac:dyDescent="0.2">
      <c r="F631" s="22"/>
      <c r="G631" s="22"/>
    </row>
    <row r="632" spans="6:7" ht="12.75" x14ac:dyDescent="0.2">
      <c r="F632" s="22"/>
      <c r="G632" s="22"/>
    </row>
    <row r="633" spans="6:7" ht="12.75" x14ac:dyDescent="0.2">
      <c r="F633" s="22"/>
      <c r="G633" s="22"/>
    </row>
    <row r="634" spans="6:7" ht="12.75" x14ac:dyDescent="0.2">
      <c r="F634" s="22"/>
      <c r="G634" s="22"/>
    </row>
    <row r="635" spans="6:7" ht="12.75" x14ac:dyDescent="0.2">
      <c r="F635" s="22"/>
      <c r="G635" s="22"/>
    </row>
    <row r="636" spans="6:7" ht="12.75" x14ac:dyDescent="0.2">
      <c r="F636" s="22"/>
      <c r="G636" s="22"/>
    </row>
    <row r="637" spans="6:7" ht="12.75" x14ac:dyDescent="0.2">
      <c r="F637" s="22"/>
      <c r="G637" s="22"/>
    </row>
    <row r="638" spans="6:7" ht="12.75" x14ac:dyDescent="0.2">
      <c r="F638" s="22"/>
      <c r="G638" s="22"/>
    </row>
    <row r="639" spans="6:7" ht="12.75" x14ac:dyDescent="0.2">
      <c r="F639" s="22"/>
      <c r="G639" s="22"/>
    </row>
    <row r="640" spans="6:7" ht="12.75" x14ac:dyDescent="0.2">
      <c r="F640" s="22"/>
      <c r="G640" s="22"/>
    </row>
    <row r="641" spans="6:7" ht="12.75" x14ac:dyDescent="0.2">
      <c r="F641" s="22"/>
      <c r="G641" s="22"/>
    </row>
    <row r="642" spans="6:7" ht="12.75" x14ac:dyDescent="0.2">
      <c r="F642" s="22"/>
      <c r="G642" s="22"/>
    </row>
    <row r="643" spans="6:7" ht="12.75" x14ac:dyDescent="0.2">
      <c r="F643" s="22"/>
      <c r="G643" s="22"/>
    </row>
    <row r="644" spans="6:7" ht="12.75" x14ac:dyDescent="0.2">
      <c r="F644" s="22"/>
      <c r="G644" s="22"/>
    </row>
    <row r="645" spans="6:7" ht="12.75" x14ac:dyDescent="0.2">
      <c r="F645" s="22"/>
      <c r="G645" s="22"/>
    </row>
    <row r="646" spans="6:7" ht="12.75" x14ac:dyDescent="0.2">
      <c r="F646" s="22"/>
      <c r="G646" s="22"/>
    </row>
    <row r="647" spans="6:7" ht="12.75" x14ac:dyDescent="0.2">
      <c r="F647" s="22"/>
      <c r="G647" s="22"/>
    </row>
    <row r="648" spans="6:7" ht="12.75" x14ac:dyDescent="0.2">
      <c r="F648" s="22"/>
      <c r="G648" s="22"/>
    </row>
    <row r="649" spans="6:7" ht="12.75" x14ac:dyDescent="0.2">
      <c r="F649" s="22"/>
      <c r="G649" s="22"/>
    </row>
    <row r="650" spans="6:7" ht="12.75" x14ac:dyDescent="0.2">
      <c r="F650" s="22"/>
      <c r="G650" s="22"/>
    </row>
    <row r="651" spans="6:7" ht="12.75" x14ac:dyDescent="0.2">
      <c r="F651" s="22"/>
      <c r="G651" s="22"/>
    </row>
    <row r="652" spans="6:7" ht="12.75" x14ac:dyDescent="0.2">
      <c r="F652" s="22"/>
      <c r="G652" s="22"/>
    </row>
    <row r="653" spans="6:7" ht="12.75" x14ac:dyDescent="0.2">
      <c r="F653" s="22"/>
      <c r="G653" s="22"/>
    </row>
    <row r="654" spans="6:7" ht="12.75" x14ac:dyDescent="0.2">
      <c r="F654" s="22"/>
      <c r="G654" s="22"/>
    </row>
    <row r="655" spans="6:7" ht="12.75" x14ac:dyDescent="0.2">
      <c r="F655" s="22"/>
      <c r="G655" s="22"/>
    </row>
    <row r="656" spans="6:7" ht="12.75" x14ac:dyDescent="0.2">
      <c r="F656" s="22"/>
      <c r="G656" s="22"/>
    </row>
    <row r="657" spans="6:7" ht="12.75" x14ac:dyDescent="0.2">
      <c r="F657" s="22"/>
      <c r="G657" s="22"/>
    </row>
    <row r="658" spans="6:7" ht="12.75" x14ac:dyDescent="0.2">
      <c r="F658" s="22"/>
      <c r="G658" s="22"/>
    </row>
    <row r="659" spans="6:7" ht="12.75" x14ac:dyDescent="0.2">
      <c r="F659" s="22"/>
      <c r="G659" s="22"/>
    </row>
    <row r="660" spans="6:7" ht="12.75" x14ac:dyDescent="0.2">
      <c r="F660" s="22"/>
      <c r="G660" s="22"/>
    </row>
    <row r="661" spans="6:7" ht="12.75" x14ac:dyDescent="0.2">
      <c r="F661" s="22"/>
      <c r="G661" s="22"/>
    </row>
    <row r="662" spans="6:7" ht="12.75" x14ac:dyDescent="0.2">
      <c r="F662" s="22"/>
      <c r="G662" s="22"/>
    </row>
    <row r="663" spans="6:7" ht="12.75" x14ac:dyDescent="0.2">
      <c r="F663" s="22"/>
      <c r="G663" s="22"/>
    </row>
    <row r="664" spans="6:7" ht="12.75" x14ac:dyDescent="0.2">
      <c r="F664" s="22"/>
      <c r="G664" s="22"/>
    </row>
    <row r="665" spans="6:7" ht="12.75" x14ac:dyDescent="0.2">
      <c r="F665" s="22"/>
      <c r="G665" s="22"/>
    </row>
    <row r="666" spans="6:7" ht="12.75" x14ac:dyDescent="0.2">
      <c r="F666" s="22"/>
      <c r="G666" s="22"/>
    </row>
    <row r="667" spans="6:7" ht="12.75" x14ac:dyDescent="0.2">
      <c r="F667" s="22"/>
      <c r="G667" s="22"/>
    </row>
    <row r="668" spans="6:7" ht="12.75" x14ac:dyDescent="0.2">
      <c r="F668" s="22"/>
      <c r="G668" s="22"/>
    </row>
    <row r="669" spans="6:7" ht="12.75" x14ac:dyDescent="0.2">
      <c r="F669" s="22"/>
      <c r="G669" s="22"/>
    </row>
    <row r="670" spans="6:7" ht="12.75" x14ac:dyDescent="0.2">
      <c r="F670" s="22"/>
      <c r="G670" s="22"/>
    </row>
    <row r="671" spans="6:7" ht="12.75" x14ac:dyDescent="0.2">
      <c r="F671" s="22"/>
      <c r="G671" s="22"/>
    </row>
    <row r="672" spans="6:7" ht="12.75" x14ac:dyDescent="0.2">
      <c r="F672" s="22"/>
      <c r="G672" s="22"/>
    </row>
    <row r="673" spans="6:7" ht="12.75" x14ac:dyDescent="0.2">
      <c r="F673" s="22"/>
      <c r="G673" s="22"/>
    </row>
    <row r="674" spans="6:7" ht="12.75" x14ac:dyDescent="0.2">
      <c r="F674" s="22"/>
      <c r="G674" s="22"/>
    </row>
    <row r="675" spans="6:7" ht="12.75" x14ac:dyDescent="0.2">
      <c r="F675" s="22"/>
      <c r="G675" s="22"/>
    </row>
    <row r="676" spans="6:7" ht="12.75" x14ac:dyDescent="0.2">
      <c r="F676" s="22"/>
      <c r="G676" s="22"/>
    </row>
    <row r="677" spans="6:7" ht="12.75" x14ac:dyDescent="0.2">
      <c r="F677" s="22"/>
      <c r="G677" s="22"/>
    </row>
    <row r="678" spans="6:7" ht="12.75" x14ac:dyDescent="0.2">
      <c r="F678" s="22"/>
      <c r="G678" s="22"/>
    </row>
    <row r="679" spans="6:7" ht="12.75" x14ac:dyDescent="0.2">
      <c r="F679" s="22"/>
      <c r="G679" s="22"/>
    </row>
    <row r="680" spans="6:7" ht="12.75" x14ac:dyDescent="0.2">
      <c r="F680" s="22"/>
      <c r="G680" s="22"/>
    </row>
    <row r="681" spans="6:7" ht="12.75" x14ac:dyDescent="0.2">
      <c r="F681" s="22"/>
      <c r="G681" s="22"/>
    </row>
    <row r="682" spans="6:7" ht="12.75" x14ac:dyDescent="0.2">
      <c r="F682" s="22"/>
      <c r="G682" s="22"/>
    </row>
    <row r="683" spans="6:7" ht="12.75" x14ac:dyDescent="0.2">
      <c r="F683" s="22"/>
      <c r="G683" s="22"/>
    </row>
    <row r="684" spans="6:7" ht="12.75" x14ac:dyDescent="0.2">
      <c r="F684" s="22"/>
      <c r="G684" s="22"/>
    </row>
    <row r="685" spans="6:7" ht="12.75" x14ac:dyDescent="0.2">
      <c r="F685" s="22"/>
      <c r="G685" s="22"/>
    </row>
    <row r="686" spans="6:7" ht="12.75" x14ac:dyDescent="0.2">
      <c r="F686" s="22"/>
      <c r="G686" s="22"/>
    </row>
    <row r="687" spans="6:7" ht="12.75" x14ac:dyDescent="0.2">
      <c r="F687" s="22"/>
      <c r="G687" s="22"/>
    </row>
    <row r="688" spans="6:7" ht="12.75" x14ac:dyDescent="0.2">
      <c r="F688" s="22"/>
      <c r="G688" s="22"/>
    </row>
    <row r="689" spans="6:7" ht="12.75" x14ac:dyDescent="0.2">
      <c r="F689" s="22"/>
      <c r="G689" s="22"/>
    </row>
    <row r="690" spans="6:7" ht="12.75" x14ac:dyDescent="0.2">
      <c r="F690" s="22"/>
      <c r="G690" s="22"/>
    </row>
    <row r="691" spans="6:7" ht="12.75" x14ac:dyDescent="0.2">
      <c r="F691" s="22"/>
      <c r="G691" s="22"/>
    </row>
    <row r="692" spans="6:7" ht="12.75" x14ac:dyDescent="0.2">
      <c r="F692" s="22"/>
      <c r="G692" s="22"/>
    </row>
    <row r="693" spans="6:7" ht="12.75" x14ac:dyDescent="0.2">
      <c r="F693" s="22"/>
      <c r="G693" s="22"/>
    </row>
    <row r="694" spans="6:7" ht="12.75" x14ac:dyDescent="0.2">
      <c r="F694" s="22"/>
      <c r="G694" s="22"/>
    </row>
    <row r="695" spans="6:7" ht="12.75" x14ac:dyDescent="0.2">
      <c r="F695" s="22"/>
      <c r="G695" s="22"/>
    </row>
    <row r="696" spans="6:7" ht="12.75" x14ac:dyDescent="0.2">
      <c r="F696" s="22"/>
      <c r="G696" s="22"/>
    </row>
    <row r="697" spans="6:7" ht="12.75" x14ac:dyDescent="0.2">
      <c r="F697" s="22"/>
      <c r="G697" s="22"/>
    </row>
    <row r="698" spans="6:7" ht="12.75" x14ac:dyDescent="0.2">
      <c r="F698" s="22"/>
      <c r="G698" s="22"/>
    </row>
    <row r="699" spans="6:7" ht="12.75" x14ac:dyDescent="0.2">
      <c r="F699" s="22"/>
      <c r="G699" s="22"/>
    </row>
    <row r="700" spans="6:7" ht="12.75" x14ac:dyDescent="0.2">
      <c r="F700" s="22"/>
      <c r="G700" s="22"/>
    </row>
    <row r="701" spans="6:7" ht="12.75" x14ac:dyDescent="0.2">
      <c r="F701" s="22"/>
      <c r="G701" s="22"/>
    </row>
    <row r="702" spans="6:7" ht="12.75" x14ac:dyDescent="0.2">
      <c r="F702" s="22"/>
      <c r="G702" s="22"/>
    </row>
    <row r="703" spans="6:7" ht="12.75" x14ac:dyDescent="0.2">
      <c r="F703" s="22"/>
      <c r="G703" s="22"/>
    </row>
    <row r="704" spans="6:7" ht="12.75" x14ac:dyDescent="0.2">
      <c r="F704" s="22"/>
      <c r="G704" s="22"/>
    </row>
    <row r="705" spans="6:7" ht="12.75" x14ac:dyDescent="0.2">
      <c r="F705" s="22"/>
      <c r="G705" s="22"/>
    </row>
    <row r="706" spans="6:7" ht="12.75" x14ac:dyDescent="0.2">
      <c r="F706" s="22"/>
      <c r="G706" s="22"/>
    </row>
    <row r="707" spans="6:7" ht="12.75" x14ac:dyDescent="0.2">
      <c r="F707" s="22"/>
      <c r="G707" s="22"/>
    </row>
    <row r="708" spans="6:7" ht="12.75" x14ac:dyDescent="0.2">
      <c r="F708" s="22"/>
      <c r="G708" s="22"/>
    </row>
    <row r="709" spans="6:7" ht="12.75" x14ac:dyDescent="0.2">
      <c r="F709" s="22"/>
      <c r="G709" s="22"/>
    </row>
    <row r="710" spans="6:7" ht="12.75" x14ac:dyDescent="0.2">
      <c r="F710" s="22"/>
      <c r="G710" s="22"/>
    </row>
    <row r="711" spans="6:7" ht="12.75" x14ac:dyDescent="0.2">
      <c r="F711" s="22"/>
      <c r="G711" s="22"/>
    </row>
    <row r="712" spans="6:7" ht="12.75" x14ac:dyDescent="0.2">
      <c r="F712" s="22"/>
      <c r="G712" s="22"/>
    </row>
    <row r="713" spans="6:7" ht="12.75" x14ac:dyDescent="0.2">
      <c r="F713" s="22"/>
      <c r="G713" s="22"/>
    </row>
    <row r="714" spans="6:7" ht="12.75" x14ac:dyDescent="0.2">
      <c r="F714" s="22"/>
      <c r="G714" s="22"/>
    </row>
    <row r="715" spans="6:7" ht="12.75" x14ac:dyDescent="0.2">
      <c r="F715" s="22"/>
      <c r="G715" s="22"/>
    </row>
    <row r="716" spans="6:7" ht="12.75" x14ac:dyDescent="0.2">
      <c r="F716" s="22"/>
      <c r="G716" s="22"/>
    </row>
    <row r="717" spans="6:7" ht="12.75" x14ac:dyDescent="0.2">
      <c r="F717" s="22"/>
      <c r="G717" s="22"/>
    </row>
    <row r="718" spans="6:7" ht="12.75" x14ac:dyDescent="0.2">
      <c r="F718" s="22"/>
      <c r="G718" s="22"/>
    </row>
    <row r="719" spans="6:7" ht="12.75" x14ac:dyDescent="0.2">
      <c r="F719" s="22"/>
      <c r="G719" s="22"/>
    </row>
    <row r="720" spans="6:7" ht="12.75" x14ac:dyDescent="0.2">
      <c r="F720" s="22"/>
      <c r="G720" s="22"/>
    </row>
    <row r="721" spans="6:7" ht="12.75" x14ac:dyDescent="0.2">
      <c r="F721" s="22"/>
      <c r="G721" s="22"/>
    </row>
    <row r="722" spans="6:7" ht="12.75" x14ac:dyDescent="0.2">
      <c r="F722" s="22"/>
      <c r="G722" s="22"/>
    </row>
    <row r="723" spans="6:7" ht="12.75" x14ac:dyDescent="0.2">
      <c r="F723" s="22"/>
      <c r="G723" s="22"/>
    </row>
    <row r="724" spans="6:7" ht="12.75" x14ac:dyDescent="0.2">
      <c r="F724" s="22"/>
      <c r="G724" s="22"/>
    </row>
    <row r="725" spans="6:7" ht="12.75" x14ac:dyDescent="0.2">
      <c r="F725" s="22"/>
      <c r="G725" s="22"/>
    </row>
    <row r="726" spans="6:7" ht="12.75" x14ac:dyDescent="0.2">
      <c r="F726" s="22"/>
      <c r="G726" s="22"/>
    </row>
    <row r="727" spans="6:7" ht="12.75" x14ac:dyDescent="0.2">
      <c r="F727" s="22"/>
      <c r="G727" s="22"/>
    </row>
    <row r="728" spans="6:7" ht="12.75" x14ac:dyDescent="0.2">
      <c r="F728" s="22"/>
      <c r="G728" s="22"/>
    </row>
    <row r="729" spans="6:7" ht="12.75" x14ac:dyDescent="0.2">
      <c r="F729" s="22"/>
      <c r="G729" s="22"/>
    </row>
    <row r="730" spans="6:7" ht="12.75" x14ac:dyDescent="0.2">
      <c r="F730" s="22"/>
      <c r="G730" s="22"/>
    </row>
    <row r="731" spans="6:7" ht="12.75" x14ac:dyDescent="0.2">
      <c r="F731" s="22"/>
      <c r="G731" s="22"/>
    </row>
    <row r="732" spans="6:7" ht="12.75" x14ac:dyDescent="0.2">
      <c r="F732" s="22"/>
      <c r="G732" s="22"/>
    </row>
    <row r="733" spans="6:7" ht="12.75" x14ac:dyDescent="0.2">
      <c r="F733" s="22"/>
      <c r="G733" s="22"/>
    </row>
    <row r="734" spans="6:7" ht="12.75" x14ac:dyDescent="0.2">
      <c r="F734" s="22"/>
      <c r="G734" s="22"/>
    </row>
    <row r="735" spans="6:7" ht="12.75" x14ac:dyDescent="0.2">
      <c r="F735" s="22"/>
      <c r="G735" s="22"/>
    </row>
    <row r="736" spans="6:7" ht="12.75" x14ac:dyDescent="0.2">
      <c r="F736" s="22"/>
      <c r="G736" s="22"/>
    </row>
    <row r="737" spans="6:7" ht="12.75" x14ac:dyDescent="0.2">
      <c r="F737" s="22"/>
      <c r="G737" s="22"/>
    </row>
    <row r="738" spans="6:7" ht="12.75" x14ac:dyDescent="0.2">
      <c r="F738" s="22"/>
      <c r="G738" s="22"/>
    </row>
    <row r="739" spans="6:7" ht="12.75" x14ac:dyDescent="0.2">
      <c r="F739" s="22"/>
      <c r="G739" s="22"/>
    </row>
    <row r="740" spans="6:7" ht="12.75" x14ac:dyDescent="0.2">
      <c r="F740" s="22"/>
      <c r="G740" s="22"/>
    </row>
    <row r="741" spans="6:7" ht="12.75" x14ac:dyDescent="0.2">
      <c r="F741" s="22"/>
      <c r="G741" s="22"/>
    </row>
    <row r="742" spans="6:7" ht="12.75" x14ac:dyDescent="0.2">
      <c r="F742" s="22"/>
      <c r="G742" s="22"/>
    </row>
    <row r="743" spans="6:7" ht="12.75" x14ac:dyDescent="0.2">
      <c r="F743" s="22"/>
      <c r="G743" s="22"/>
    </row>
    <row r="744" spans="6:7" ht="12.75" x14ac:dyDescent="0.2">
      <c r="F744" s="22"/>
      <c r="G744" s="22"/>
    </row>
    <row r="745" spans="6:7" ht="12.75" x14ac:dyDescent="0.2">
      <c r="F745" s="22"/>
      <c r="G745" s="22"/>
    </row>
    <row r="746" spans="6:7" ht="12.75" x14ac:dyDescent="0.2">
      <c r="F746" s="22"/>
      <c r="G746" s="22"/>
    </row>
    <row r="747" spans="6:7" ht="12.75" x14ac:dyDescent="0.2">
      <c r="F747" s="22"/>
      <c r="G747" s="22"/>
    </row>
    <row r="748" spans="6:7" ht="12.75" x14ac:dyDescent="0.2">
      <c r="F748" s="22"/>
      <c r="G748" s="22"/>
    </row>
    <row r="749" spans="6:7" ht="12.75" x14ac:dyDescent="0.2">
      <c r="F749" s="22"/>
      <c r="G749" s="22"/>
    </row>
    <row r="750" spans="6:7" ht="12.75" x14ac:dyDescent="0.2">
      <c r="F750" s="22"/>
      <c r="G750" s="22"/>
    </row>
    <row r="751" spans="6:7" ht="12.75" x14ac:dyDescent="0.2">
      <c r="F751" s="22"/>
      <c r="G751" s="22"/>
    </row>
    <row r="752" spans="6:7" ht="12.75" x14ac:dyDescent="0.2">
      <c r="F752" s="22"/>
      <c r="G752" s="22"/>
    </row>
    <row r="753" spans="6:7" ht="12.75" x14ac:dyDescent="0.2">
      <c r="F753" s="22"/>
      <c r="G753" s="22"/>
    </row>
    <row r="754" spans="6:7" ht="12.75" x14ac:dyDescent="0.2">
      <c r="F754" s="22"/>
      <c r="G754" s="22"/>
    </row>
    <row r="755" spans="6:7" ht="12.75" x14ac:dyDescent="0.2">
      <c r="F755" s="22"/>
      <c r="G755" s="22"/>
    </row>
    <row r="756" spans="6:7" ht="12.75" x14ac:dyDescent="0.2">
      <c r="F756" s="22"/>
      <c r="G756" s="22"/>
    </row>
    <row r="757" spans="6:7" ht="12.75" x14ac:dyDescent="0.2">
      <c r="F757" s="22"/>
      <c r="G757" s="22"/>
    </row>
    <row r="758" spans="6:7" ht="12.75" x14ac:dyDescent="0.2">
      <c r="F758" s="22"/>
      <c r="G758" s="22"/>
    </row>
    <row r="759" spans="6:7" ht="12.75" x14ac:dyDescent="0.2">
      <c r="F759" s="22"/>
      <c r="G759" s="22"/>
    </row>
    <row r="760" spans="6:7" ht="12.75" x14ac:dyDescent="0.2">
      <c r="F760" s="22"/>
      <c r="G760" s="22"/>
    </row>
    <row r="761" spans="6:7" ht="12.75" x14ac:dyDescent="0.2">
      <c r="F761" s="22"/>
      <c r="G761" s="22"/>
    </row>
    <row r="762" spans="6:7" ht="12.75" x14ac:dyDescent="0.2">
      <c r="F762" s="22"/>
      <c r="G762" s="22"/>
    </row>
    <row r="763" spans="6:7" ht="12.75" x14ac:dyDescent="0.2">
      <c r="F763" s="22"/>
      <c r="G763" s="22"/>
    </row>
    <row r="764" spans="6:7" ht="12.75" x14ac:dyDescent="0.2">
      <c r="F764" s="22"/>
      <c r="G764" s="22"/>
    </row>
    <row r="765" spans="6:7" ht="12.75" x14ac:dyDescent="0.2">
      <c r="F765" s="22"/>
      <c r="G765" s="22"/>
    </row>
    <row r="766" spans="6:7" ht="12.75" x14ac:dyDescent="0.2">
      <c r="F766" s="22"/>
      <c r="G766" s="22"/>
    </row>
    <row r="767" spans="6:7" ht="12.75" x14ac:dyDescent="0.2">
      <c r="F767" s="22"/>
      <c r="G767" s="22"/>
    </row>
    <row r="768" spans="6:7" ht="12.75" x14ac:dyDescent="0.2">
      <c r="F768" s="22"/>
      <c r="G768" s="22"/>
    </row>
    <row r="769" spans="6:7" ht="12.75" x14ac:dyDescent="0.2">
      <c r="F769" s="22"/>
      <c r="G769" s="22"/>
    </row>
    <row r="770" spans="6:7" ht="12.75" x14ac:dyDescent="0.2">
      <c r="F770" s="22"/>
      <c r="G770" s="22"/>
    </row>
    <row r="771" spans="6:7" ht="12.75" x14ac:dyDescent="0.2">
      <c r="F771" s="22"/>
      <c r="G771" s="22"/>
    </row>
    <row r="772" spans="6:7" ht="12.75" x14ac:dyDescent="0.2">
      <c r="F772" s="22"/>
      <c r="G772" s="22"/>
    </row>
    <row r="773" spans="6:7" ht="12.75" x14ac:dyDescent="0.2">
      <c r="F773" s="22"/>
      <c r="G773" s="22"/>
    </row>
    <row r="774" spans="6:7" ht="12.75" x14ac:dyDescent="0.2">
      <c r="F774" s="22"/>
      <c r="G774" s="22"/>
    </row>
    <row r="775" spans="6:7" ht="12.75" x14ac:dyDescent="0.2">
      <c r="F775" s="22"/>
      <c r="G775" s="22"/>
    </row>
    <row r="776" spans="6:7" ht="12.75" x14ac:dyDescent="0.2">
      <c r="F776" s="22"/>
      <c r="G776" s="22"/>
    </row>
    <row r="777" spans="6:7" ht="12.75" x14ac:dyDescent="0.2">
      <c r="F777" s="22"/>
      <c r="G777" s="22"/>
    </row>
    <row r="778" spans="6:7" ht="12.75" x14ac:dyDescent="0.2">
      <c r="F778" s="22"/>
      <c r="G778" s="22"/>
    </row>
    <row r="779" spans="6:7" ht="12.75" x14ac:dyDescent="0.2">
      <c r="F779" s="22"/>
      <c r="G779" s="22"/>
    </row>
    <row r="780" spans="6:7" ht="12.75" x14ac:dyDescent="0.2">
      <c r="F780" s="22"/>
      <c r="G780" s="22"/>
    </row>
    <row r="781" spans="6:7" ht="12.75" x14ac:dyDescent="0.2">
      <c r="F781" s="22"/>
      <c r="G781" s="22"/>
    </row>
    <row r="782" spans="6:7" ht="12.75" x14ac:dyDescent="0.2">
      <c r="F782" s="22"/>
      <c r="G782" s="22"/>
    </row>
    <row r="783" spans="6:7" ht="12.75" x14ac:dyDescent="0.2">
      <c r="F783" s="22"/>
      <c r="G783" s="22"/>
    </row>
    <row r="784" spans="6:7" ht="12.75" x14ac:dyDescent="0.2">
      <c r="F784" s="22"/>
      <c r="G784" s="22"/>
    </row>
    <row r="785" spans="6:7" ht="12.75" x14ac:dyDescent="0.2">
      <c r="F785" s="22"/>
      <c r="G785" s="22"/>
    </row>
    <row r="786" spans="6:7" ht="12.75" x14ac:dyDescent="0.2">
      <c r="F786" s="22"/>
      <c r="G786" s="22"/>
    </row>
    <row r="787" spans="6:7" ht="12.75" x14ac:dyDescent="0.2">
      <c r="F787" s="22"/>
      <c r="G787" s="22"/>
    </row>
    <row r="788" spans="6:7" ht="12.75" x14ac:dyDescent="0.2">
      <c r="F788" s="22"/>
      <c r="G788" s="22"/>
    </row>
    <row r="789" spans="6:7" ht="12.75" x14ac:dyDescent="0.2">
      <c r="F789" s="22"/>
      <c r="G789" s="22"/>
    </row>
    <row r="790" spans="6:7" ht="12.75" x14ac:dyDescent="0.2">
      <c r="F790" s="22"/>
      <c r="G790" s="22"/>
    </row>
    <row r="791" spans="6:7" ht="12.75" x14ac:dyDescent="0.2">
      <c r="F791" s="22"/>
      <c r="G791" s="22"/>
    </row>
    <row r="792" spans="6:7" ht="12.75" x14ac:dyDescent="0.2">
      <c r="F792" s="22"/>
      <c r="G792" s="22"/>
    </row>
    <row r="793" spans="6:7" ht="12.75" x14ac:dyDescent="0.2">
      <c r="F793" s="22"/>
      <c r="G793" s="22"/>
    </row>
    <row r="794" spans="6:7" ht="12.75" x14ac:dyDescent="0.2">
      <c r="F794" s="22"/>
      <c r="G794" s="22"/>
    </row>
    <row r="795" spans="6:7" ht="12.75" x14ac:dyDescent="0.2">
      <c r="F795" s="22"/>
      <c r="G795" s="22"/>
    </row>
    <row r="796" spans="6:7" ht="12.75" x14ac:dyDescent="0.2">
      <c r="F796" s="22"/>
      <c r="G796" s="22"/>
    </row>
    <row r="797" spans="6:7" ht="12.75" x14ac:dyDescent="0.2">
      <c r="F797" s="22"/>
      <c r="G797" s="22"/>
    </row>
    <row r="798" spans="6:7" ht="12.75" x14ac:dyDescent="0.2">
      <c r="F798" s="22"/>
      <c r="G798" s="22"/>
    </row>
    <row r="799" spans="6:7" ht="12.75" x14ac:dyDescent="0.2">
      <c r="F799" s="22"/>
      <c r="G799" s="22"/>
    </row>
    <row r="800" spans="6:7" ht="12.75" x14ac:dyDescent="0.2">
      <c r="F800" s="22"/>
      <c r="G800" s="22"/>
    </row>
    <row r="801" spans="6:7" ht="12.75" x14ac:dyDescent="0.2">
      <c r="F801" s="22"/>
      <c r="G801" s="22"/>
    </row>
    <row r="802" spans="6:7" ht="12.75" x14ac:dyDescent="0.2">
      <c r="F802" s="22"/>
      <c r="G802" s="22"/>
    </row>
    <row r="803" spans="6:7" ht="12.75" x14ac:dyDescent="0.2">
      <c r="F803" s="22"/>
      <c r="G803" s="22"/>
    </row>
    <row r="804" spans="6:7" ht="12.75" x14ac:dyDescent="0.2">
      <c r="F804" s="22"/>
      <c r="G804" s="22"/>
    </row>
    <row r="805" spans="6:7" ht="12.75" x14ac:dyDescent="0.2">
      <c r="F805" s="22"/>
      <c r="G805" s="22"/>
    </row>
    <row r="806" spans="6:7" ht="12.75" x14ac:dyDescent="0.2">
      <c r="F806" s="22"/>
      <c r="G806" s="22"/>
    </row>
    <row r="807" spans="6:7" ht="12.75" x14ac:dyDescent="0.2">
      <c r="F807" s="22"/>
      <c r="G807" s="22"/>
    </row>
    <row r="808" spans="6:7" ht="12.75" x14ac:dyDescent="0.2">
      <c r="F808" s="22"/>
      <c r="G808" s="22"/>
    </row>
    <row r="809" spans="6:7" ht="12.75" x14ac:dyDescent="0.2">
      <c r="F809" s="22"/>
      <c r="G809" s="22"/>
    </row>
    <row r="810" spans="6:7" ht="12.75" x14ac:dyDescent="0.2">
      <c r="F810" s="22"/>
      <c r="G810" s="22"/>
    </row>
    <row r="811" spans="6:7" ht="12.75" x14ac:dyDescent="0.2">
      <c r="F811" s="22"/>
      <c r="G811" s="22"/>
    </row>
    <row r="812" spans="6:7" ht="12.75" x14ac:dyDescent="0.2">
      <c r="F812" s="22"/>
      <c r="G812" s="22"/>
    </row>
    <row r="813" spans="6:7" ht="12.75" x14ac:dyDescent="0.2">
      <c r="F813" s="22"/>
      <c r="G813" s="22"/>
    </row>
    <row r="814" spans="6:7" ht="12.75" x14ac:dyDescent="0.2">
      <c r="F814" s="22"/>
      <c r="G814" s="22"/>
    </row>
    <row r="815" spans="6:7" ht="12.75" x14ac:dyDescent="0.2">
      <c r="F815" s="22"/>
      <c r="G815" s="22"/>
    </row>
    <row r="816" spans="6:7" ht="12.75" x14ac:dyDescent="0.2">
      <c r="F816" s="22"/>
      <c r="G816" s="22"/>
    </row>
    <row r="817" spans="6:7" ht="12.75" x14ac:dyDescent="0.2">
      <c r="F817" s="22"/>
      <c r="G817" s="22"/>
    </row>
    <row r="818" spans="6:7" ht="12.75" x14ac:dyDescent="0.2">
      <c r="F818" s="22"/>
      <c r="G818" s="22"/>
    </row>
    <row r="819" spans="6:7" ht="12.75" x14ac:dyDescent="0.2">
      <c r="F819" s="22"/>
      <c r="G819" s="22"/>
    </row>
    <row r="820" spans="6:7" ht="12.75" x14ac:dyDescent="0.2">
      <c r="F820" s="22"/>
      <c r="G820" s="22"/>
    </row>
    <row r="821" spans="6:7" ht="12.75" x14ac:dyDescent="0.2">
      <c r="F821" s="22"/>
      <c r="G821" s="22"/>
    </row>
    <row r="822" spans="6:7" ht="12.75" x14ac:dyDescent="0.2">
      <c r="F822" s="22"/>
      <c r="G822" s="22"/>
    </row>
    <row r="823" spans="6:7" ht="12.75" x14ac:dyDescent="0.2">
      <c r="F823" s="22"/>
      <c r="G823" s="22"/>
    </row>
    <row r="824" spans="6:7" ht="12.75" x14ac:dyDescent="0.2">
      <c r="F824" s="22"/>
      <c r="G824" s="22"/>
    </row>
    <row r="825" spans="6:7" ht="12.75" x14ac:dyDescent="0.2">
      <c r="F825" s="22"/>
      <c r="G825" s="22"/>
    </row>
    <row r="826" spans="6:7" ht="12.75" x14ac:dyDescent="0.2">
      <c r="F826" s="22"/>
      <c r="G826" s="22"/>
    </row>
    <row r="827" spans="6:7" ht="12.75" x14ac:dyDescent="0.2">
      <c r="F827" s="22"/>
      <c r="G827" s="22"/>
    </row>
    <row r="828" spans="6:7" ht="12.75" x14ac:dyDescent="0.2">
      <c r="F828" s="22"/>
      <c r="G828" s="22"/>
    </row>
    <row r="829" spans="6:7" ht="12.75" x14ac:dyDescent="0.2">
      <c r="F829" s="22"/>
      <c r="G829" s="22"/>
    </row>
    <row r="830" spans="6:7" ht="12.75" x14ac:dyDescent="0.2">
      <c r="F830" s="22"/>
      <c r="G830" s="22"/>
    </row>
    <row r="831" spans="6:7" ht="12.75" x14ac:dyDescent="0.2">
      <c r="F831" s="22"/>
      <c r="G831" s="22"/>
    </row>
    <row r="832" spans="6:7" ht="12.75" x14ac:dyDescent="0.2">
      <c r="F832" s="22"/>
      <c r="G832" s="22"/>
    </row>
    <row r="833" spans="6:7" ht="12.75" x14ac:dyDescent="0.2">
      <c r="F833" s="22"/>
      <c r="G833" s="22"/>
    </row>
    <row r="834" spans="6:7" ht="12.75" x14ac:dyDescent="0.2">
      <c r="F834" s="22"/>
      <c r="G834" s="22"/>
    </row>
    <row r="835" spans="6:7" ht="12.75" x14ac:dyDescent="0.2">
      <c r="F835" s="22"/>
      <c r="G835" s="22"/>
    </row>
    <row r="836" spans="6:7" ht="12.75" x14ac:dyDescent="0.2">
      <c r="F836" s="22"/>
      <c r="G836" s="22"/>
    </row>
    <row r="837" spans="6:7" ht="12.75" x14ac:dyDescent="0.2">
      <c r="F837" s="22"/>
      <c r="G837" s="22"/>
    </row>
    <row r="838" spans="6:7" ht="12.75" x14ac:dyDescent="0.2">
      <c r="F838" s="22"/>
      <c r="G838" s="22"/>
    </row>
    <row r="839" spans="6:7" ht="12.75" x14ac:dyDescent="0.2">
      <c r="F839" s="22"/>
      <c r="G839" s="22"/>
    </row>
    <row r="840" spans="6:7" ht="12.75" x14ac:dyDescent="0.2">
      <c r="F840" s="22"/>
      <c r="G840" s="22"/>
    </row>
    <row r="841" spans="6:7" ht="12.75" x14ac:dyDescent="0.2">
      <c r="F841" s="22"/>
      <c r="G841" s="22"/>
    </row>
    <row r="842" spans="6:7" ht="12.75" x14ac:dyDescent="0.2">
      <c r="F842" s="22"/>
      <c r="G842" s="22"/>
    </row>
    <row r="843" spans="6:7" ht="12.75" x14ac:dyDescent="0.2">
      <c r="F843" s="22"/>
      <c r="G843" s="22"/>
    </row>
    <row r="844" spans="6:7" ht="12.75" x14ac:dyDescent="0.2">
      <c r="F844" s="22"/>
      <c r="G844" s="22"/>
    </row>
    <row r="845" spans="6:7" ht="12.75" x14ac:dyDescent="0.2">
      <c r="F845" s="22"/>
      <c r="G845" s="22"/>
    </row>
    <row r="846" spans="6:7" ht="12.75" x14ac:dyDescent="0.2">
      <c r="F846" s="22"/>
      <c r="G846" s="22"/>
    </row>
    <row r="847" spans="6:7" ht="12.75" x14ac:dyDescent="0.2">
      <c r="F847" s="22"/>
      <c r="G847" s="22"/>
    </row>
    <row r="848" spans="6:7" ht="12.75" x14ac:dyDescent="0.2">
      <c r="F848" s="22"/>
      <c r="G848" s="22"/>
    </row>
    <row r="849" spans="6:7" ht="12.75" x14ac:dyDescent="0.2">
      <c r="F849" s="22"/>
      <c r="G849" s="22"/>
    </row>
    <row r="850" spans="6:7" ht="12.75" x14ac:dyDescent="0.2">
      <c r="F850" s="22"/>
      <c r="G850" s="22"/>
    </row>
    <row r="851" spans="6:7" ht="12.75" x14ac:dyDescent="0.2">
      <c r="F851" s="22"/>
      <c r="G851" s="22"/>
    </row>
    <row r="852" spans="6:7" ht="12.75" x14ac:dyDescent="0.2">
      <c r="F852" s="22"/>
      <c r="G852" s="22"/>
    </row>
    <row r="853" spans="6:7" ht="12.75" x14ac:dyDescent="0.2">
      <c r="F853" s="22"/>
      <c r="G853" s="22"/>
    </row>
    <row r="854" spans="6:7" ht="12.75" x14ac:dyDescent="0.2">
      <c r="F854" s="22"/>
      <c r="G854" s="22"/>
    </row>
    <row r="855" spans="6:7" ht="12.75" x14ac:dyDescent="0.2">
      <c r="F855" s="22"/>
      <c r="G855" s="22"/>
    </row>
    <row r="856" spans="6:7" ht="12.75" x14ac:dyDescent="0.2">
      <c r="F856" s="22"/>
      <c r="G856" s="22"/>
    </row>
    <row r="857" spans="6:7" ht="12.75" x14ac:dyDescent="0.2">
      <c r="F857" s="22"/>
      <c r="G857" s="22"/>
    </row>
    <row r="858" spans="6:7" ht="12.75" x14ac:dyDescent="0.2">
      <c r="F858" s="22"/>
      <c r="G858" s="22"/>
    </row>
    <row r="859" spans="6:7" ht="12.75" x14ac:dyDescent="0.2">
      <c r="F859" s="22"/>
      <c r="G859" s="22"/>
    </row>
    <row r="860" spans="6:7" ht="12.75" x14ac:dyDescent="0.2">
      <c r="F860" s="22"/>
      <c r="G860" s="22"/>
    </row>
    <row r="861" spans="6:7" ht="12.75" x14ac:dyDescent="0.2">
      <c r="F861" s="22"/>
      <c r="G861" s="22"/>
    </row>
    <row r="862" spans="6:7" ht="12.75" x14ac:dyDescent="0.2">
      <c r="F862" s="22"/>
      <c r="G862" s="22"/>
    </row>
    <row r="863" spans="6:7" ht="12.75" x14ac:dyDescent="0.2">
      <c r="F863" s="22"/>
      <c r="G863" s="22"/>
    </row>
    <row r="864" spans="6:7" ht="12.75" x14ac:dyDescent="0.2">
      <c r="F864" s="22"/>
      <c r="G864" s="22"/>
    </row>
    <row r="865" spans="6:7" ht="12.75" x14ac:dyDescent="0.2">
      <c r="F865" s="22"/>
      <c r="G865" s="22"/>
    </row>
    <row r="866" spans="6:7" ht="12.75" x14ac:dyDescent="0.2">
      <c r="F866" s="22"/>
      <c r="G866" s="22"/>
    </row>
    <row r="867" spans="6:7" ht="12.75" x14ac:dyDescent="0.2">
      <c r="F867" s="22"/>
      <c r="G867" s="22"/>
    </row>
    <row r="868" spans="6:7" ht="12.75" x14ac:dyDescent="0.2">
      <c r="F868" s="22"/>
      <c r="G868" s="22"/>
    </row>
    <row r="869" spans="6:7" ht="12.75" x14ac:dyDescent="0.2">
      <c r="F869" s="22"/>
      <c r="G869" s="22"/>
    </row>
    <row r="870" spans="6:7" ht="12.75" x14ac:dyDescent="0.2">
      <c r="F870" s="22"/>
      <c r="G870" s="22"/>
    </row>
    <row r="871" spans="6:7" ht="12.75" x14ac:dyDescent="0.2">
      <c r="F871" s="22"/>
      <c r="G871" s="22"/>
    </row>
    <row r="872" spans="6:7" ht="12.75" x14ac:dyDescent="0.2">
      <c r="F872" s="22"/>
      <c r="G872" s="22"/>
    </row>
    <row r="873" spans="6:7" ht="12.75" x14ac:dyDescent="0.2">
      <c r="F873" s="22"/>
      <c r="G873" s="22"/>
    </row>
    <row r="874" spans="6:7" ht="12.75" x14ac:dyDescent="0.2">
      <c r="F874" s="22"/>
      <c r="G874" s="22"/>
    </row>
    <row r="875" spans="6:7" ht="12.75" x14ac:dyDescent="0.2">
      <c r="F875" s="22"/>
      <c r="G875" s="22"/>
    </row>
    <row r="876" spans="6:7" ht="12.75" x14ac:dyDescent="0.2">
      <c r="F876" s="22"/>
      <c r="G876" s="22"/>
    </row>
    <row r="877" spans="6:7" ht="12.75" x14ac:dyDescent="0.2">
      <c r="F877" s="22"/>
      <c r="G877" s="22"/>
    </row>
    <row r="878" spans="6:7" ht="12.75" x14ac:dyDescent="0.2">
      <c r="F878" s="22"/>
      <c r="G878" s="22"/>
    </row>
    <row r="879" spans="6:7" ht="12.75" x14ac:dyDescent="0.2">
      <c r="F879" s="22"/>
      <c r="G879" s="22"/>
    </row>
    <row r="880" spans="6:7" ht="12.75" x14ac:dyDescent="0.2">
      <c r="F880" s="22"/>
      <c r="G880" s="22"/>
    </row>
    <row r="881" spans="6:7" ht="12.75" x14ac:dyDescent="0.2">
      <c r="F881" s="22"/>
      <c r="G881" s="22"/>
    </row>
    <row r="882" spans="6:7" ht="12.75" x14ac:dyDescent="0.2">
      <c r="F882" s="22"/>
      <c r="G882" s="22"/>
    </row>
    <row r="883" spans="6:7" ht="12.75" x14ac:dyDescent="0.2">
      <c r="F883" s="22"/>
      <c r="G883" s="22"/>
    </row>
    <row r="884" spans="6:7" ht="12.75" x14ac:dyDescent="0.2">
      <c r="F884" s="22"/>
      <c r="G884" s="22"/>
    </row>
    <row r="885" spans="6:7" ht="12.75" x14ac:dyDescent="0.2">
      <c r="F885" s="22"/>
      <c r="G885" s="22"/>
    </row>
    <row r="886" spans="6:7" ht="12.75" x14ac:dyDescent="0.2">
      <c r="F886" s="22"/>
      <c r="G886" s="22"/>
    </row>
    <row r="887" spans="6:7" ht="12.75" x14ac:dyDescent="0.2">
      <c r="F887" s="22"/>
      <c r="G887" s="22"/>
    </row>
    <row r="888" spans="6:7" ht="12.75" x14ac:dyDescent="0.2">
      <c r="F888" s="22"/>
      <c r="G888" s="22"/>
    </row>
    <row r="889" spans="6:7" ht="12.75" x14ac:dyDescent="0.2">
      <c r="F889" s="22"/>
      <c r="G889" s="22"/>
    </row>
    <row r="890" spans="6:7" ht="12.75" x14ac:dyDescent="0.2">
      <c r="F890" s="22"/>
      <c r="G890" s="22"/>
    </row>
    <row r="891" spans="6:7" ht="12.75" x14ac:dyDescent="0.2">
      <c r="F891" s="22"/>
      <c r="G891" s="22"/>
    </row>
    <row r="892" spans="6:7" ht="12.75" x14ac:dyDescent="0.2">
      <c r="F892" s="22"/>
      <c r="G892" s="22"/>
    </row>
    <row r="893" spans="6:7" ht="12.75" x14ac:dyDescent="0.2">
      <c r="F893" s="22"/>
      <c r="G893" s="22"/>
    </row>
    <row r="894" spans="6:7" ht="12.75" x14ac:dyDescent="0.2">
      <c r="F894" s="22"/>
      <c r="G894" s="22"/>
    </row>
    <row r="895" spans="6:7" ht="12.75" x14ac:dyDescent="0.2">
      <c r="F895" s="22"/>
      <c r="G895" s="22"/>
    </row>
    <row r="896" spans="6:7" ht="12.75" x14ac:dyDescent="0.2">
      <c r="F896" s="22"/>
      <c r="G896" s="22"/>
    </row>
    <row r="897" spans="6:7" ht="12.75" x14ac:dyDescent="0.2">
      <c r="F897" s="22"/>
      <c r="G897" s="22"/>
    </row>
    <row r="898" spans="6:7" ht="12.75" x14ac:dyDescent="0.2">
      <c r="F898" s="22"/>
      <c r="G898" s="22"/>
    </row>
    <row r="899" spans="6:7" ht="12.75" x14ac:dyDescent="0.2">
      <c r="F899" s="22"/>
      <c r="G899" s="22"/>
    </row>
    <row r="900" spans="6:7" ht="12.75" x14ac:dyDescent="0.2">
      <c r="F900" s="22"/>
      <c r="G900" s="22"/>
    </row>
    <row r="901" spans="6:7" ht="12.75" x14ac:dyDescent="0.2">
      <c r="F901" s="22"/>
      <c r="G901" s="22"/>
    </row>
    <row r="902" spans="6:7" ht="12.75" x14ac:dyDescent="0.2">
      <c r="F902" s="22"/>
      <c r="G902" s="22"/>
    </row>
    <row r="903" spans="6:7" ht="12.75" x14ac:dyDescent="0.2">
      <c r="F903" s="22"/>
      <c r="G903" s="22"/>
    </row>
    <row r="904" spans="6:7" ht="12.75" x14ac:dyDescent="0.2">
      <c r="F904" s="22"/>
      <c r="G904" s="22"/>
    </row>
    <row r="905" spans="6:7" ht="12.75" x14ac:dyDescent="0.2">
      <c r="F905" s="22"/>
      <c r="G905" s="22"/>
    </row>
    <row r="906" spans="6:7" ht="12.75" x14ac:dyDescent="0.2">
      <c r="F906" s="22"/>
      <c r="G906" s="22"/>
    </row>
    <row r="907" spans="6:7" ht="12.75" x14ac:dyDescent="0.2">
      <c r="F907" s="22"/>
      <c r="G907" s="22"/>
    </row>
    <row r="908" spans="6:7" ht="12.75" x14ac:dyDescent="0.2">
      <c r="F908" s="22"/>
      <c r="G908" s="22"/>
    </row>
    <row r="909" spans="6:7" ht="12.75" x14ac:dyDescent="0.2">
      <c r="F909" s="22"/>
      <c r="G909" s="22"/>
    </row>
    <row r="910" spans="6:7" ht="12.75" x14ac:dyDescent="0.2">
      <c r="F910" s="22"/>
      <c r="G910" s="22"/>
    </row>
    <row r="911" spans="6:7" ht="12.75" x14ac:dyDescent="0.2">
      <c r="F911" s="22"/>
      <c r="G911" s="22"/>
    </row>
    <row r="912" spans="6:7" ht="12.75" x14ac:dyDescent="0.2">
      <c r="F912" s="22"/>
      <c r="G912" s="22"/>
    </row>
    <row r="913" spans="6:7" ht="12.75" x14ac:dyDescent="0.2">
      <c r="F913" s="22"/>
      <c r="G913" s="22"/>
    </row>
    <row r="914" spans="6:7" ht="12.75" x14ac:dyDescent="0.2">
      <c r="F914" s="22"/>
      <c r="G914" s="22"/>
    </row>
    <row r="915" spans="6:7" ht="12.75" x14ac:dyDescent="0.2">
      <c r="F915" s="22"/>
      <c r="G915" s="22"/>
    </row>
    <row r="916" spans="6:7" ht="12.75" x14ac:dyDescent="0.2">
      <c r="F916" s="22"/>
      <c r="G916" s="22"/>
    </row>
    <row r="917" spans="6:7" ht="12.75" x14ac:dyDescent="0.2">
      <c r="F917" s="22"/>
      <c r="G917" s="22"/>
    </row>
    <row r="918" spans="6:7" ht="12.75" x14ac:dyDescent="0.2">
      <c r="F918" s="22"/>
      <c r="G918" s="22"/>
    </row>
    <row r="919" spans="6:7" ht="12.75" x14ac:dyDescent="0.2">
      <c r="F919" s="22"/>
      <c r="G919" s="22"/>
    </row>
    <row r="920" spans="6:7" ht="12.75" x14ac:dyDescent="0.2">
      <c r="F920" s="22"/>
      <c r="G920" s="22"/>
    </row>
    <row r="921" spans="6:7" ht="12.75" x14ac:dyDescent="0.2">
      <c r="F921" s="22"/>
      <c r="G921" s="22"/>
    </row>
    <row r="922" spans="6:7" ht="12.75" x14ac:dyDescent="0.2">
      <c r="F922" s="22"/>
      <c r="G922" s="22"/>
    </row>
    <row r="923" spans="6:7" ht="12.75" x14ac:dyDescent="0.2">
      <c r="F923" s="22"/>
      <c r="G923" s="22"/>
    </row>
    <row r="924" spans="6:7" ht="12.75" x14ac:dyDescent="0.2">
      <c r="F924" s="22"/>
      <c r="G924" s="22"/>
    </row>
    <row r="925" spans="6:7" ht="12.75" x14ac:dyDescent="0.2">
      <c r="F925" s="22"/>
      <c r="G925" s="22"/>
    </row>
    <row r="926" spans="6:7" ht="12.75" x14ac:dyDescent="0.2">
      <c r="F926" s="22"/>
      <c r="G926" s="22"/>
    </row>
    <row r="927" spans="6:7" ht="12.75" x14ac:dyDescent="0.2">
      <c r="F927" s="22"/>
      <c r="G927" s="22"/>
    </row>
    <row r="928" spans="6:7" ht="12.75" x14ac:dyDescent="0.2">
      <c r="F928" s="22"/>
      <c r="G928" s="22"/>
    </row>
    <row r="929" spans="6:7" ht="12.75" x14ac:dyDescent="0.2">
      <c r="F929" s="22"/>
      <c r="G929" s="22"/>
    </row>
    <row r="930" spans="6:7" ht="12.75" x14ac:dyDescent="0.2">
      <c r="F930" s="22"/>
      <c r="G930" s="22"/>
    </row>
    <row r="931" spans="6:7" ht="12.75" x14ac:dyDescent="0.2">
      <c r="F931" s="22"/>
      <c r="G931" s="22"/>
    </row>
    <row r="932" spans="6:7" ht="12.75" x14ac:dyDescent="0.2">
      <c r="F932" s="22"/>
      <c r="G932" s="22"/>
    </row>
    <row r="933" spans="6:7" ht="12.75" x14ac:dyDescent="0.2">
      <c r="F933" s="22"/>
      <c r="G933" s="22"/>
    </row>
    <row r="934" spans="6:7" ht="12.75" x14ac:dyDescent="0.2">
      <c r="F934" s="22"/>
      <c r="G934" s="22"/>
    </row>
    <row r="935" spans="6:7" ht="12.75" x14ac:dyDescent="0.2">
      <c r="F935" s="22"/>
      <c r="G935" s="22"/>
    </row>
    <row r="936" spans="6:7" ht="12.75" x14ac:dyDescent="0.2">
      <c r="F936" s="22"/>
      <c r="G936" s="22"/>
    </row>
    <row r="937" spans="6:7" ht="12.75" x14ac:dyDescent="0.2">
      <c r="F937" s="22"/>
      <c r="G937" s="22"/>
    </row>
    <row r="938" spans="6:7" ht="12.75" x14ac:dyDescent="0.2">
      <c r="F938" s="22"/>
      <c r="G938" s="22"/>
    </row>
    <row r="939" spans="6:7" ht="12.75" x14ac:dyDescent="0.2">
      <c r="F939" s="22"/>
      <c r="G939" s="22"/>
    </row>
    <row r="940" spans="6:7" ht="12.75" x14ac:dyDescent="0.2">
      <c r="F940" s="22"/>
      <c r="G940" s="22"/>
    </row>
    <row r="941" spans="6:7" ht="12.75" x14ac:dyDescent="0.2">
      <c r="F941" s="22"/>
      <c r="G941" s="22"/>
    </row>
    <row r="942" spans="6:7" ht="12.75" x14ac:dyDescent="0.2">
      <c r="F942" s="22"/>
      <c r="G942" s="22"/>
    </row>
    <row r="943" spans="6:7" ht="12.75" x14ac:dyDescent="0.2">
      <c r="F943" s="22"/>
      <c r="G943" s="22"/>
    </row>
    <row r="944" spans="6:7" ht="12.75" x14ac:dyDescent="0.2">
      <c r="F944" s="22"/>
      <c r="G944" s="22"/>
    </row>
    <row r="945" spans="6:7" ht="12.75" x14ac:dyDescent="0.2">
      <c r="F945" s="22"/>
      <c r="G945" s="22"/>
    </row>
    <row r="946" spans="6:7" ht="12.75" x14ac:dyDescent="0.2">
      <c r="F946" s="22"/>
      <c r="G946" s="22"/>
    </row>
    <row r="947" spans="6:7" ht="12.75" x14ac:dyDescent="0.2">
      <c r="F947" s="22"/>
      <c r="G947" s="22"/>
    </row>
    <row r="948" spans="6:7" ht="12.75" x14ac:dyDescent="0.2">
      <c r="F948" s="22"/>
      <c r="G948" s="22"/>
    </row>
    <row r="949" spans="6:7" ht="12.75" x14ac:dyDescent="0.2">
      <c r="F949" s="22"/>
      <c r="G949" s="22"/>
    </row>
    <row r="950" spans="6:7" ht="12.75" x14ac:dyDescent="0.2">
      <c r="F950" s="22"/>
      <c r="G950" s="22"/>
    </row>
    <row r="951" spans="6:7" ht="12.75" x14ac:dyDescent="0.2">
      <c r="F951" s="22"/>
      <c r="G951" s="22"/>
    </row>
    <row r="952" spans="6:7" ht="12.75" x14ac:dyDescent="0.2">
      <c r="F952" s="22"/>
      <c r="G952" s="22"/>
    </row>
    <row r="953" spans="6:7" ht="12.75" x14ac:dyDescent="0.2">
      <c r="F953" s="22"/>
      <c r="G953" s="22"/>
    </row>
    <row r="954" spans="6:7" ht="12.75" x14ac:dyDescent="0.2">
      <c r="F954" s="22"/>
      <c r="G954" s="22"/>
    </row>
    <row r="955" spans="6:7" ht="12.75" x14ac:dyDescent="0.2">
      <c r="F955" s="22"/>
      <c r="G955" s="22"/>
    </row>
    <row r="956" spans="6:7" ht="12.75" x14ac:dyDescent="0.2">
      <c r="F956" s="22"/>
      <c r="G956" s="22"/>
    </row>
    <row r="957" spans="6:7" ht="12.75" x14ac:dyDescent="0.2">
      <c r="F957" s="22"/>
      <c r="G957" s="22"/>
    </row>
    <row r="958" spans="6:7" ht="12.75" x14ac:dyDescent="0.2">
      <c r="F958" s="22"/>
      <c r="G958" s="22"/>
    </row>
    <row r="959" spans="6:7" ht="12.75" x14ac:dyDescent="0.2">
      <c r="F959" s="22"/>
      <c r="G959" s="22"/>
    </row>
    <row r="960" spans="6:7" ht="12.75" x14ac:dyDescent="0.2">
      <c r="F960" s="22"/>
      <c r="G960" s="22"/>
    </row>
    <row r="961" spans="6:7" ht="12.75" x14ac:dyDescent="0.2">
      <c r="F961" s="22"/>
      <c r="G961" s="22"/>
    </row>
    <row r="962" spans="6:7" ht="12.75" x14ac:dyDescent="0.2">
      <c r="F962" s="22"/>
      <c r="G962" s="22"/>
    </row>
    <row r="963" spans="6:7" ht="12.75" x14ac:dyDescent="0.2">
      <c r="F963" s="22"/>
      <c r="G963" s="22"/>
    </row>
    <row r="964" spans="6:7" ht="12.75" x14ac:dyDescent="0.2">
      <c r="F964" s="22"/>
      <c r="G964" s="22"/>
    </row>
    <row r="965" spans="6:7" ht="12.75" x14ac:dyDescent="0.2">
      <c r="F965" s="22"/>
      <c r="G965" s="22"/>
    </row>
    <row r="966" spans="6:7" ht="12.75" x14ac:dyDescent="0.2">
      <c r="F966" s="22"/>
      <c r="G966" s="22"/>
    </row>
    <row r="967" spans="6:7" ht="12.75" x14ac:dyDescent="0.2">
      <c r="F967" s="22"/>
      <c r="G967" s="22"/>
    </row>
    <row r="968" spans="6:7" ht="12.75" x14ac:dyDescent="0.2">
      <c r="F968" s="22"/>
      <c r="G968" s="22"/>
    </row>
    <row r="969" spans="6:7" ht="12.75" x14ac:dyDescent="0.2">
      <c r="F969" s="22"/>
      <c r="G969" s="22"/>
    </row>
    <row r="970" spans="6:7" ht="12.75" x14ac:dyDescent="0.2">
      <c r="F970" s="22"/>
      <c r="G970" s="22"/>
    </row>
    <row r="971" spans="6:7" ht="12.75" x14ac:dyDescent="0.2">
      <c r="F971" s="22"/>
      <c r="G971" s="22"/>
    </row>
    <row r="972" spans="6:7" ht="12.75" x14ac:dyDescent="0.2">
      <c r="F972" s="22"/>
      <c r="G972" s="22"/>
    </row>
    <row r="973" spans="6:7" ht="12.75" x14ac:dyDescent="0.2">
      <c r="F973" s="22"/>
      <c r="G973" s="22"/>
    </row>
    <row r="974" spans="6:7" ht="12.75" x14ac:dyDescent="0.2">
      <c r="F974" s="22"/>
      <c r="G974" s="22"/>
    </row>
    <row r="975" spans="6:7" ht="12.75" x14ac:dyDescent="0.2">
      <c r="F975" s="22"/>
      <c r="G975" s="22"/>
    </row>
    <row r="976" spans="6:7" ht="12.75" x14ac:dyDescent="0.2">
      <c r="F976" s="22"/>
      <c r="G976" s="22"/>
    </row>
    <row r="977" spans="6:7" ht="12.75" x14ac:dyDescent="0.2">
      <c r="F977" s="22"/>
      <c r="G977" s="22"/>
    </row>
    <row r="978" spans="6:7" ht="12.75" x14ac:dyDescent="0.2">
      <c r="F978" s="22"/>
      <c r="G978" s="22"/>
    </row>
    <row r="979" spans="6:7" ht="12.75" x14ac:dyDescent="0.2">
      <c r="F979" s="22"/>
      <c r="G979" s="22"/>
    </row>
    <row r="980" spans="6:7" ht="12.75" x14ac:dyDescent="0.2">
      <c r="F980" s="22"/>
      <c r="G980" s="22"/>
    </row>
    <row r="981" spans="6:7" ht="12.75" x14ac:dyDescent="0.2">
      <c r="F981" s="22"/>
      <c r="G981" s="22"/>
    </row>
    <row r="982" spans="6:7" ht="12.75" x14ac:dyDescent="0.2">
      <c r="F982" s="22"/>
      <c r="G982" s="22"/>
    </row>
    <row r="983" spans="6:7" ht="12.75" x14ac:dyDescent="0.2">
      <c r="F983" s="22"/>
      <c r="G983" s="22"/>
    </row>
    <row r="984" spans="6:7" ht="12.75" x14ac:dyDescent="0.2">
      <c r="F984" s="22"/>
      <c r="G984" s="22"/>
    </row>
    <row r="985" spans="6:7" ht="12.75" x14ac:dyDescent="0.2">
      <c r="F985" s="22"/>
      <c r="G985" s="22"/>
    </row>
    <row r="986" spans="6:7" ht="12.75" x14ac:dyDescent="0.2">
      <c r="F986" s="22"/>
      <c r="G986" s="22"/>
    </row>
    <row r="987" spans="6:7" ht="12.75" x14ac:dyDescent="0.2">
      <c r="F987" s="22"/>
      <c r="G987" s="22"/>
    </row>
    <row r="988" spans="6:7" ht="12.75" x14ac:dyDescent="0.2">
      <c r="F988" s="22"/>
      <c r="G988" s="22"/>
    </row>
    <row r="989" spans="6:7" ht="12.75" x14ac:dyDescent="0.2">
      <c r="F989" s="22"/>
      <c r="G989" s="22"/>
    </row>
    <row r="990" spans="6:7" ht="12.75" x14ac:dyDescent="0.2">
      <c r="F990" s="22"/>
      <c r="G990" s="22"/>
    </row>
    <row r="991" spans="6:7" ht="12.75" x14ac:dyDescent="0.2">
      <c r="F991" s="22"/>
      <c r="G991" s="22"/>
    </row>
    <row r="992" spans="6:7" ht="12.75" x14ac:dyDescent="0.2">
      <c r="F992" s="22"/>
      <c r="G992" s="22"/>
    </row>
    <row r="993" spans="6:7" ht="12.75" x14ac:dyDescent="0.2">
      <c r="F993" s="22"/>
      <c r="G993" s="22"/>
    </row>
    <row r="994" spans="6:7" ht="12.75" x14ac:dyDescent="0.2">
      <c r="F994" s="22"/>
      <c r="G994" s="22"/>
    </row>
    <row r="995" spans="6:7" ht="12.75" x14ac:dyDescent="0.2">
      <c r="F995" s="22"/>
      <c r="G995" s="22"/>
    </row>
    <row r="996" spans="6:7" ht="12.75" x14ac:dyDescent="0.2">
      <c r="F996" s="22"/>
      <c r="G996" s="22"/>
    </row>
    <row r="997" spans="6:7" ht="12.75" x14ac:dyDescent="0.2">
      <c r="F997" s="22"/>
      <c r="G997" s="22"/>
    </row>
    <row r="998" spans="6:7" ht="12.75" x14ac:dyDescent="0.2">
      <c r="F998" s="22"/>
      <c r="G998" s="22"/>
    </row>
    <row r="999" spans="6:7" ht="12.75" x14ac:dyDescent="0.2">
      <c r="F999" s="22"/>
      <c r="G999" s="22"/>
    </row>
    <row r="1000" spans="6:7" ht="12.75" x14ac:dyDescent="0.2">
      <c r="F1000" s="22"/>
      <c r="G1000" s="22"/>
    </row>
  </sheetData>
  <phoneticPr fontId="4" type="noConversion"/>
  <conditionalFormatting sqref="G1:G1048576">
    <cfRule type="containsBlanks" dxfId="3" priority="1">
      <formula>LEN(TRIM(G1))=0</formula>
    </cfRule>
  </conditionalFormatting>
  <conditionalFormatting sqref="E1:E1048576">
    <cfRule type="cellIs" dxfId="2" priority="2" operator="equal">
      <formula>2</formula>
    </cfRule>
  </conditionalFormatting>
  <conditionalFormatting sqref="E1:E1048576">
    <cfRule type="cellIs" dxfId="1" priority="3" operator="equal">
      <formula>3</formula>
    </cfRule>
  </conditionalFormatting>
  <conditionalFormatting sqref="D1:D1048576">
    <cfRule type="cellIs" dxfId="0" priority="4" operator="greaterThan">
      <formula>1</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sheetViews>
  <sheetFormatPr defaultColWidth="14.42578125" defaultRowHeight="15.75" customHeight="1" x14ac:dyDescent="0.2"/>
  <cols>
    <col min="1" max="3" width="2" customWidth="1"/>
    <col min="4" max="5" width="3" customWidth="1"/>
    <col min="6" max="6" width="57" customWidth="1"/>
  </cols>
  <sheetData>
    <row r="1" spans="1:6" ht="15.75" customHeight="1" x14ac:dyDescent="0.2">
      <c r="A1" s="6">
        <v>3</v>
      </c>
      <c r="B1" s="6">
        <v>0</v>
      </c>
      <c r="C1" s="6">
        <v>0</v>
      </c>
      <c r="D1" s="6">
        <v>2</v>
      </c>
      <c r="E1" s="6">
        <v>3</v>
      </c>
      <c r="F1" s="6" t="s">
        <v>3127</v>
      </c>
    </row>
    <row r="2" spans="1:6" ht="15.75" customHeight="1" x14ac:dyDescent="0.2">
      <c r="A2" s="6">
        <v>3</v>
      </c>
      <c r="B2" s="6">
        <v>0</v>
      </c>
      <c r="C2" s="6">
        <v>0</v>
      </c>
      <c r="D2" s="6">
        <v>3</v>
      </c>
      <c r="E2" s="6">
        <v>3</v>
      </c>
      <c r="F2" s="6" t="s">
        <v>3128</v>
      </c>
    </row>
    <row r="3" spans="1:6" ht="15.75" customHeight="1" x14ac:dyDescent="0.2">
      <c r="A3" s="6">
        <v>3</v>
      </c>
      <c r="B3" s="6">
        <v>0</v>
      </c>
      <c r="C3" s="6">
        <v>0</v>
      </c>
      <c r="D3" s="6">
        <v>5</v>
      </c>
      <c r="E3" s="6">
        <v>3</v>
      </c>
      <c r="F3" s="6" t="s">
        <v>3129</v>
      </c>
    </row>
    <row r="4" spans="1:6" ht="15.75" customHeight="1" x14ac:dyDescent="0.2">
      <c r="A4" s="6">
        <v>2</v>
      </c>
      <c r="B4" s="6">
        <v>0</v>
      </c>
      <c r="C4" s="6">
        <v>0</v>
      </c>
      <c r="D4" s="6">
        <v>1</v>
      </c>
      <c r="E4" s="6">
        <v>4</v>
      </c>
      <c r="F4" s="6" t="s">
        <v>3130</v>
      </c>
    </row>
    <row r="5" spans="1:6" ht="15.75" customHeight="1" x14ac:dyDescent="0.2">
      <c r="A5" s="6">
        <v>2</v>
      </c>
      <c r="B5" s="6">
        <v>0</v>
      </c>
      <c r="C5" s="6">
        <v>0</v>
      </c>
      <c r="D5" s="6">
        <v>5</v>
      </c>
      <c r="E5" s="6">
        <v>4</v>
      </c>
      <c r="F5" s="6" t="s">
        <v>3131</v>
      </c>
    </row>
    <row r="6" spans="1:6" ht="15.75" customHeight="1" x14ac:dyDescent="0.2">
      <c r="A6" s="6">
        <v>2</v>
      </c>
      <c r="B6" s="6">
        <v>0</v>
      </c>
      <c r="C6" s="6">
        <v>0</v>
      </c>
      <c r="D6" s="6">
        <v>6</v>
      </c>
      <c r="E6" s="6">
        <v>4</v>
      </c>
      <c r="F6" s="6" t="s">
        <v>3132</v>
      </c>
    </row>
    <row r="7" spans="1:6" ht="15.75" customHeight="1" x14ac:dyDescent="0.2">
      <c r="A7" s="6">
        <v>2</v>
      </c>
      <c r="B7" s="6">
        <v>0</v>
      </c>
      <c r="C7" s="6">
        <v>0</v>
      </c>
      <c r="D7" s="6">
        <v>7</v>
      </c>
      <c r="E7" s="6">
        <v>4</v>
      </c>
      <c r="F7" s="6" t="s">
        <v>3133</v>
      </c>
    </row>
    <row r="8" spans="1:6" ht="15.75" customHeight="1" x14ac:dyDescent="0.2">
      <c r="A8" s="6">
        <v>2</v>
      </c>
      <c r="B8" s="6">
        <v>0</v>
      </c>
      <c r="C8" s="6">
        <v>0</v>
      </c>
      <c r="D8" s="6">
        <v>8</v>
      </c>
      <c r="E8" s="6">
        <v>4</v>
      </c>
      <c r="F8" s="6" t="s">
        <v>3134</v>
      </c>
    </row>
    <row r="9" spans="1:6" ht="15.75" customHeight="1" x14ac:dyDescent="0.2">
      <c r="A9" s="6">
        <v>2</v>
      </c>
      <c r="B9" s="6">
        <v>0</v>
      </c>
      <c r="C9" s="6">
        <v>0</v>
      </c>
      <c r="D9" s="6">
        <v>9</v>
      </c>
      <c r="E9" s="6">
        <v>4</v>
      </c>
      <c r="F9" s="6" t="s">
        <v>3135</v>
      </c>
    </row>
    <row r="10" spans="1:6" ht="15.75" customHeight="1" x14ac:dyDescent="0.2">
      <c r="A10" s="6">
        <v>2</v>
      </c>
      <c r="B10" s="6">
        <v>0</v>
      </c>
      <c r="C10" s="6">
        <v>0</v>
      </c>
      <c r="D10" s="6">
        <v>10</v>
      </c>
      <c r="E10" s="6">
        <v>4</v>
      </c>
      <c r="F10" s="6" t="s">
        <v>3136</v>
      </c>
    </row>
    <row r="11" spans="1:6" ht="15.75" customHeight="1" x14ac:dyDescent="0.2">
      <c r="A11" s="6">
        <v>2</v>
      </c>
      <c r="B11" s="6">
        <v>0</v>
      </c>
      <c r="C11" s="6">
        <v>0</v>
      </c>
      <c r="D11" s="6">
        <v>11</v>
      </c>
      <c r="E11" s="6">
        <v>4</v>
      </c>
      <c r="F11" s="6" t="s">
        <v>3137</v>
      </c>
    </row>
    <row r="12" spans="1:6" ht="15.75" customHeight="1" x14ac:dyDescent="0.2">
      <c r="A12" s="6">
        <v>2</v>
      </c>
      <c r="B12" s="6">
        <v>0</v>
      </c>
      <c r="C12" s="6">
        <v>0</v>
      </c>
      <c r="D12" s="6">
        <v>12</v>
      </c>
      <c r="E12" s="6">
        <v>4</v>
      </c>
      <c r="F12" s="6" t="s">
        <v>3138</v>
      </c>
    </row>
    <row r="13" spans="1:6" ht="15.75" customHeight="1" x14ac:dyDescent="0.2">
      <c r="A13" s="6">
        <v>2</v>
      </c>
      <c r="B13" s="6">
        <v>0</v>
      </c>
      <c r="C13" s="6">
        <v>0</v>
      </c>
      <c r="D13" s="6">
        <v>13</v>
      </c>
      <c r="E13" s="6">
        <v>4</v>
      </c>
      <c r="F13" s="6" t="s">
        <v>3139</v>
      </c>
    </row>
    <row r="14" spans="1:6" ht="15.75" customHeight="1" x14ac:dyDescent="0.2">
      <c r="A14" s="6">
        <v>2</v>
      </c>
      <c r="B14" s="6">
        <v>0</v>
      </c>
      <c r="C14" s="6">
        <v>0</v>
      </c>
      <c r="D14" s="6">
        <v>16</v>
      </c>
      <c r="E14" s="6">
        <v>4</v>
      </c>
      <c r="F14" s="6" t="s">
        <v>3140</v>
      </c>
    </row>
    <row r="15" spans="1:6" ht="15.75" customHeight="1" x14ac:dyDescent="0.2">
      <c r="A15" s="6">
        <v>2</v>
      </c>
      <c r="B15" s="6">
        <v>0</v>
      </c>
      <c r="C15" s="6">
        <v>0</v>
      </c>
      <c r="D15" s="6">
        <v>17</v>
      </c>
      <c r="E15" s="6">
        <v>4</v>
      </c>
      <c r="F15" s="6" t="s">
        <v>3141</v>
      </c>
    </row>
    <row r="16" spans="1:6" ht="15.75" customHeight="1" x14ac:dyDescent="0.2">
      <c r="A16" s="6">
        <v>2</v>
      </c>
      <c r="B16" s="6">
        <v>0</v>
      </c>
      <c r="C16" s="6">
        <v>0</v>
      </c>
      <c r="D16" s="6">
        <v>18</v>
      </c>
      <c r="E16" s="6">
        <v>4</v>
      </c>
      <c r="F16" s="6" t="s">
        <v>3142</v>
      </c>
    </row>
    <row r="17" spans="1:6" ht="15.75" customHeight="1" x14ac:dyDescent="0.2">
      <c r="A17" s="6">
        <v>2</v>
      </c>
      <c r="B17" s="6">
        <v>0</v>
      </c>
      <c r="C17" s="6">
        <v>0</v>
      </c>
      <c r="D17" s="6">
        <v>19</v>
      </c>
      <c r="E17" s="6">
        <v>4</v>
      </c>
      <c r="F17" s="6" t="s">
        <v>3143</v>
      </c>
    </row>
    <row r="18" spans="1:6" ht="15.75" customHeight="1" x14ac:dyDescent="0.2">
      <c r="A18" s="6">
        <v>2</v>
      </c>
      <c r="B18" s="6">
        <v>0</v>
      </c>
      <c r="C18" s="6">
        <v>0</v>
      </c>
      <c r="D18" s="6">
        <v>20</v>
      </c>
      <c r="E18" s="6">
        <v>4</v>
      </c>
      <c r="F18" s="6" t="s">
        <v>3144</v>
      </c>
    </row>
    <row r="19" spans="1:6" ht="15.75" customHeight="1" x14ac:dyDescent="0.2">
      <c r="A19" s="6">
        <v>2</v>
      </c>
      <c r="B19" s="6">
        <v>0</v>
      </c>
      <c r="C19" s="6">
        <v>0</v>
      </c>
      <c r="D19" s="6">
        <v>21</v>
      </c>
      <c r="E19" s="6">
        <v>4</v>
      </c>
      <c r="F19" s="6" t="s">
        <v>3145</v>
      </c>
    </row>
    <row r="20" spans="1:6" ht="15.75" customHeight="1" x14ac:dyDescent="0.2">
      <c r="A20" s="6">
        <v>2</v>
      </c>
      <c r="B20" s="6">
        <v>0</v>
      </c>
      <c r="C20" s="6">
        <v>0</v>
      </c>
      <c r="D20" s="6">
        <v>22</v>
      </c>
      <c r="E20" s="6">
        <v>4</v>
      </c>
      <c r="F20" s="6" t="s">
        <v>3146</v>
      </c>
    </row>
    <row r="21" spans="1:6" ht="15.75" customHeight="1" x14ac:dyDescent="0.2">
      <c r="A21" s="6">
        <v>1</v>
      </c>
      <c r="B21" s="6">
        <v>0</v>
      </c>
      <c r="C21" s="6">
        <v>1</v>
      </c>
      <c r="D21" s="6">
        <v>1</v>
      </c>
      <c r="E21" s="6">
        <v>99</v>
      </c>
      <c r="F21" s="6" t="s">
        <v>3147</v>
      </c>
    </row>
    <row r="22" spans="1:6" ht="15.75" customHeight="1" x14ac:dyDescent="0.2">
      <c r="A22" s="6">
        <v>1</v>
      </c>
      <c r="B22" s="6">
        <v>0</v>
      </c>
      <c r="C22" s="6">
        <v>1</v>
      </c>
      <c r="D22" s="6">
        <v>2</v>
      </c>
      <c r="E22" s="6">
        <v>99</v>
      </c>
      <c r="F22" s="6" t="s">
        <v>3148</v>
      </c>
    </row>
    <row r="23" spans="1:6" ht="15.75" customHeight="1" x14ac:dyDescent="0.2">
      <c r="A23" s="6">
        <v>1</v>
      </c>
      <c r="B23" s="6">
        <v>0</v>
      </c>
      <c r="C23" s="6">
        <v>1</v>
      </c>
      <c r="D23" s="6">
        <v>3</v>
      </c>
      <c r="E23" s="6">
        <v>99</v>
      </c>
      <c r="F23" s="6" t="s">
        <v>3149</v>
      </c>
    </row>
    <row r="24" spans="1:6" ht="15.75" customHeight="1" x14ac:dyDescent="0.2">
      <c r="A24" s="6">
        <v>1</v>
      </c>
      <c r="B24" s="6">
        <v>0</v>
      </c>
      <c r="C24" s="6">
        <v>1</v>
      </c>
      <c r="D24" s="6">
        <v>4</v>
      </c>
      <c r="E24" s="6">
        <v>99</v>
      </c>
      <c r="F24" s="6" t="s">
        <v>3150</v>
      </c>
    </row>
    <row r="25" spans="1:6" ht="12.75" x14ac:dyDescent="0.2">
      <c r="A25" s="6">
        <v>1</v>
      </c>
      <c r="B25" s="6">
        <v>0</v>
      </c>
      <c r="C25" s="6">
        <v>1</v>
      </c>
      <c r="D25" s="6">
        <v>5</v>
      </c>
      <c r="E25" s="6">
        <v>99</v>
      </c>
      <c r="F25" s="6" t="s">
        <v>3151</v>
      </c>
    </row>
    <row r="26" spans="1:6" ht="12.75" x14ac:dyDescent="0.2">
      <c r="A26" s="6">
        <v>1</v>
      </c>
      <c r="B26" s="6">
        <v>0</v>
      </c>
      <c r="C26" s="6">
        <v>1</v>
      </c>
      <c r="D26" s="6">
        <v>6</v>
      </c>
      <c r="E26" s="6">
        <v>99</v>
      </c>
      <c r="F26" s="6" t="s">
        <v>3152</v>
      </c>
    </row>
    <row r="27" spans="1:6" ht="12.75" x14ac:dyDescent="0.2">
      <c r="A27" s="6">
        <v>1</v>
      </c>
      <c r="B27" s="6">
        <v>0</v>
      </c>
      <c r="C27" s="6">
        <v>1</v>
      </c>
      <c r="D27" s="6">
        <v>7</v>
      </c>
      <c r="E27" s="6">
        <v>99</v>
      </c>
      <c r="F27" s="6" t="s">
        <v>3153</v>
      </c>
    </row>
    <row r="28" spans="1:6" ht="12.75" x14ac:dyDescent="0.2">
      <c r="A28" s="6">
        <v>1</v>
      </c>
      <c r="B28" s="6">
        <v>0</v>
      </c>
      <c r="C28" s="6">
        <v>1</v>
      </c>
      <c r="D28" s="6">
        <v>8</v>
      </c>
      <c r="E28" s="6">
        <v>99</v>
      </c>
      <c r="F28" s="6" t="s">
        <v>3154</v>
      </c>
    </row>
    <row r="29" spans="1:6" ht="12.75" x14ac:dyDescent="0.2">
      <c r="A29" s="6">
        <v>1</v>
      </c>
      <c r="B29" s="6">
        <v>0</v>
      </c>
      <c r="C29" s="6">
        <v>1</v>
      </c>
      <c r="D29" s="6">
        <v>10</v>
      </c>
      <c r="E29" s="6">
        <v>99</v>
      </c>
      <c r="F29" s="6" t="s">
        <v>3155</v>
      </c>
    </row>
    <row r="30" spans="1:6" ht="12.75" x14ac:dyDescent="0.2">
      <c r="A30" s="6">
        <v>1</v>
      </c>
      <c r="B30" s="6">
        <v>0</v>
      </c>
      <c r="C30" s="6">
        <v>1</v>
      </c>
      <c r="D30" s="6">
        <v>11</v>
      </c>
      <c r="E30" s="6">
        <v>99</v>
      </c>
      <c r="F30" s="6" t="s">
        <v>3156</v>
      </c>
    </row>
    <row r="31" spans="1:6" ht="12.75" x14ac:dyDescent="0.2">
      <c r="A31" s="6">
        <v>1</v>
      </c>
      <c r="B31" s="6">
        <v>0</v>
      </c>
      <c r="C31" s="6">
        <v>1</v>
      </c>
      <c r="D31" s="6">
        <v>12</v>
      </c>
      <c r="E31" s="6">
        <v>99</v>
      </c>
      <c r="F31" s="6" t="s">
        <v>3157</v>
      </c>
    </row>
    <row r="32" spans="1:6" ht="12.75" x14ac:dyDescent="0.2">
      <c r="A32" s="6">
        <v>1</v>
      </c>
      <c r="B32" s="6">
        <v>0</v>
      </c>
      <c r="C32" s="6">
        <v>1</v>
      </c>
      <c r="D32" s="6">
        <v>13</v>
      </c>
      <c r="E32" s="6">
        <v>99</v>
      </c>
      <c r="F32" s="6" t="s">
        <v>3158</v>
      </c>
    </row>
    <row r="33" spans="1:6" ht="12.75" x14ac:dyDescent="0.2">
      <c r="A33" s="6">
        <v>1</v>
      </c>
      <c r="B33" s="6">
        <v>0</v>
      </c>
      <c r="C33" s="6">
        <v>1</v>
      </c>
      <c r="D33" s="6">
        <v>14</v>
      </c>
      <c r="E33" s="6">
        <v>99</v>
      </c>
      <c r="F33" s="6" t="s">
        <v>3159</v>
      </c>
    </row>
    <row r="34" spans="1:6" ht="12.75" x14ac:dyDescent="0.2">
      <c r="A34" s="6">
        <v>1</v>
      </c>
      <c r="B34" s="6">
        <v>0</v>
      </c>
      <c r="C34" s="6">
        <v>1</v>
      </c>
      <c r="D34" s="6">
        <v>15</v>
      </c>
      <c r="E34" s="6">
        <v>99</v>
      </c>
      <c r="F34" s="6" t="s">
        <v>3160</v>
      </c>
    </row>
    <row r="35" spans="1:6" ht="12.75" x14ac:dyDescent="0.2">
      <c r="A35" s="6">
        <v>1</v>
      </c>
      <c r="B35" s="6">
        <v>0</v>
      </c>
      <c r="C35" s="6">
        <v>1</v>
      </c>
      <c r="D35" s="6">
        <v>16</v>
      </c>
      <c r="E35" s="6">
        <v>99</v>
      </c>
      <c r="F35" s="6" t="s">
        <v>3161</v>
      </c>
    </row>
    <row r="36" spans="1:6" ht="12.75" x14ac:dyDescent="0.2">
      <c r="A36" s="6">
        <v>1</v>
      </c>
      <c r="B36" s="6">
        <v>0</v>
      </c>
      <c r="C36" s="6">
        <v>1</v>
      </c>
      <c r="D36" s="6">
        <v>17</v>
      </c>
      <c r="E36" s="6">
        <v>99</v>
      </c>
      <c r="F36" s="6" t="s">
        <v>3162</v>
      </c>
    </row>
    <row r="37" spans="1:6" ht="12.75" x14ac:dyDescent="0.2">
      <c r="A37" s="6">
        <v>1</v>
      </c>
      <c r="B37" s="6">
        <v>0</v>
      </c>
      <c r="C37" s="6">
        <v>2</v>
      </c>
      <c r="D37" s="6">
        <v>24</v>
      </c>
      <c r="E37" s="6">
        <v>99</v>
      </c>
      <c r="F37" s="6" t="s">
        <v>3163</v>
      </c>
    </row>
    <row r="38" spans="1:6" ht="12.75" x14ac:dyDescent="0.2">
      <c r="A38" s="6">
        <v>1</v>
      </c>
      <c r="B38" s="6">
        <v>0</v>
      </c>
      <c r="C38" s="6">
        <v>2</v>
      </c>
      <c r="D38" s="6">
        <v>25</v>
      </c>
      <c r="E38" s="6">
        <v>99</v>
      </c>
      <c r="F38" s="6" t="s">
        <v>3164</v>
      </c>
    </row>
    <row r="39" spans="1:6" ht="12.75" x14ac:dyDescent="0.2">
      <c r="A39" s="6">
        <v>1</v>
      </c>
      <c r="B39" s="6">
        <v>0</v>
      </c>
      <c r="C39" s="6">
        <v>2</v>
      </c>
      <c r="D39" s="6">
        <v>26</v>
      </c>
      <c r="E39" s="6">
        <v>99</v>
      </c>
      <c r="F39" s="6" t="s">
        <v>3165</v>
      </c>
    </row>
    <row r="40" spans="1:6" ht="12.75" x14ac:dyDescent="0.2">
      <c r="A40" s="6">
        <v>1</v>
      </c>
      <c r="B40" s="6">
        <v>0</v>
      </c>
      <c r="C40" s="6">
        <v>2</v>
      </c>
      <c r="D40" s="6">
        <v>27</v>
      </c>
      <c r="E40" s="6">
        <v>99</v>
      </c>
      <c r="F40" s="6" t="s">
        <v>3166</v>
      </c>
    </row>
    <row r="41" spans="1:6" ht="12.75" x14ac:dyDescent="0.2">
      <c r="A41" s="6">
        <v>1</v>
      </c>
      <c r="B41" s="6">
        <v>0</v>
      </c>
      <c r="C41" s="6">
        <v>0</v>
      </c>
      <c r="D41" s="6">
        <v>1</v>
      </c>
      <c r="E41" s="6">
        <v>99</v>
      </c>
      <c r="F41" s="6" t="s">
        <v>3167</v>
      </c>
    </row>
    <row r="42" spans="1:6" ht="12.75" x14ac:dyDescent="0.2">
      <c r="A42" s="6">
        <v>1</v>
      </c>
      <c r="B42" s="6">
        <v>0</v>
      </c>
      <c r="C42" s="6">
        <v>0</v>
      </c>
      <c r="D42" s="6">
        <v>2</v>
      </c>
      <c r="E42" s="6">
        <v>99</v>
      </c>
      <c r="F42" s="6" t="s">
        <v>3168</v>
      </c>
    </row>
    <row r="43" spans="1:6" ht="12.75" x14ac:dyDescent="0.2">
      <c r="A43" s="6">
        <v>1</v>
      </c>
      <c r="B43" s="6">
        <v>0</v>
      </c>
      <c r="C43" s="6">
        <v>0</v>
      </c>
      <c r="D43" s="6">
        <v>3</v>
      </c>
      <c r="E43" s="6">
        <v>99</v>
      </c>
      <c r="F43" s="6" t="s">
        <v>3169</v>
      </c>
    </row>
    <row r="44" spans="1:6" ht="12.75" x14ac:dyDescent="0.2">
      <c r="A44" s="6">
        <v>1</v>
      </c>
      <c r="B44" s="6">
        <v>0</v>
      </c>
      <c r="C44" s="6">
        <v>0</v>
      </c>
      <c r="D44" s="6">
        <v>4</v>
      </c>
      <c r="E44" s="6">
        <v>99</v>
      </c>
      <c r="F44" s="6" t="s">
        <v>3170</v>
      </c>
    </row>
    <row r="45" spans="1:6" ht="12.75" x14ac:dyDescent="0.2">
      <c r="A45" s="6">
        <v>1</v>
      </c>
      <c r="B45" s="6">
        <v>0</v>
      </c>
      <c r="C45" s="6">
        <v>0</v>
      </c>
      <c r="D45" s="6">
        <v>8</v>
      </c>
      <c r="E45" s="6">
        <v>99</v>
      </c>
      <c r="F45" s="6" t="s">
        <v>3171</v>
      </c>
    </row>
    <row r="46" spans="1:6" ht="12.75" x14ac:dyDescent="0.2">
      <c r="A46" s="6">
        <v>1</v>
      </c>
      <c r="B46" s="6">
        <v>0</v>
      </c>
      <c r="C46" s="6">
        <v>0</v>
      </c>
      <c r="D46" s="6">
        <v>9</v>
      </c>
      <c r="E46" s="6">
        <v>99</v>
      </c>
      <c r="F46" s="6" t="s">
        <v>3172</v>
      </c>
    </row>
    <row r="47" spans="1:6" ht="12.75" x14ac:dyDescent="0.2">
      <c r="A47" s="6">
        <v>1</v>
      </c>
      <c r="B47" s="6">
        <v>0</v>
      </c>
      <c r="C47" s="6">
        <v>0</v>
      </c>
      <c r="D47" s="6">
        <v>17</v>
      </c>
      <c r="E47" s="6">
        <v>99</v>
      </c>
      <c r="F47" s="6" t="s">
        <v>3173</v>
      </c>
    </row>
    <row r="48" spans="1:6" ht="12.75" x14ac:dyDescent="0.2">
      <c r="A48" s="6">
        <v>1</v>
      </c>
      <c r="B48" s="6">
        <v>0</v>
      </c>
      <c r="C48" s="6">
        <v>0</v>
      </c>
      <c r="D48" s="6">
        <v>18</v>
      </c>
      <c r="E48" s="6">
        <v>99</v>
      </c>
      <c r="F48" s="6" t="s">
        <v>3174</v>
      </c>
    </row>
    <row r="49" spans="1:6" ht="12.75" x14ac:dyDescent="0.2">
      <c r="A49" s="6">
        <v>1</v>
      </c>
      <c r="B49" s="6">
        <v>0</v>
      </c>
      <c r="C49" s="6">
        <v>0</v>
      </c>
      <c r="D49" s="6">
        <v>19</v>
      </c>
      <c r="E49" s="6">
        <v>99</v>
      </c>
      <c r="F49" s="6" t="s">
        <v>3175</v>
      </c>
    </row>
    <row r="50" spans="1:6" ht="12.75" x14ac:dyDescent="0.2">
      <c r="A50" s="6">
        <v>1</v>
      </c>
      <c r="B50" s="6">
        <v>0</v>
      </c>
      <c r="C50" s="6">
        <v>0</v>
      </c>
      <c r="D50" s="6">
        <v>21</v>
      </c>
      <c r="E50" s="6">
        <v>99</v>
      </c>
      <c r="F50" s="6" t="s">
        <v>3176</v>
      </c>
    </row>
    <row r="51" spans="1:6" ht="12.75" x14ac:dyDescent="0.2">
      <c r="A51" s="6">
        <v>1</v>
      </c>
      <c r="B51" s="6">
        <v>0</v>
      </c>
      <c r="C51" s="6">
        <v>0</v>
      </c>
      <c r="D51" s="6">
        <v>22</v>
      </c>
      <c r="E51" s="6">
        <v>99</v>
      </c>
      <c r="F51" s="6" t="s">
        <v>3177</v>
      </c>
    </row>
    <row r="52" spans="1:6" ht="12.75" x14ac:dyDescent="0.2">
      <c r="A52" s="6">
        <v>1</v>
      </c>
      <c r="B52" s="6">
        <v>0</v>
      </c>
      <c r="C52" s="6">
        <v>0</v>
      </c>
      <c r="D52" s="6">
        <v>23</v>
      </c>
      <c r="E52" s="6">
        <v>99</v>
      </c>
      <c r="F52" s="6" t="s">
        <v>3178</v>
      </c>
    </row>
    <row r="53" spans="1:6" ht="12.75" x14ac:dyDescent="0.2">
      <c r="A53" s="6">
        <v>1</v>
      </c>
      <c r="B53" s="6">
        <v>0</v>
      </c>
      <c r="C53" s="6">
        <v>0</v>
      </c>
      <c r="D53" s="6">
        <v>24</v>
      </c>
      <c r="E53" s="6">
        <v>99</v>
      </c>
      <c r="F53" s="6" t="s">
        <v>3179</v>
      </c>
    </row>
    <row r="54" spans="1:6" ht="12.75" x14ac:dyDescent="0.2">
      <c r="A54" s="6">
        <v>1</v>
      </c>
      <c r="B54" s="6">
        <v>0</v>
      </c>
      <c r="C54" s="6">
        <v>0</v>
      </c>
      <c r="D54" s="6">
        <v>25</v>
      </c>
      <c r="E54" s="6">
        <v>99</v>
      </c>
      <c r="F54" s="6" t="s">
        <v>3180</v>
      </c>
    </row>
    <row r="55" spans="1:6" ht="12.75" x14ac:dyDescent="0.2">
      <c r="A55" s="6">
        <v>1</v>
      </c>
      <c r="B55" s="6">
        <v>0</v>
      </c>
      <c r="C55" s="6">
        <v>0</v>
      </c>
      <c r="D55" s="6">
        <v>26</v>
      </c>
      <c r="E55" s="6">
        <v>99</v>
      </c>
      <c r="F55" s="6" t="s">
        <v>3181</v>
      </c>
    </row>
    <row r="56" spans="1:6" ht="12.75" x14ac:dyDescent="0.2">
      <c r="A56" s="6">
        <v>1</v>
      </c>
      <c r="B56" s="6">
        <v>0</v>
      </c>
      <c r="C56" s="6">
        <v>0</v>
      </c>
      <c r="D56" s="6">
        <v>27</v>
      </c>
      <c r="E56" s="6">
        <v>99</v>
      </c>
      <c r="F56" s="6" t="s">
        <v>3182</v>
      </c>
    </row>
    <row r="57" spans="1:6" ht="12.75" x14ac:dyDescent="0.2">
      <c r="A57" s="6">
        <v>1</v>
      </c>
      <c r="B57" s="6">
        <v>0</v>
      </c>
      <c r="C57" s="6">
        <v>0</v>
      </c>
      <c r="D57" s="6">
        <v>28</v>
      </c>
      <c r="E57" s="6">
        <v>99</v>
      </c>
      <c r="F57" s="6" t="s">
        <v>3183</v>
      </c>
    </row>
    <row r="58" spans="1:6" ht="12.75" x14ac:dyDescent="0.2">
      <c r="A58" s="6">
        <v>1</v>
      </c>
      <c r="B58" s="6">
        <v>0</v>
      </c>
      <c r="C58" s="6">
        <v>0</v>
      </c>
      <c r="D58" s="6">
        <v>29</v>
      </c>
      <c r="E58" s="6">
        <v>99</v>
      </c>
      <c r="F58" s="6" t="s">
        <v>3184</v>
      </c>
    </row>
    <row r="59" spans="1:6" ht="12.75" x14ac:dyDescent="0.2">
      <c r="A59" s="6">
        <v>1</v>
      </c>
      <c r="B59" s="6">
        <v>0</v>
      </c>
      <c r="C59" s="6">
        <v>0</v>
      </c>
      <c r="D59" s="6">
        <v>30</v>
      </c>
      <c r="E59" s="6">
        <v>99</v>
      </c>
      <c r="F59" s="6" t="s">
        <v>3185</v>
      </c>
    </row>
    <row r="60" spans="1:6" ht="12.75" x14ac:dyDescent="0.2">
      <c r="A60" s="6">
        <v>1</v>
      </c>
      <c r="B60" s="6">
        <v>0</v>
      </c>
      <c r="C60" s="6">
        <v>0</v>
      </c>
      <c r="D60" s="6">
        <v>31</v>
      </c>
      <c r="E60" s="6">
        <v>99</v>
      </c>
      <c r="F60" s="6" t="s">
        <v>3186</v>
      </c>
    </row>
    <row r="61" spans="1:6" ht="12.75" x14ac:dyDescent="0.2">
      <c r="A61" s="6">
        <v>1</v>
      </c>
      <c r="B61" s="6">
        <v>0</v>
      </c>
      <c r="C61" s="6">
        <v>0</v>
      </c>
      <c r="D61" s="6">
        <v>32</v>
      </c>
      <c r="E61" s="6">
        <v>99</v>
      </c>
      <c r="F61" s="6" t="s">
        <v>3187</v>
      </c>
    </row>
    <row r="62" spans="1:6" ht="12.75" x14ac:dyDescent="0.2">
      <c r="A62" s="6">
        <v>1</v>
      </c>
      <c r="B62" s="6">
        <v>0</v>
      </c>
      <c r="C62" s="6">
        <v>0</v>
      </c>
      <c r="D62" s="6">
        <v>33</v>
      </c>
      <c r="E62" s="6">
        <v>99</v>
      </c>
      <c r="F62" s="6" t="s">
        <v>3188</v>
      </c>
    </row>
    <row r="63" spans="1:6" ht="12.75" x14ac:dyDescent="0.2">
      <c r="A63" s="6">
        <v>1</v>
      </c>
      <c r="B63" s="6">
        <v>0</v>
      </c>
      <c r="C63" s="6">
        <v>0</v>
      </c>
      <c r="D63" s="6">
        <v>34</v>
      </c>
      <c r="E63" s="6">
        <v>99</v>
      </c>
      <c r="F63" s="6" t="s">
        <v>3189</v>
      </c>
    </row>
    <row r="64" spans="1:6" ht="12.75" x14ac:dyDescent="0.2">
      <c r="A64" s="6">
        <v>1</v>
      </c>
      <c r="B64" s="6">
        <v>0</v>
      </c>
      <c r="C64" s="6">
        <v>0</v>
      </c>
      <c r="D64" s="6">
        <v>35</v>
      </c>
      <c r="E64" s="6">
        <v>99</v>
      </c>
      <c r="F64" s="6" t="s">
        <v>3190</v>
      </c>
    </row>
    <row r="65" spans="1:6" ht="12.75" x14ac:dyDescent="0.2">
      <c r="A65" s="6">
        <v>1</v>
      </c>
      <c r="B65" s="6">
        <v>0</v>
      </c>
      <c r="C65" s="6">
        <v>0</v>
      </c>
      <c r="D65" s="6">
        <v>36</v>
      </c>
      <c r="E65" s="6">
        <v>99</v>
      </c>
      <c r="F65" s="6" t="s">
        <v>3191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75" customHeight="1" x14ac:dyDescent="0.2"/>
  <cols>
    <col min="1" max="3" width="2" customWidth="1"/>
    <col min="4" max="4" width="3" customWidth="1"/>
    <col min="5" max="5" width="2" customWidth="1"/>
    <col min="6" max="6" width="71" customWidth="1"/>
  </cols>
  <sheetData>
    <row r="1" spans="1:6" ht="15.75" customHeight="1" x14ac:dyDescent="0.2">
      <c r="A1" s="6">
        <v>2</v>
      </c>
      <c r="B1" s="6">
        <v>0</v>
      </c>
      <c r="C1" s="6">
        <v>1</v>
      </c>
      <c r="D1" s="6">
        <v>1</v>
      </c>
      <c r="E1" s="6">
        <v>3</v>
      </c>
      <c r="F1" s="21" t="s">
        <v>175</v>
      </c>
    </row>
    <row r="2" spans="1:6" ht="15.75" customHeight="1" x14ac:dyDescent="0.2">
      <c r="A2" s="6">
        <v>2</v>
      </c>
      <c r="B2" s="6">
        <v>0</v>
      </c>
      <c r="C2" s="6">
        <v>1</v>
      </c>
      <c r="D2" s="6">
        <v>2</v>
      </c>
      <c r="E2" s="6">
        <v>3</v>
      </c>
      <c r="F2" s="21" t="s">
        <v>176</v>
      </c>
    </row>
    <row r="3" spans="1:6" ht="15.75" customHeight="1" x14ac:dyDescent="0.2">
      <c r="A3" s="6">
        <v>2</v>
      </c>
      <c r="B3" s="6">
        <v>0</v>
      </c>
      <c r="C3" s="6">
        <v>1</v>
      </c>
      <c r="D3" s="6">
        <v>3</v>
      </c>
      <c r="E3" s="6">
        <v>3</v>
      </c>
      <c r="F3" s="21" t="s">
        <v>177</v>
      </c>
    </row>
    <row r="4" spans="1:6" ht="15.75" customHeight="1" x14ac:dyDescent="0.2">
      <c r="A4" s="6">
        <v>2</v>
      </c>
      <c r="B4" s="6">
        <v>0</v>
      </c>
      <c r="C4" s="6">
        <v>1</v>
      </c>
      <c r="D4" s="6">
        <v>4</v>
      </c>
      <c r="E4" s="6">
        <v>3</v>
      </c>
      <c r="F4" s="21" t="s">
        <v>178</v>
      </c>
    </row>
    <row r="5" spans="1:6" ht="15.75" customHeight="1" x14ac:dyDescent="0.2">
      <c r="A5" s="6">
        <v>2</v>
      </c>
      <c r="B5" s="6">
        <v>0</v>
      </c>
      <c r="C5" s="6">
        <v>1</v>
      </c>
      <c r="D5" s="6">
        <v>5</v>
      </c>
      <c r="E5" s="6">
        <v>3</v>
      </c>
      <c r="F5" s="21" t="s">
        <v>179</v>
      </c>
    </row>
    <row r="6" spans="1:6" ht="15.75" customHeight="1" x14ac:dyDescent="0.2">
      <c r="A6" s="6">
        <v>2</v>
      </c>
      <c r="B6" s="6">
        <v>0</v>
      </c>
      <c r="C6" s="6">
        <v>1</v>
      </c>
      <c r="D6" s="6">
        <v>6</v>
      </c>
      <c r="E6" s="6">
        <v>3</v>
      </c>
      <c r="F6" s="21" t="s">
        <v>180</v>
      </c>
    </row>
    <row r="7" spans="1:6" ht="15.75" customHeight="1" x14ac:dyDescent="0.2">
      <c r="A7" s="6">
        <v>2</v>
      </c>
      <c r="B7" s="6">
        <v>0</v>
      </c>
      <c r="C7" s="6">
        <v>1</v>
      </c>
      <c r="D7" s="6">
        <v>7</v>
      </c>
      <c r="E7" s="6">
        <v>3</v>
      </c>
      <c r="F7" s="21" t="s">
        <v>181</v>
      </c>
    </row>
    <row r="8" spans="1:6" ht="15.75" customHeight="1" x14ac:dyDescent="0.2">
      <c r="A8" s="6">
        <v>2</v>
      </c>
      <c r="B8" s="6">
        <v>0</v>
      </c>
      <c r="C8" s="6">
        <v>1</v>
      </c>
      <c r="D8" s="6">
        <v>8</v>
      </c>
      <c r="E8" s="6">
        <v>3</v>
      </c>
      <c r="F8" s="21" t="s">
        <v>182</v>
      </c>
    </row>
    <row r="9" spans="1:6" ht="15.75" customHeight="1" x14ac:dyDescent="0.2">
      <c r="A9" s="6">
        <v>2</v>
      </c>
      <c r="B9" s="6">
        <v>0</v>
      </c>
      <c r="C9" s="6">
        <v>1</v>
      </c>
      <c r="D9" s="6">
        <v>9</v>
      </c>
      <c r="E9" s="6">
        <v>3</v>
      </c>
      <c r="F9" s="21" t="s">
        <v>183</v>
      </c>
    </row>
    <row r="10" spans="1:6" ht="15.75" customHeight="1" x14ac:dyDescent="0.2">
      <c r="A10" s="6">
        <v>2</v>
      </c>
      <c r="B10" s="6">
        <v>0</v>
      </c>
      <c r="C10" s="6">
        <v>1</v>
      </c>
      <c r="D10" s="6">
        <v>10</v>
      </c>
      <c r="E10" s="6">
        <v>3</v>
      </c>
      <c r="F10" s="21" t="s">
        <v>184</v>
      </c>
    </row>
    <row r="11" spans="1:6" ht="15.75" customHeight="1" x14ac:dyDescent="0.2">
      <c r="A11" s="6">
        <v>2</v>
      </c>
      <c r="B11" s="6">
        <v>0</v>
      </c>
      <c r="C11" s="6">
        <v>1</v>
      </c>
      <c r="D11" s="6">
        <v>11</v>
      </c>
      <c r="E11" s="6">
        <v>3</v>
      </c>
      <c r="F11" s="21" t="s">
        <v>185</v>
      </c>
    </row>
    <row r="12" spans="1:6" ht="15.75" customHeight="1" x14ac:dyDescent="0.2">
      <c r="A12" s="6">
        <v>2</v>
      </c>
      <c r="B12" s="6">
        <v>0</v>
      </c>
      <c r="C12" s="6">
        <v>1</v>
      </c>
      <c r="D12" s="6">
        <v>12</v>
      </c>
      <c r="E12" s="6">
        <v>3</v>
      </c>
      <c r="F12" s="21" t="s">
        <v>186</v>
      </c>
    </row>
    <row r="13" spans="1:6" ht="15.75" customHeight="1" x14ac:dyDescent="0.2">
      <c r="A13" s="6">
        <v>2</v>
      </c>
      <c r="B13" s="6">
        <v>0</v>
      </c>
      <c r="C13" s="6">
        <v>1</v>
      </c>
      <c r="D13" s="6">
        <v>13</v>
      </c>
      <c r="E13" s="6">
        <v>3</v>
      </c>
      <c r="F13" s="21" t="s">
        <v>187</v>
      </c>
    </row>
    <row r="14" spans="1:6" ht="15.75" customHeight="1" x14ac:dyDescent="0.2">
      <c r="A14" s="6">
        <v>2</v>
      </c>
      <c r="B14" s="6">
        <v>0</v>
      </c>
      <c r="C14" s="6">
        <v>1</v>
      </c>
      <c r="D14" s="6">
        <v>14</v>
      </c>
      <c r="E14" s="6">
        <v>3</v>
      </c>
      <c r="F14" s="21" t="s">
        <v>188</v>
      </c>
    </row>
    <row r="15" spans="1:6" ht="15.75" customHeight="1" x14ac:dyDescent="0.2">
      <c r="A15" s="6">
        <v>2</v>
      </c>
      <c r="B15" s="6">
        <v>0</v>
      </c>
      <c r="C15" s="6">
        <v>1</v>
      </c>
      <c r="D15" s="6">
        <v>15</v>
      </c>
      <c r="E15" s="6">
        <v>3</v>
      </c>
      <c r="F15" s="21" t="s">
        <v>189</v>
      </c>
    </row>
    <row r="16" spans="1:6" ht="15.75" customHeight="1" x14ac:dyDescent="0.2">
      <c r="A16" s="6">
        <v>2</v>
      </c>
      <c r="B16" s="6">
        <v>0</v>
      </c>
      <c r="C16" s="6">
        <v>1</v>
      </c>
      <c r="D16" s="6">
        <v>16</v>
      </c>
      <c r="E16" s="6">
        <v>3</v>
      </c>
      <c r="F16" s="21" t="s">
        <v>190</v>
      </c>
    </row>
    <row r="17" spans="1:6" ht="15.75" customHeight="1" x14ac:dyDescent="0.2">
      <c r="A17" s="6">
        <v>2</v>
      </c>
      <c r="B17" s="6">
        <v>0</v>
      </c>
      <c r="C17" s="6">
        <v>1</v>
      </c>
      <c r="D17" s="6">
        <v>17</v>
      </c>
      <c r="E17" s="6">
        <v>3</v>
      </c>
      <c r="F17" s="21" t="s">
        <v>191</v>
      </c>
    </row>
    <row r="18" spans="1:6" ht="15.75" customHeight="1" x14ac:dyDescent="0.2">
      <c r="A18" s="6">
        <v>2</v>
      </c>
      <c r="B18" s="6">
        <v>0</v>
      </c>
      <c r="C18" s="6">
        <v>1</v>
      </c>
      <c r="D18" s="6">
        <v>18</v>
      </c>
      <c r="E18" s="6">
        <v>3</v>
      </c>
      <c r="F18" s="21" t="s">
        <v>192</v>
      </c>
    </row>
    <row r="19" spans="1:6" ht="15.75" customHeight="1" x14ac:dyDescent="0.2">
      <c r="A19" s="6">
        <v>2</v>
      </c>
      <c r="B19" s="6">
        <v>0</v>
      </c>
      <c r="C19" s="6">
        <v>1</v>
      </c>
      <c r="D19" s="6">
        <v>19</v>
      </c>
      <c r="E19" s="6">
        <v>3</v>
      </c>
      <c r="F19" s="21" t="s">
        <v>193</v>
      </c>
    </row>
    <row r="20" spans="1:6" ht="15.75" customHeight="1" x14ac:dyDescent="0.2">
      <c r="A20" s="6">
        <v>2</v>
      </c>
      <c r="B20" s="6">
        <v>0</v>
      </c>
      <c r="C20" s="6">
        <v>1</v>
      </c>
      <c r="D20" s="6">
        <v>20</v>
      </c>
      <c r="E20" s="6">
        <v>3</v>
      </c>
      <c r="F20" s="21" t="s">
        <v>194</v>
      </c>
    </row>
    <row r="21" spans="1:6" ht="15.75" customHeight="1" x14ac:dyDescent="0.2">
      <c r="A21" s="6">
        <v>2</v>
      </c>
      <c r="B21" s="6">
        <v>0</v>
      </c>
      <c r="C21" s="6">
        <v>1</v>
      </c>
      <c r="D21" s="6">
        <v>21</v>
      </c>
      <c r="E21" s="6">
        <v>3</v>
      </c>
      <c r="F21" s="21" t="s">
        <v>195</v>
      </c>
    </row>
    <row r="22" spans="1:6" ht="15.75" customHeight="1" x14ac:dyDescent="0.2">
      <c r="A22" s="6">
        <v>2</v>
      </c>
      <c r="B22" s="6">
        <v>0</v>
      </c>
      <c r="C22" s="6">
        <v>1</v>
      </c>
      <c r="D22" s="6">
        <v>22</v>
      </c>
      <c r="E22" s="6">
        <v>3</v>
      </c>
      <c r="F22" s="21" t="s">
        <v>196</v>
      </c>
    </row>
    <row r="23" spans="1:6" ht="15.75" customHeight="1" x14ac:dyDescent="0.2">
      <c r="A23" s="6">
        <v>2</v>
      </c>
      <c r="B23" s="6">
        <v>0</v>
      </c>
      <c r="C23" s="6">
        <v>1</v>
      </c>
      <c r="D23" s="6">
        <v>23</v>
      </c>
      <c r="E23" s="6">
        <v>3</v>
      </c>
      <c r="F23" s="21" t="s">
        <v>197</v>
      </c>
    </row>
    <row r="24" spans="1:6" ht="15.75" customHeight="1" x14ac:dyDescent="0.2">
      <c r="A24" s="6">
        <v>2</v>
      </c>
      <c r="B24" s="6">
        <v>0</v>
      </c>
      <c r="C24" s="6">
        <v>1</v>
      </c>
      <c r="D24" s="6">
        <v>24</v>
      </c>
      <c r="E24" s="6">
        <v>3</v>
      </c>
      <c r="F24" s="21" t="s">
        <v>198</v>
      </c>
    </row>
    <row r="25" spans="1:6" ht="12.75" x14ac:dyDescent="0.2">
      <c r="A25" s="6">
        <v>2</v>
      </c>
      <c r="B25" s="6">
        <v>0</v>
      </c>
      <c r="C25" s="6">
        <v>1</v>
      </c>
      <c r="D25" s="6">
        <v>25</v>
      </c>
      <c r="E25" s="6">
        <v>3</v>
      </c>
      <c r="F25" s="21" t="s">
        <v>199</v>
      </c>
    </row>
    <row r="26" spans="1:6" ht="12.75" x14ac:dyDescent="0.2">
      <c r="A26" s="6">
        <v>2</v>
      </c>
      <c r="B26" s="6">
        <v>0</v>
      </c>
      <c r="C26" s="6">
        <v>1</v>
      </c>
      <c r="D26" s="6">
        <v>26</v>
      </c>
      <c r="E26" s="6">
        <v>3</v>
      </c>
      <c r="F26" s="21" t="s">
        <v>200</v>
      </c>
    </row>
    <row r="27" spans="1:6" ht="12.75" x14ac:dyDescent="0.2">
      <c r="A27" s="6">
        <v>2</v>
      </c>
      <c r="B27" s="6">
        <v>0</v>
      </c>
      <c r="C27" s="6">
        <v>1</v>
      </c>
      <c r="D27" s="6">
        <v>27</v>
      </c>
      <c r="E27" s="6">
        <v>3</v>
      </c>
      <c r="F27" s="21" t="s">
        <v>201</v>
      </c>
    </row>
    <row r="28" spans="1:6" ht="12.75" x14ac:dyDescent="0.2">
      <c r="A28" s="6">
        <v>2</v>
      </c>
      <c r="B28" s="6">
        <v>0</v>
      </c>
      <c r="C28" s="6">
        <v>1</v>
      </c>
      <c r="D28" s="6">
        <v>28</v>
      </c>
      <c r="E28" s="6">
        <v>3</v>
      </c>
      <c r="F28" s="21" t="s">
        <v>202</v>
      </c>
    </row>
    <row r="29" spans="1:6" ht="12.75" x14ac:dyDescent="0.2">
      <c r="A29" s="6">
        <v>2</v>
      </c>
      <c r="B29" s="6">
        <v>0</v>
      </c>
      <c r="C29" s="6">
        <v>1</v>
      </c>
      <c r="D29" s="6">
        <v>29</v>
      </c>
      <c r="E29" s="6">
        <v>3</v>
      </c>
      <c r="F29" s="21" t="s">
        <v>203</v>
      </c>
    </row>
    <row r="30" spans="1:6" ht="12.75" x14ac:dyDescent="0.2">
      <c r="A30" s="6">
        <v>2</v>
      </c>
      <c r="B30" s="6">
        <v>0</v>
      </c>
      <c r="C30" s="6">
        <v>1</v>
      </c>
      <c r="D30" s="6">
        <v>30</v>
      </c>
      <c r="E30" s="6">
        <v>3</v>
      </c>
      <c r="F30" s="21" t="s">
        <v>204</v>
      </c>
    </row>
    <row r="31" spans="1:6" ht="12.75" x14ac:dyDescent="0.2">
      <c r="A31" s="6">
        <v>2</v>
      </c>
      <c r="B31" s="6">
        <v>0</v>
      </c>
      <c r="C31" s="6">
        <v>1</v>
      </c>
      <c r="D31" s="6">
        <v>31</v>
      </c>
      <c r="E31" s="6">
        <v>3</v>
      </c>
      <c r="F31" s="21" t="s">
        <v>205</v>
      </c>
    </row>
    <row r="32" spans="1:6" ht="12.75" x14ac:dyDescent="0.2">
      <c r="A32" s="6">
        <v>2</v>
      </c>
      <c r="B32" s="6">
        <v>0</v>
      </c>
      <c r="C32" s="6">
        <v>1</v>
      </c>
      <c r="D32" s="6">
        <v>32</v>
      </c>
      <c r="E32" s="6">
        <v>3</v>
      </c>
      <c r="F32" s="21" t="s">
        <v>206</v>
      </c>
    </row>
    <row r="33" spans="1:6" ht="12.75" x14ac:dyDescent="0.2">
      <c r="A33" s="6">
        <v>2</v>
      </c>
      <c r="B33" s="6">
        <v>0</v>
      </c>
      <c r="C33" s="6">
        <v>1</v>
      </c>
      <c r="D33" s="6">
        <v>33</v>
      </c>
      <c r="E33" s="6">
        <v>3</v>
      </c>
      <c r="F33" s="21" t="s">
        <v>207</v>
      </c>
    </row>
    <row r="34" spans="1:6" ht="12.75" x14ac:dyDescent="0.2">
      <c r="A34" s="6">
        <v>2</v>
      </c>
      <c r="B34" s="6">
        <v>0</v>
      </c>
      <c r="C34" s="6">
        <v>1</v>
      </c>
      <c r="D34" s="6">
        <v>34</v>
      </c>
      <c r="E34" s="6">
        <v>3</v>
      </c>
      <c r="F34" s="21" t="s">
        <v>208</v>
      </c>
    </row>
    <row r="35" spans="1:6" ht="12.75" x14ac:dyDescent="0.2">
      <c r="A35" s="6">
        <v>2</v>
      </c>
      <c r="B35" s="6">
        <v>0</v>
      </c>
      <c r="C35" s="6">
        <v>1</v>
      </c>
      <c r="D35" s="6">
        <v>35</v>
      </c>
      <c r="E35" s="6">
        <v>3</v>
      </c>
      <c r="F35" s="21" t="s">
        <v>209</v>
      </c>
    </row>
    <row r="36" spans="1:6" ht="12.75" x14ac:dyDescent="0.2">
      <c r="A36" s="6">
        <v>2</v>
      </c>
      <c r="B36" s="6">
        <v>0</v>
      </c>
      <c r="C36" s="6">
        <v>1</v>
      </c>
      <c r="D36" s="6">
        <v>36</v>
      </c>
      <c r="E36" s="6">
        <v>3</v>
      </c>
      <c r="F36" s="21" t="s">
        <v>210</v>
      </c>
    </row>
    <row r="37" spans="1:6" ht="12.75" x14ac:dyDescent="0.2">
      <c r="A37" s="6">
        <v>2</v>
      </c>
      <c r="B37" s="6">
        <v>0</v>
      </c>
      <c r="C37" s="6">
        <v>2</v>
      </c>
      <c r="D37" s="6">
        <v>1</v>
      </c>
      <c r="E37" s="6">
        <v>3</v>
      </c>
      <c r="F37" s="21" t="s">
        <v>211</v>
      </c>
    </row>
    <row r="38" spans="1:6" ht="12.75" x14ac:dyDescent="0.2">
      <c r="A38" s="6">
        <v>2</v>
      </c>
      <c r="B38" s="6">
        <v>0</v>
      </c>
      <c r="C38" s="6">
        <v>2</v>
      </c>
      <c r="D38" s="6">
        <v>2</v>
      </c>
      <c r="E38" s="6">
        <v>3</v>
      </c>
      <c r="F38" s="21" t="s">
        <v>212</v>
      </c>
    </row>
    <row r="39" spans="1:6" ht="12.75" x14ac:dyDescent="0.2">
      <c r="A39" s="6">
        <v>2</v>
      </c>
      <c r="B39" s="6">
        <v>0</v>
      </c>
      <c r="C39" s="6">
        <v>0</v>
      </c>
      <c r="D39" s="6">
        <v>1</v>
      </c>
      <c r="E39" s="6">
        <v>3</v>
      </c>
      <c r="F39" s="21" t="s">
        <v>213</v>
      </c>
    </row>
    <row r="40" spans="1:6" ht="12.75" x14ac:dyDescent="0.2">
      <c r="A40" s="6">
        <v>2</v>
      </c>
      <c r="B40" s="6">
        <v>0</v>
      </c>
      <c r="C40" s="6">
        <v>0</v>
      </c>
      <c r="D40" s="6">
        <v>2</v>
      </c>
      <c r="E40" s="6">
        <v>3</v>
      </c>
      <c r="F40" s="21" t="s">
        <v>214</v>
      </c>
    </row>
    <row r="41" spans="1:6" ht="12.75" x14ac:dyDescent="0.2">
      <c r="A41" s="6">
        <v>2</v>
      </c>
      <c r="B41" s="6">
        <v>0</v>
      </c>
      <c r="C41" s="6">
        <v>0</v>
      </c>
      <c r="D41" s="6">
        <v>3</v>
      </c>
      <c r="E41" s="6">
        <v>3</v>
      </c>
      <c r="F41" s="21" t="s">
        <v>215</v>
      </c>
    </row>
    <row r="42" spans="1:6" ht="12.75" x14ac:dyDescent="0.2">
      <c r="A42" s="6">
        <v>2</v>
      </c>
      <c r="B42" s="6">
        <v>0</v>
      </c>
      <c r="C42" s="6">
        <v>0</v>
      </c>
      <c r="D42" s="6">
        <v>4</v>
      </c>
      <c r="E42" s="6">
        <v>3</v>
      </c>
      <c r="F42" s="21" t="s">
        <v>216</v>
      </c>
    </row>
    <row r="43" spans="1:6" ht="12.75" x14ac:dyDescent="0.2">
      <c r="A43" s="6">
        <v>2</v>
      </c>
      <c r="B43" s="6">
        <v>0</v>
      </c>
      <c r="C43" s="6">
        <v>0</v>
      </c>
      <c r="D43" s="6">
        <v>5</v>
      </c>
      <c r="E43" s="6">
        <v>3</v>
      </c>
      <c r="F43" s="21" t="s">
        <v>217</v>
      </c>
    </row>
    <row r="44" spans="1:6" ht="12.75" x14ac:dyDescent="0.2">
      <c r="A44" s="6">
        <v>2</v>
      </c>
      <c r="B44" s="6">
        <v>0</v>
      </c>
      <c r="C44" s="6">
        <v>0</v>
      </c>
      <c r="D44" s="6">
        <v>6</v>
      </c>
      <c r="E44" s="6">
        <v>3</v>
      </c>
      <c r="F44" s="21" t="s">
        <v>218</v>
      </c>
    </row>
    <row r="45" spans="1:6" ht="12.75" x14ac:dyDescent="0.2">
      <c r="A45" s="6">
        <v>2</v>
      </c>
      <c r="B45" s="6">
        <v>0</v>
      </c>
      <c r="C45" s="6">
        <v>0</v>
      </c>
      <c r="D45" s="6">
        <v>7</v>
      </c>
      <c r="E45" s="6">
        <v>3</v>
      </c>
      <c r="F45" s="21" t="s">
        <v>219</v>
      </c>
    </row>
    <row r="46" spans="1:6" ht="12.75" x14ac:dyDescent="0.2">
      <c r="A46" s="6">
        <v>2</v>
      </c>
      <c r="B46" s="6">
        <v>0</v>
      </c>
      <c r="C46" s="6">
        <v>0</v>
      </c>
      <c r="D46" s="6">
        <v>8</v>
      </c>
      <c r="E46" s="6">
        <v>3</v>
      </c>
      <c r="F46" s="21" t="s">
        <v>220</v>
      </c>
    </row>
    <row r="47" spans="1:6" ht="12.75" x14ac:dyDescent="0.2">
      <c r="A47" s="6">
        <v>2</v>
      </c>
      <c r="B47" s="6">
        <v>0</v>
      </c>
      <c r="C47" s="6">
        <v>0</v>
      </c>
      <c r="D47" s="6">
        <v>9</v>
      </c>
      <c r="E47" s="6">
        <v>3</v>
      </c>
      <c r="F47" s="21" t="s">
        <v>221</v>
      </c>
    </row>
    <row r="48" spans="1:6" ht="12.75" x14ac:dyDescent="0.2">
      <c r="A48" s="6">
        <v>2</v>
      </c>
      <c r="B48" s="6">
        <v>0</v>
      </c>
      <c r="C48" s="6">
        <v>0</v>
      </c>
      <c r="D48" s="6">
        <v>10</v>
      </c>
      <c r="E48" s="6">
        <v>3</v>
      </c>
      <c r="F48" s="21" t="s">
        <v>222</v>
      </c>
    </row>
    <row r="49" spans="1:6" ht="12.75" x14ac:dyDescent="0.2">
      <c r="A49" s="6">
        <v>2</v>
      </c>
      <c r="B49" s="6">
        <v>0</v>
      </c>
      <c r="C49" s="6">
        <v>0</v>
      </c>
      <c r="D49" s="6">
        <v>11</v>
      </c>
      <c r="E49" s="6">
        <v>3</v>
      </c>
      <c r="F49" s="21" t="s">
        <v>223</v>
      </c>
    </row>
    <row r="50" spans="1:6" ht="12.75" x14ac:dyDescent="0.2">
      <c r="A50" s="6">
        <v>2</v>
      </c>
      <c r="B50" s="6">
        <v>0</v>
      </c>
      <c r="C50" s="6">
        <v>0</v>
      </c>
      <c r="D50" s="6">
        <v>12</v>
      </c>
      <c r="E50" s="6">
        <v>3</v>
      </c>
      <c r="F50" s="21" t="s">
        <v>224</v>
      </c>
    </row>
    <row r="51" spans="1:6" ht="12.75" x14ac:dyDescent="0.2">
      <c r="A51" s="6">
        <v>2</v>
      </c>
      <c r="B51" s="6">
        <v>0</v>
      </c>
      <c r="C51" s="6">
        <v>0</v>
      </c>
      <c r="D51" s="6">
        <v>13</v>
      </c>
      <c r="E51" s="6">
        <v>3</v>
      </c>
      <c r="F51" s="21" t="s">
        <v>225</v>
      </c>
    </row>
    <row r="52" spans="1:6" ht="12.75" x14ac:dyDescent="0.2">
      <c r="A52" s="6">
        <v>2</v>
      </c>
      <c r="B52" s="6">
        <v>0</v>
      </c>
      <c r="C52" s="6">
        <v>0</v>
      </c>
      <c r="D52" s="6">
        <v>14</v>
      </c>
      <c r="E52" s="6">
        <v>3</v>
      </c>
      <c r="F52" s="21" t="s">
        <v>226</v>
      </c>
    </row>
    <row r="53" spans="1:6" ht="12.75" x14ac:dyDescent="0.2">
      <c r="A53" s="6">
        <v>2</v>
      </c>
      <c r="B53" s="6">
        <v>0</v>
      </c>
      <c r="C53" s="6">
        <v>0</v>
      </c>
      <c r="D53" s="6">
        <v>15</v>
      </c>
      <c r="E53" s="6">
        <v>3</v>
      </c>
      <c r="F53" s="21" t="s">
        <v>227</v>
      </c>
    </row>
    <row r="54" spans="1:6" ht="12.75" x14ac:dyDescent="0.2">
      <c r="A54" s="6">
        <v>2</v>
      </c>
      <c r="B54" s="6">
        <v>0</v>
      </c>
      <c r="C54" s="6">
        <v>0</v>
      </c>
      <c r="D54" s="6">
        <v>16</v>
      </c>
      <c r="E54" s="6">
        <v>3</v>
      </c>
      <c r="F54" s="21" t="s">
        <v>228</v>
      </c>
    </row>
    <row r="55" spans="1:6" ht="12.75" x14ac:dyDescent="0.2">
      <c r="A55" s="6">
        <v>2</v>
      </c>
      <c r="B55" s="6">
        <v>0</v>
      </c>
      <c r="C55" s="6">
        <v>0</v>
      </c>
      <c r="D55" s="6">
        <v>17</v>
      </c>
      <c r="E55" s="6">
        <v>3</v>
      </c>
      <c r="F55" s="21" t="s">
        <v>229</v>
      </c>
    </row>
    <row r="56" spans="1:6" ht="12.75" x14ac:dyDescent="0.2">
      <c r="A56" s="6">
        <v>2</v>
      </c>
      <c r="B56" s="6">
        <v>0</v>
      </c>
      <c r="C56" s="6">
        <v>0</v>
      </c>
      <c r="D56" s="6">
        <v>18</v>
      </c>
      <c r="E56" s="6">
        <v>3</v>
      </c>
      <c r="F56" s="21" t="s">
        <v>230</v>
      </c>
    </row>
    <row r="57" spans="1:6" ht="12.75" x14ac:dyDescent="0.2">
      <c r="A57" s="6">
        <v>2</v>
      </c>
      <c r="B57" s="6">
        <v>0</v>
      </c>
      <c r="C57" s="6">
        <v>0</v>
      </c>
      <c r="D57" s="6">
        <v>19</v>
      </c>
      <c r="E57" s="6">
        <v>3</v>
      </c>
      <c r="F57" s="21" t="s">
        <v>231</v>
      </c>
    </row>
    <row r="58" spans="1:6" ht="12.75" x14ac:dyDescent="0.2">
      <c r="A58" s="6">
        <v>2</v>
      </c>
      <c r="B58" s="6">
        <v>0</v>
      </c>
      <c r="C58" s="6">
        <v>0</v>
      </c>
      <c r="D58" s="6">
        <v>20</v>
      </c>
      <c r="E58" s="6">
        <v>3</v>
      </c>
      <c r="F58" s="21" t="s">
        <v>232</v>
      </c>
    </row>
    <row r="59" spans="1:6" ht="12.75" x14ac:dyDescent="0.2">
      <c r="A59" s="6">
        <v>2</v>
      </c>
      <c r="B59" s="6">
        <v>0</v>
      </c>
      <c r="C59" s="6">
        <v>0</v>
      </c>
      <c r="D59" s="6">
        <v>21</v>
      </c>
      <c r="E59" s="6">
        <v>3</v>
      </c>
      <c r="F59" s="21" t="s">
        <v>233</v>
      </c>
    </row>
    <row r="60" spans="1:6" ht="12.75" x14ac:dyDescent="0.2">
      <c r="A60" s="6">
        <v>2</v>
      </c>
      <c r="B60" s="6">
        <v>0</v>
      </c>
      <c r="C60" s="6">
        <v>0</v>
      </c>
      <c r="D60" s="6">
        <v>22</v>
      </c>
      <c r="E60" s="6">
        <v>3</v>
      </c>
      <c r="F60" s="21" t="s">
        <v>234</v>
      </c>
    </row>
    <row r="61" spans="1:6" ht="12.75" x14ac:dyDescent="0.2">
      <c r="A61" s="6">
        <v>2</v>
      </c>
      <c r="B61" s="6">
        <v>0</v>
      </c>
      <c r="C61" s="6">
        <v>0</v>
      </c>
      <c r="D61" s="6">
        <v>23</v>
      </c>
      <c r="E61" s="6">
        <v>3</v>
      </c>
      <c r="F61" s="21" t="s">
        <v>235</v>
      </c>
    </row>
    <row r="62" spans="1:6" ht="12.75" x14ac:dyDescent="0.2">
      <c r="A62" s="6">
        <v>2</v>
      </c>
      <c r="B62" s="6">
        <v>0</v>
      </c>
      <c r="C62" s="6">
        <v>0</v>
      </c>
      <c r="D62" s="6">
        <v>24</v>
      </c>
      <c r="E62" s="6">
        <v>3</v>
      </c>
      <c r="F62" s="21" t="s">
        <v>236</v>
      </c>
    </row>
    <row r="63" spans="1:6" ht="12.75" x14ac:dyDescent="0.2">
      <c r="A63" s="6">
        <v>2</v>
      </c>
      <c r="B63" s="6">
        <v>0</v>
      </c>
      <c r="C63" s="6">
        <v>0</v>
      </c>
      <c r="D63" s="6">
        <v>25</v>
      </c>
      <c r="E63" s="6">
        <v>3</v>
      </c>
      <c r="F63" s="21" t="s">
        <v>237</v>
      </c>
    </row>
    <row r="64" spans="1:6" ht="12.75" x14ac:dyDescent="0.2">
      <c r="A64" s="6">
        <v>2</v>
      </c>
      <c r="B64" s="6">
        <v>0</v>
      </c>
      <c r="C64" s="6">
        <v>0</v>
      </c>
      <c r="D64" s="6">
        <v>26</v>
      </c>
      <c r="E64" s="6">
        <v>3</v>
      </c>
      <c r="F64" s="21" t="s">
        <v>238</v>
      </c>
    </row>
    <row r="65" spans="1:6" ht="12.75" x14ac:dyDescent="0.2">
      <c r="A65" s="6">
        <v>2</v>
      </c>
      <c r="B65" s="6">
        <v>0</v>
      </c>
      <c r="C65" s="6">
        <v>0</v>
      </c>
      <c r="D65" s="6">
        <v>27</v>
      </c>
      <c r="E65" s="6">
        <v>3</v>
      </c>
      <c r="F65" s="21" t="s">
        <v>239</v>
      </c>
    </row>
    <row r="66" spans="1:6" ht="12.75" x14ac:dyDescent="0.2">
      <c r="A66" s="6">
        <v>2</v>
      </c>
      <c r="B66" s="6">
        <v>0</v>
      </c>
      <c r="C66" s="6">
        <v>0</v>
      </c>
      <c r="D66" s="6">
        <v>28</v>
      </c>
      <c r="E66" s="6">
        <v>3</v>
      </c>
      <c r="F66" s="21" t="s">
        <v>240</v>
      </c>
    </row>
    <row r="67" spans="1:6" ht="12.75" x14ac:dyDescent="0.2">
      <c r="A67" s="6">
        <v>2</v>
      </c>
      <c r="B67" s="6">
        <v>0</v>
      </c>
      <c r="C67" s="6">
        <v>0</v>
      </c>
      <c r="D67" s="6">
        <v>29</v>
      </c>
      <c r="E67" s="6">
        <v>3</v>
      </c>
      <c r="F67" s="21" t="s">
        <v>241</v>
      </c>
    </row>
    <row r="68" spans="1:6" ht="12.75" x14ac:dyDescent="0.2">
      <c r="A68" s="6">
        <v>2</v>
      </c>
      <c r="B68" s="6">
        <v>0</v>
      </c>
      <c r="C68" s="6">
        <v>0</v>
      </c>
      <c r="D68" s="6">
        <v>30</v>
      </c>
      <c r="E68" s="6">
        <v>3</v>
      </c>
      <c r="F68" s="21" t="s">
        <v>242</v>
      </c>
    </row>
    <row r="69" spans="1:6" ht="12.75" x14ac:dyDescent="0.2">
      <c r="A69" s="6">
        <v>2</v>
      </c>
      <c r="B69" s="6">
        <v>0</v>
      </c>
      <c r="C69" s="6">
        <v>0</v>
      </c>
      <c r="D69" s="6">
        <v>31</v>
      </c>
      <c r="E69" s="6">
        <v>3</v>
      </c>
      <c r="F69" s="21" t="s">
        <v>243</v>
      </c>
    </row>
    <row r="70" spans="1:6" ht="12.75" x14ac:dyDescent="0.2">
      <c r="A70" s="6">
        <v>2</v>
      </c>
      <c r="B70" s="6">
        <v>0</v>
      </c>
      <c r="C70" s="6">
        <v>0</v>
      </c>
      <c r="D70" s="6">
        <v>32</v>
      </c>
      <c r="E70" s="6">
        <v>3</v>
      </c>
      <c r="F70" s="21" t="s">
        <v>244</v>
      </c>
    </row>
    <row r="71" spans="1:6" ht="12.75" x14ac:dyDescent="0.2">
      <c r="A71" s="6">
        <v>2</v>
      </c>
      <c r="B71" s="6">
        <v>0</v>
      </c>
      <c r="C71" s="6">
        <v>0</v>
      </c>
      <c r="D71" s="6">
        <v>33</v>
      </c>
      <c r="E71" s="6">
        <v>3</v>
      </c>
      <c r="F71" s="21" t="s">
        <v>243</v>
      </c>
    </row>
    <row r="72" spans="1:6" ht="12.75" x14ac:dyDescent="0.2">
      <c r="A72" s="6">
        <v>2</v>
      </c>
      <c r="B72" s="6">
        <v>0</v>
      </c>
      <c r="C72" s="6">
        <v>0</v>
      </c>
      <c r="D72" s="6">
        <v>34</v>
      </c>
      <c r="E72" s="6">
        <v>3</v>
      </c>
      <c r="F72" s="21" t="s">
        <v>245</v>
      </c>
    </row>
    <row r="73" spans="1:6" ht="12.75" x14ac:dyDescent="0.2">
      <c r="A73" s="6">
        <v>2</v>
      </c>
      <c r="B73" s="6">
        <v>0</v>
      </c>
      <c r="C73" s="6">
        <v>0</v>
      </c>
      <c r="D73" s="6">
        <v>35</v>
      </c>
      <c r="E73" s="6">
        <v>3</v>
      </c>
      <c r="F73" s="21" t="s">
        <v>246</v>
      </c>
    </row>
    <row r="74" spans="1:6" ht="12.75" x14ac:dyDescent="0.2">
      <c r="A74" s="6">
        <v>2</v>
      </c>
      <c r="B74" s="6">
        <v>0</v>
      </c>
      <c r="C74" s="6">
        <v>0</v>
      </c>
      <c r="D74" s="6">
        <v>36</v>
      </c>
      <c r="E74" s="6">
        <v>3</v>
      </c>
      <c r="F74" s="21" t="s">
        <v>247</v>
      </c>
    </row>
    <row r="75" spans="1:6" ht="12.75" x14ac:dyDescent="0.2">
      <c r="A75" s="6">
        <v>1</v>
      </c>
      <c r="B75" s="6">
        <v>0</v>
      </c>
      <c r="C75" s="6">
        <v>1</v>
      </c>
      <c r="D75" s="6">
        <v>1</v>
      </c>
      <c r="E75" s="6">
        <v>4</v>
      </c>
      <c r="F75" s="21" t="s">
        <v>248</v>
      </c>
    </row>
    <row r="76" spans="1:6" ht="12.75" x14ac:dyDescent="0.2">
      <c r="A76" s="6">
        <v>1</v>
      </c>
      <c r="B76" s="6">
        <v>0</v>
      </c>
      <c r="C76" s="6">
        <v>1</v>
      </c>
      <c r="D76" s="6">
        <v>2</v>
      </c>
      <c r="E76" s="6">
        <v>4</v>
      </c>
      <c r="F76" s="21" t="s">
        <v>249</v>
      </c>
    </row>
    <row r="77" spans="1:6" ht="12.75" x14ac:dyDescent="0.2">
      <c r="A77" s="6">
        <v>1</v>
      </c>
      <c r="B77" s="6">
        <v>0</v>
      </c>
      <c r="C77" s="6">
        <v>1</v>
      </c>
      <c r="D77" s="6">
        <v>3</v>
      </c>
      <c r="E77" s="6">
        <v>4</v>
      </c>
      <c r="F77" s="21" t="s">
        <v>250</v>
      </c>
    </row>
    <row r="78" spans="1:6" ht="12.75" x14ac:dyDescent="0.2">
      <c r="A78" s="6">
        <v>1</v>
      </c>
      <c r="B78" s="6">
        <v>0</v>
      </c>
      <c r="C78" s="6">
        <v>1</v>
      </c>
      <c r="D78" s="6">
        <v>4</v>
      </c>
      <c r="E78" s="6">
        <v>4</v>
      </c>
      <c r="F78" s="21" t="s">
        <v>251</v>
      </c>
    </row>
    <row r="79" spans="1:6" ht="12.75" x14ac:dyDescent="0.2">
      <c r="A79" s="6">
        <v>1</v>
      </c>
      <c r="B79" s="6">
        <v>0</v>
      </c>
      <c r="C79" s="6">
        <v>1</v>
      </c>
      <c r="D79" s="6">
        <v>5</v>
      </c>
      <c r="E79" s="6">
        <v>4</v>
      </c>
      <c r="F79" s="21" t="s">
        <v>252</v>
      </c>
    </row>
    <row r="80" spans="1:6" ht="12.75" x14ac:dyDescent="0.2">
      <c r="A80" s="6">
        <v>1</v>
      </c>
      <c r="B80" s="6">
        <v>0</v>
      </c>
      <c r="C80" s="6">
        <v>1</v>
      </c>
      <c r="D80" s="6">
        <v>6</v>
      </c>
      <c r="E80" s="6">
        <v>4</v>
      </c>
      <c r="F80" s="21" t="s">
        <v>253</v>
      </c>
    </row>
    <row r="81" spans="1:6" ht="12.75" x14ac:dyDescent="0.2">
      <c r="A81" s="6">
        <v>1</v>
      </c>
      <c r="B81" s="6">
        <v>0</v>
      </c>
      <c r="C81" s="6">
        <v>1</v>
      </c>
      <c r="D81" s="6">
        <v>7</v>
      </c>
      <c r="E81" s="6">
        <v>4</v>
      </c>
      <c r="F81" s="21" t="s">
        <v>252</v>
      </c>
    </row>
    <row r="82" spans="1:6" ht="12.75" x14ac:dyDescent="0.2">
      <c r="A82" s="6">
        <v>1</v>
      </c>
      <c r="B82" s="6">
        <v>0</v>
      </c>
      <c r="C82" s="6">
        <v>1</v>
      </c>
      <c r="D82" s="6">
        <v>8</v>
      </c>
      <c r="E82" s="6">
        <v>4</v>
      </c>
      <c r="F82" s="21" t="s">
        <v>253</v>
      </c>
    </row>
    <row r="83" spans="1:6" ht="12.75" x14ac:dyDescent="0.2">
      <c r="A83" s="6">
        <v>1</v>
      </c>
      <c r="B83" s="6">
        <v>0</v>
      </c>
      <c r="C83" s="6">
        <v>1</v>
      </c>
      <c r="D83" s="6">
        <v>9</v>
      </c>
      <c r="E83" s="6">
        <v>4</v>
      </c>
      <c r="F83" s="21" t="s">
        <v>254</v>
      </c>
    </row>
    <row r="84" spans="1:6" ht="12.75" x14ac:dyDescent="0.2">
      <c r="A84" s="6">
        <v>1</v>
      </c>
      <c r="B84" s="6">
        <v>0</v>
      </c>
      <c r="C84" s="6">
        <v>1</v>
      </c>
      <c r="D84" s="6">
        <v>10</v>
      </c>
      <c r="E84" s="6">
        <v>4</v>
      </c>
      <c r="F84" s="21" t="s">
        <v>255</v>
      </c>
    </row>
    <row r="85" spans="1:6" ht="12.75" x14ac:dyDescent="0.2">
      <c r="A85" s="6">
        <v>1</v>
      </c>
      <c r="B85" s="6">
        <v>0</v>
      </c>
      <c r="C85" s="6">
        <v>1</v>
      </c>
      <c r="D85" s="6">
        <v>11</v>
      </c>
      <c r="E85" s="6">
        <v>4</v>
      </c>
      <c r="F85" s="21" t="s">
        <v>256</v>
      </c>
    </row>
    <row r="86" spans="1:6" ht="12.75" x14ac:dyDescent="0.2">
      <c r="A86" s="6">
        <v>1</v>
      </c>
      <c r="B86" s="6">
        <v>0</v>
      </c>
      <c r="C86" s="6">
        <v>1</v>
      </c>
      <c r="D86" s="6">
        <v>12</v>
      </c>
      <c r="E86" s="6">
        <v>4</v>
      </c>
      <c r="F86" s="21" t="s">
        <v>257</v>
      </c>
    </row>
    <row r="87" spans="1:6" ht="12.75" x14ac:dyDescent="0.2">
      <c r="A87" s="6">
        <v>1</v>
      </c>
      <c r="B87" s="6">
        <v>0</v>
      </c>
      <c r="C87" s="6">
        <v>1</v>
      </c>
      <c r="D87" s="6">
        <v>13</v>
      </c>
      <c r="E87" s="6">
        <v>4</v>
      </c>
      <c r="F87" s="21" t="s">
        <v>258</v>
      </c>
    </row>
    <row r="88" spans="1:6" ht="12.75" x14ac:dyDescent="0.2">
      <c r="A88" s="6">
        <v>1</v>
      </c>
      <c r="B88" s="6">
        <v>0</v>
      </c>
      <c r="C88" s="6">
        <v>1</v>
      </c>
      <c r="D88" s="6">
        <v>14</v>
      </c>
      <c r="E88" s="6">
        <v>4</v>
      </c>
      <c r="F88" s="21" t="s">
        <v>259</v>
      </c>
    </row>
    <row r="89" spans="1:6" ht="25.5" x14ac:dyDescent="0.2">
      <c r="A89" s="6">
        <v>1</v>
      </c>
      <c r="B89" s="6">
        <v>0</v>
      </c>
      <c r="C89" s="6">
        <v>1</v>
      </c>
      <c r="D89" s="6">
        <v>15</v>
      </c>
      <c r="E89" s="6">
        <v>4</v>
      </c>
      <c r="F89" s="21" t="s">
        <v>260</v>
      </c>
    </row>
    <row r="90" spans="1:6" ht="12.75" x14ac:dyDescent="0.2">
      <c r="A90" s="6">
        <v>1</v>
      </c>
      <c r="B90" s="6">
        <v>0</v>
      </c>
      <c r="C90" s="6">
        <v>1</v>
      </c>
      <c r="D90" s="6">
        <v>16</v>
      </c>
      <c r="E90" s="6">
        <v>4</v>
      </c>
      <c r="F90" s="21" t="s">
        <v>261</v>
      </c>
    </row>
    <row r="91" spans="1:6" ht="12.75" x14ac:dyDescent="0.2">
      <c r="A91" s="6">
        <v>1</v>
      </c>
      <c r="B91" s="6">
        <v>0</v>
      </c>
      <c r="C91" s="6">
        <v>1</v>
      </c>
      <c r="D91" s="6">
        <v>17</v>
      </c>
      <c r="E91" s="6">
        <v>4</v>
      </c>
      <c r="F91" s="21" t="s">
        <v>262</v>
      </c>
    </row>
    <row r="92" spans="1:6" ht="12.75" x14ac:dyDescent="0.2">
      <c r="A92" s="6">
        <v>1</v>
      </c>
      <c r="B92" s="6">
        <v>0</v>
      </c>
      <c r="C92" s="6">
        <v>1</v>
      </c>
      <c r="D92" s="6">
        <v>18</v>
      </c>
      <c r="E92" s="6">
        <v>4</v>
      </c>
      <c r="F92" s="21" t="s">
        <v>263</v>
      </c>
    </row>
    <row r="93" spans="1:6" ht="12.75" x14ac:dyDescent="0.2">
      <c r="A93" s="6">
        <v>1</v>
      </c>
      <c r="B93" s="6">
        <v>0</v>
      </c>
      <c r="C93" s="6">
        <v>1</v>
      </c>
      <c r="D93" s="6">
        <v>19</v>
      </c>
      <c r="E93" s="6">
        <v>4</v>
      </c>
      <c r="F93" s="21" t="s">
        <v>264</v>
      </c>
    </row>
    <row r="94" spans="1:6" ht="12.75" x14ac:dyDescent="0.2">
      <c r="A94" s="6">
        <v>1</v>
      </c>
      <c r="B94" s="6">
        <v>0</v>
      </c>
      <c r="C94" s="6">
        <v>1</v>
      </c>
      <c r="D94" s="6">
        <v>20</v>
      </c>
      <c r="E94" s="6">
        <v>4</v>
      </c>
      <c r="F94" s="21" t="s">
        <v>265</v>
      </c>
    </row>
    <row r="95" spans="1:6" ht="12.75" x14ac:dyDescent="0.2">
      <c r="A95" s="6">
        <v>1</v>
      </c>
      <c r="B95" s="6">
        <v>0</v>
      </c>
      <c r="C95" s="6">
        <v>1</v>
      </c>
      <c r="D95" s="6">
        <v>21</v>
      </c>
      <c r="E95" s="6">
        <v>4</v>
      </c>
      <c r="F95" s="21" t="s">
        <v>266</v>
      </c>
    </row>
    <row r="96" spans="1:6" ht="12.75" x14ac:dyDescent="0.2">
      <c r="A96" s="6">
        <v>1</v>
      </c>
      <c r="B96" s="6">
        <v>0</v>
      </c>
      <c r="C96" s="6">
        <v>1</v>
      </c>
      <c r="D96" s="6">
        <v>22</v>
      </c>
      <c r="E96" s="6">
        <v>4</v>
      </c>
      <c r="F96" s="21" t="s">
        <v>267</v>
      </c>
    </row>
    <row r="97" spans="1:6" ht="12.75" x14ac:dyDescent="0.2">
      <c r="A97" s="6">
        <v>1</v>
      </c>
      <c r="B97" s="6">
        <v>0</v>
      </c>
      <c r="C97" s="6">
        <v>1</v>
      </c>
      <c r="D97" s="6">
        <v>23</v>
      </c>
      <c r="E97" s="6">
        <v>4</v>
      </c>
      <c r="F97" s="21" t="s">
        <v>268</v>
      </c>
    </row>
    <row r="98" spans="1:6" ht="12.75" x14ac:dyDescent="0.2">
      <c r="A98" s="6">
        <v>1</v>
      </c>
      <c r="B98" s="6">
        <v>0</v>
      </c>
      <c r="C98" s="6">
        <v>1</v>
      </c>
      <c r="D98" s="6">
        <v>24</v>
      </c>
      <c r="E98" s="6">
        <v>4</v>
      </c>
      <c r="F98" s="21" t="s">
        <v>269</v>
      </c>
    </row>
    <row r="99" spans="1:6" ht="12.75" x14ac:dyDescent="0.2">
      <c r="A99" s="6">
        <v>1</v>
      </c>
      <c r="B99" s="6">
        <v>0</v>
      </c>
      <c r="C99" s="6">
        <v>1</v>
      </c>
      <c r="D99" s="6">
        <v>25</v>
      </c>
      <c r="E99" s="6">
        <v>4</v>
      </c>
      <c r="F99" s="21" t="s">
        <v>270</v>
      </c>
    </row>
    <row r="100" spans="1:6" ht="12.75" x14ac:dyDescent="0.2">
      <c r="A100" s="6">
        <v>1</v>
      </c>
      <c r="B100" s="6">
        <v>0</v>
      </c>
      <c r="C100" s="6">
        <v>1</v>
      </c>
      <c r="D100" s="6">
        <v>26</v>
      </c>
      <c r="E100" s="6">
        <v>4</v>
      </c>
      <c r="F100" s="21" t="s">
        <v>271</v>
      </c>
    </row>
    <row r="101" spans="1:6" ht="25.5" x14ac:dyDescent="0.2">
      <c r="A101" s="6">
        <v>1</v>
      </c>
      <c r="B101" s="6">
        <v>0</v>
      </c>
      <c r="C101" s="6">
        <v>1</v>
      </c>
      <c r="D101" s="6">
        <v>27</v>
      </c>
      <c r="E101" s="6">
        <v>4</v>
      </c>
      <c r="F101" s="21" t="s">
        <v>272</v>
      </c>
    </row>
    <row r="102" spans="1:6" ht="12.75" x14ac:dyDescent="0.2">
      <c r="A102" s="6">
        <v>1</v>
      </c>
      <c r="B102" s="6">
        <v>0</v>
      </c>
      <c r="C102" s="6">
        <v>1</v>
      </c>
      <c r="D102" s="6">
        <v>28</v>
      </c>
      <c r="E102" s="6">
        <v>4</v>
      </c>
      <c r="F102" s="21" t="s">
        <v>273</v>
      </c>
    </row>
    <row r="103" spans="1:6" ht="25.5" x14ac:dyDescent="0.2">
      <c r="A103" s="6">
        <v>1</v>
      </c>
      <c r="B103" s="6">
        <v>0</v>
      </c>
      <c r="C103" s="6">
        <v>1</v>
      </c>
      <c r="D103" s="6">
        <v>29</v>
      </c>
      <c r="E103" s="6">
        <v>4</v>
      </c>
      <c r="F103" s="21" t="s">
        <v>274</v>
      </c>
    </row>
    <row r="104" spans="1:6" ht="12.75" x14ac:dyDescent="0.2">
      <c r="A104" s="6">
        <v>1</v>
      </c>
      <c r="B104" s="6">
        <v>0</v>
      </c>
      <c r="C104" s="6">
        <v>1</v>
      </c>
      <c r="D104" s="6">
        <v>30</v>
      </c>
      <c r="E104" s="6">
        <v>4</v>
      </c>
      <c r="F104" s="21" t="s">
        <v>275</v>
      </c>
    </row>
    <row r="105" spans="1:6" ht="12.75" x14ac:dyDescent="0.2">
      <c r="A105" s="6">
        <v>1</v>
      </c>
      <c r="B105" s="6">
        <v>0</v>
      </c>
      <c r="C105" s="6">
        <v>1</v>
      </c>
      <c r="D105" s="6">
        <v>31</v>
      </c>
      <c r="E105" s="6">
        <v>4</v>
      </c>
      <c r="F105" s="21" t="s">
        <v>276</v>
      </c>
    </row>
    <row r="106" spans="1:6" ht="12.75" x14ac:dyDescent="0.2">
      <c r="A106" s="6">
        <v>1</v>
      </c>
      <c r="B106" s="6">
        <v>0</v>
      </c>
      <c r="C106" s="6">
        <v>1</v>
      </c>
      <c r="D106" s="6">
        <v>32</v>
      </c>
      <c r="E106" s="6">
        <v>4</v>
      </c>
      <c r="F106" s="21" t="s">
        <v>277</v>
      </c>
    </row>
    <row r="107" spans="1:6" ht="12.75" x14ac:dyDescent="0.2">
      <c r="A107" s="6">
        <v>1</v>
      </c>
      <c r="B107" s="6">
        <v>0</v>
      </c>
      <c r="C107" s="6">
        <v>1</v>
      </c>
      <c r="D107" s="6">
        <v>33</v>
      </c>
      <c r="E107" s="6">
        <v>4</v>
      </c>
      <c r="F107" s="21" t="s">
        <v>278</v>
      </c>
    </row>
    <row r="108" spans="1:6" ht="12.75" x14ac:dyDescent="0.2">
      <c r="A108" s="6">
        <v>1</v>
      </c>
      <c r="B108" s="6">
        <v>0</v>
      </c>
      <c r="C108" s="6">
        <v>1</v>
      </c>
      <c r="D108" s="6">
        <v>34</v>
      </c>
      <c r="E108" s="6">
        <v>4</v>
      </c>
      <c r="F108" s="21" t="s">
        <v>279</v>
      </c>
    </row>
    <row r="109" spans="1:6" ht="12.75" x14ac:dyDescent="0.2">
      <c r="A109" s="6">
        <v>1</v>
      </c>
      <c r="B109" s="6">
        <v>0</v>
      </c>
      <c r="C109" s="6">
        <v>1</v>
      </c>
      <c r="D109" s="6">
        <v>35</v>
      </c>
      <c r="E109" s="6">
        <v>4</v>
      </c>
      <c r="F109" s="21" t="s">
        <v>280</v>
      </c>
    </row>
    <row r="110" spans="1:6" ht="12.75" x14ac:dyDescent="0.2">
      <c r="A110" s="6">
        <v>1</v>
      </c>
      <c r="B110" s="6">
        <v>0</v>
      </c>
      <c r="C110" s="6">
        <v>1</v>
      </c>
      <c r="D110" s="6">
        <v>36</v>
      </c>
      <c r="E110" s="6">
        <v>4</v>
      </c>
      <c r="F110" s="21" t="s">
        <v>281</v>
      </c>
    </row>
    <row r="111" spans="1:6" ht="12.75" x14ac:dyDescent="0.2">
      <c r="A111" s="6">
        <v>1</v>
      </c>
      <c r="B111" s="6">
        <v>0</v>
      </c>
      <c r="C111" s="6">
        <v>2</v>
      </c>
      <c r="D111" s="6">
        <v>1</v>
      </c>
      <c r="E111" s="6">
        <v>4</v>
      </c>
      <c r="F111" s="21" t="s">
        <v>282</v>
      </c>
    </row>
    <row r="112" spans="1:6" ht="12.75" x14ac:dyDescent="0.2">
      <c r="A112" s="6">
        <v>1</v>
      </c>
      <c r="B112" s="6">
        <v>0</v>
      </c>
      <c r="C112" s="6">
        <v>2</v>
      </c>
      <c r="D112" s="6">
        <v>2</v>
      </c>
      <c r="E112" s="6">
        <v>4</v>
      </c>
      <c r="F112" s="21" t="s">
        <v>283</v>
      </c>
    </row>
    <row r="113" spans="1:6" ht="12.75" x14ac:dyDescent="0.2">
      <c r="A113" s="6">
        <v>1</v>
      </c>
      <c r="B113" s="6">
        <v>0</v>
      </c>
      <c r="C113" s="6">
        <v>2</v>
      </c>
      <c r="D113" s="6">
        <v>3</v>
      </c>
      <c r="E113" s="6">
        <v>4</v>
      </c>
      <c r="F113" s="21" t="s">
        <v>284</v>
      </c>
    </row>
    <row r="114" spans="1:6" ht="12.75" x14ac:dyDescent="0.2">
      <c r="A114" s="6">
        <v>1</v>
      </c>
      <c r="B114" s="6">
        <v>0</v>
      </c>
      <c r="C114" s="6">
        <v>2</v>
      </c>
      <c r="D114" s="6">
        <v>4</v>
      </c>
      <c r="E114" s="6">
        <v>4</v>
      </c>
      <c r="F114" s="21" t="s">
        <v>285</v>
      </c>
    </row>
    <row r="115" spans="1:6" ht="25.5" x14ac:dyDescent="0.2">
      <c r="A115" s="6">
        <v>1</v>
      </c>
      <c r="B115" s="6">
        <v>0</v>
      </c>
      <c r="C115" s="6">
        <v>2</v>
      </c>
      <c r="D115" s="6">
        <v>5</v>
      </c>
      <c r="E115" s="6">
        <v>4</v>
      </c>
      <c r="F115" s="21" t="s">
        <v>286</v>
      </c>
    </row>
    <row r="116" spans="1:6" ht="12.75" x14ac:dyDescent="0.2">
      <c r="A116" s="6">
        <v>1</v>
      </c>
      <c r="B116" s="6">
        <v>0</v>
      </c>
      <c r="C116" s="6">
        <v>2</v>
      </c>
      <c r="D116" s="6">
        <v>6</v>
      </c>
      <c r="E116" s="6">
        <v>4</v>
      </c>
      <c r="F116" s="21" t="s">
        <v>287</v>
      </c>
    </row>
    <row r="117" spans="1:6" ht="12.75" x14ac:dyDescent="0.2">
      <c r="A117" s="6">
        <v>1</v>
      </c>
      <c r="B117" s="6">
        <v>0</v>
      </c>
      <c r="C117" s="6">
        <v>2</v>
      </c>
      <c r="D117" s="6">
        <v>7</v>
      </c>
      <c r="E117" s="6">
        <v>4</v>
      </c>
      <c r="F117" s="21" t="s">
        <v>288</v>
      </c>
    </row>
    <row r="118" spans="1:6" ht="25.5" x14ac:dyDescent="0.2">
      <c r="A118" s="6">
        <v>1</v>
      </c>
      <c r="B118" s="6">
        <v>0</v>
      </c>
      <c r="C118" s="6">
        <v>2</v>
      </c>
      <c r="D118" s="6">
        <v>8</v>
      </c>
      <c r="E118" s="6">
        <v>4</v>
      </c>
      <c r="F118" s="21" t="s">
        <v>289</v>
      </c>
    </row>
    <row r="119" spans="1:6" ht="12.75" x14ac:dyDescent="0.2">
      <c r="A119" s="6">
        <v>1</v>
      </c>
      <c r="B119" s="6">
        <v>0</v>
      </c>
      <c r="C119" s="6">
        <v>2</v>
      </c>
      <c r="D119" s="6">
        <v>9</v>
      </c>
      <c r="E119" s="6">
        <v>4</v>
      </c>
      <c r="F119" s="21" t="s">
        <v>290</v>
      </c>
    </row>
    <row r="120" spans="1:6" ht="12.75" x14ac:dyDescent="0.2">
      <c r="A120" s="6">
        <v>1</v>
      </c>
      <c r="B120" s="6">
        <v>0</v>
      </c>
      <c r="C120" s="6">
        <v>2</v>
      </c>
      <c r="D120" s="6">
        <v>10</v>
      </c>
      <c r="E120" s="6">
        <v>4</v>
      </c>
      <c r="F120" s="21" t="s">
        <v>291</v>
      </c>
    </row>
    <row r="121" spans="1:6" ht="12.75" x14ac:dyDescent="0.2">
      <c r="A121" s="6">
        <v>1</v>
      </c>
      <c r="B121" s="6">
        <v>0</v>
      </c>
      <c r="C121" s="6">
        <v>2</v>
      </c>
      <c r="D121" s="6">
        <v>11</v>
      </c>
      <c r="E121" s="6">
        <v>4</v>
      </c>
      <c r="F121" s="21" t="s">
        <v>292</v>
      </c>
    </row>
    <row r="122" spans="1:6" ht="12.75" x14ac:dyDescent="0.2">
      <c r="A122" s="6">
        <v>1</v>
      </c>
      <c r="B122" s="6">
        <v>0</v>
      </c>
      <c r="C122" s="6">
        <v>2</v>
      </c>
      <c r="D122" s="6">
        <v>12</v>
      </c>
      <c r="E122" s="6">
        <v>4</v>
      </c>
      <c r="F122" s="21" t="s">
        <v>293</v>
      </c>
    </row>
    <row r="123" spans="1:6" ht="12.75" x14ac:dyDescent="0.2">
      <c r="A123" s="6">
        <v>1</v>
      </c>
      <c r="B123" s="6">
        <v>0</v>
      </c>
      <c r="C123" s="6">
        <v>2</v>
      </c>
      <c r="D123" s="6">
        <v>13</v>
      </c>
      <c r="E123" s="6">
        <v>4</v>
      </c>
      <c r="F123" s="21" t="s">
        <v>294</v>
      </c>
    </row>
    <row r="124" spans="1:6" ht="12.75" x14ac:dyDescent="0.2">
      <c r="A124" s="6">
        <v>1</v>
      </c>
      <c r="B124" s="6">
        <v>0</v>
      </c>
      <c r="C124" s="6">
        <v>2</v>
      </c>
      <c r="D124" s="6">
        <v>14</v>
      </c>
      <c r="E124" s="6">
        <v>4</v>
      </c>
      <c r="F124" s="21" t="s">
        <v>295</v>
      </c>
    </row>
    <row r="125" spans="1:6" ht="12.75" x14ac:dyDescent="0.2">
      <c r="A125" s="6">
        <v>1</v>
      </c>
      <c r="B125" s="6">
        <v>0</v>
      </c>
      <c r="C125" s="6">
        <v>2</v>
      </c>
      <c r="D125" s="6">
        <v>15</v>
      </c>
      <c r="E125" s="6">
        <v>4</v>
      </c>
      <c r="F125" s="21" t="s">
        <v>296</v>
      </c>
    </row>
    <row r="126" spans="1:6" ht="25.5" x14ac:dyDescent="0.2">
      <c r="A126" s="6">
        <v>1</v>
      </c>
      <c r="B126" s="6">
        <v>0</v>
      </c>
      <c r="C126" s="6">
        <v>2</v>
      </c>
      <c r="D126" s="6">
        <v>16</v>
      </c>
      <c r="E126" s="6">
        <v>4</v>
      </c>
      <c r="F126" s="21" t="s">
        <v>297</v>
      </c>
    </row>
    <row r="127" spans="1:6" ht="25.5" x14ac:dyDescent="0.2">
      <c r="A127" s="6">
        <v>1</v>
      </c>
      <c r="B127" s="6">
        <v>0</v>
      </c>
      <c r="C127" s="6">
        <v>2</v>
      </c>
      <c r="D127" s="6">
        <v>17</v>
      </c>
      <c r="E127" s="6">
        <v>4</v>
      </c>
      <c r="F127" s="21" t="s">
        <v>298</v>
      </c>
    </row>
    <row r="128" spans="1:6" ht="12.75" x14ac:dyDescent="0.2">
      <c r="A128" s="6">
        <v>1</v>
      </c>
      <c r="B128" s="6">
        <v>0</v>
      </c>
      <c r="C128" s="6">
        <v>2</v>
      </c>
      <c r="D128" s="6">
        <v>18</v>
      </c>
      <c r="E128" s="6">
        <v>4</v>
      </c>
      <c r="F128" s="21" t="s">
        <v>299</v>
      </c>
    </row>
    <row r="129" spans="1:6" ht="25.5" x14ac:dyDescent="0.2">
      <c r="A129" s="6">
        <v>1</v>
      </c>
      <c r="B129" s="6">
        <v>0</v>
      </c>
      <c r="C129" s="6">
        <v>2</v>
      </c>
      <c r="D129" s="6">
        <v>19</v>
      </c>
      <c r="E129" s="6">
        <v>4</v>
      </c>
      <c r="F129" s="21" t="s">
        <v>300</v>
      </c>
    </row>
    <row r="130" spans="1:6" ht="12.75" x14ac:dyDescent="0.2">
      <c r="A130" s="6">
        <v>1</v>
      </c>
      <c r="B130" s="6">
        <v>0</v>
      </c>
      <c r="C130" s="6">
        <v>0</v>
      </c>
      <c r="D130" s="6">
        <v>2</v>
      </c>
      <c r="E130" s="6">
        <v>4</v>
      </c>
      <c r="F130" s="21" t="s">
        <v>301</v>
      </c>
    </row>
    <row r="131" spans="1:6" ht="12.75" x14ac:dyDescent="0.2">
      <c r="A131" s="6">
        <v>1</v>
      </c>
      <c r="B131" s="6">
        <v>0</v>
      </c>
      <c r="C131" s="6">
        <v>0</v>
      </c>
      <c r="D131" s="6">
        <v>3</v>
      </c>
      <c r="E131" s="6">
        <v>4</v>
      </c>
      <c r="F131" s="21" t="s">
        <v>302</v>
      </c>
    </row>
    <row r="132" spans="1:6" ht="12.75" x14ac:dyDescent="0.2">
      <c r="A132" s="6">
        <v>1</v>
      </c>
      <c r="B132" s="6">
        <v>0</v>
      </c>
      <c r="C132" s="6">
        <v>0</v>
      </c>
      <c r="D132" s="6">
        <v>4</v>
      </c>
      <c r="E132" s="6">
        <v>4</v>
      </c>
      <c r="F132" s="21" t="s">
        <v>303</v>
      </c>
    </row>
    <row r="133" spans="1:6" ht="12.75" x14ac:dyDescent="0.2">
      <c r="A133" s="6">
        <v>1</v>
      </c>
      <c r="B133" s="6">
        <v>0</v>
      </c>
      <c r="C133" s="6">
        <v>0</v>
      </c>
      <c r="D133" s="6">
        <v>5</v>
      </c>
      <c r="E133" s="6">
        <v>4</v>
      </c>
      <c r="F133" s="21" t="s">
        <v>304</v>
      </c>
    </row>
    <row r="134" spans="1:6" ht="12.75" x14ac:dyDescent="0.2">
      <c r="A134" s="6">
        <v>1</v>
      </c>
      <c r="B134" s="6">
        <v>0</v>
      </c>
      <c r="C134" s="6">
        <v>0</v>
      </c>
      <c r="D134" s="6">
        <v>6</v>
      </c>
      <c r="E134" s="6">
        <v>4</v>
      </c>
      <c r="F134" s="21" t="s">
        <v>305</v>
      </c>
    </row>
    <row r="135" spans="1:6" ht="12.75" x14ac:dyDescent="0.2">
      <c r="A135" s="6">
        <v>1</v>
      </c>
      <c r="B135" s="6">
        <v>0</v>
      </c>
      <c r="C135" s="6">
        <v>0</v>
      </c>
      <c r="D135" s="6">
        <v>7</v>
      </c>
      <c r="E135" s="6">
        <v>4</v>
      </c>
      <c r="F135" s="21" t="s">
        <v>306</v>
      </c>
    </row>
    <row r="136" spans="1:6" ht="12.75" x14ac:dyDescent="0.2">
      <c r="A136" s="6">
        <v>1</v>
      </c>
      <c r="B136" s="6">
        <v>0</v>
      </c>
      <c r="C136" s="6">
        <v>0</v>
      </c>
      <c r="D136" s="6">
        <v>8</v>
      </c>
      <c r="E136" s="6">
        <v>4</v>
      </c>
      <c r="F136" s="21" t="s">
        <v>307</v>
      </c>
    </row>
    <row r="137" spans="1:6" ht="12.75" x14ac:dyDescent="0.2">
      <c r="A137" s="6">
        <v>1</v>
      </c>
      <c r="B137" s="6">
        <v>0</v>
      </c>
      <c r="C137" s="6">
        <v>0</v>
      </c>
      <c r="D137" s="6">
        <v>9</v>
      </c>
      <c r="E137" s="6">
        <v>4</v>
      </c>
      <c r="F137" s="21" t="s">
        <v>308</v>
      </c>
    </row>
    <row r="138" spans="1:6" ht="12.75" x14ac:dyDescent="0.2">
      <c r="A138" s="6">
        <v>1</v>
      </c>
      <c r="B138" s="6">
        <v>0</v>
      </c>
      <c r="C138" s="6">
        <v>0</v>
      </c>
      <c r="D138" s="6">
        <v>10</v>
      </c>
      <c r="E138" s="6">
        <v>4</v>
      </c>
      <c r="F138" s="21" t="s">
        <v>309</v>
      </c>
    </row>
    <row r="139" spans="1:6" ht="12.75" x14ac:dyDescent="0.2">
      <c r="A139" s="6">
        <v>1</v>
      </c>
      <c r="B139" s="6">
        <v>0</v>
      </c>
      <c r="C139" s="6">
        <v>0</v>
      </c>
      <c r="D139" s="6">
        <v>11</v>
      </c>
      <c r="E139" s="6">
        <v>4</v>
      </c>
      <c r="F139" s="21" t="s">
        <v>310</v>
      </c>
    </row>
    <row r="140" spans="1:6" ht="12.75" x14ac:dyDescent="0.2">
      <c r="A140" s="6">
        <v>1</v>
      </c>
      <c r="B140" s="6">
        <v>0</v>
      </c>
      <c r="C140" s="6">
        <v>0</v>
      </c>
      <c r="D140" s="6">
        <v>12</v>
      </c>
      <c r="E140" s="6">
        <v>4</v>
      </c>
      <c r="F140" s="21" t="s">
        <v>311</v>
      </c>
    </row>
    <row r="141" spans="1:6" ht="12.75" x14ac:dyDescent="0.2">
      <c r="A141" s="6">
        <v>1</v>
      </c>
      <c r="B141" s="6">
        <v>0</v>
      </c>
      <c r="C141" s="6">
        <v>0</v>
      </c>
      <c r="D141" s="6">
        <v>13</v>
      </c>
      <c r="E141" s="6">
        <v>4</v>
      </c>
      <c r="F141" s="21" t="s">
        <v>312</v>
      </c>
    </row>
    <row r="142" spans="1:6" ht="25.5" x14ac:dyDescent="0.2">
      <c r="A142" s="6">
        <v>1</v>
      </c>
      <c r="B142" s="6">
        <v>0</v>
      </c>
      <c r="C142" s="6">
        <v>0</v>
      </c>
      <c r="D142" s="6">
        <v>14</v>
      </c>
      <c r="E142" s="6">
        <v>4</v>
      </c>
      <c r="F142" s="21" t="s">
        <v>313</v>
      </c>
    </row>
    <row r="143" spans="1:6" ht="12.75" x14ac:dyDescent="0.2">
      <c r="A143" s="6">
        <v>1</v>
      </c>
      <c r="B143" s="6">
        <v>0</v>
      </c>
      <c r="C143" s="6">
        <v>0</v>
      </c>
      <c r="D143" s="6">
        <v>15</v>
      </c>
      <c r="E143" s="6">
        <v>4</v>
      </c>
      <c r="F143" s="21" t="s">
        <v>314</v>
      </c>
    </row>
    <row r="144" spans="1:6" ht="12.75" x14ac:dyDescent="0.2">
      <c r="A144" s="6">
        <v>1</v>
      </c>
      <c r="B144" s="6">
        <v>0</v>
      </c>
      <c r="C144" s="6">
        <v>0</v>
      </c>
      <c r="D144" s="6">
        <v>16</v>
      </c>
      <c r="E144" s="6">
        <v>4</v>
      </c>
      <c r="F144" s="21" t="s">
        <v>315</v>
      </c>
    </row>
    <row r="145" spans="1:6" ht="12.75" x14ac:dyDescent="0.2">
      <c r="A145" s="6">
        <v>1</v>
      </c>
      <c r="B145" s="6">
        <v>0</v>
      </c>
      <c r="C145" s="6">
        <v>0</v>
      </c>
      <c r="D145" s="6">
        <v>17</v>
      </c>
      <c r="E145" s="6">
        <v>4</v>
      </c>
      <c r="F145" s="21" t="s">
        <v>316</v>
      </c>
    </row>
    <row r="146" spans="1:6" ht="12.75" x14ac:dyDescent="0.2">
      <c r="A146" s="6">
        <v>1</v>
      </c>
      <c r="B146" s="6">
        <v>0</v>
      </c>
      <c r="C146" s="6">
        <v>0</v>
      </c>
      <c r="D146" s="6">
        <v>18</v>
      </c>
      <c r="E146" s="6">
        <v>4</v>
      </c>
      <c r="F146" s="21" t="s">
        <v>317</v>
      </c>
    </row>
    <row r="147" spans="1:6" ht="12.75" x14ac:dyDescent="0.2">
      <c r="A147" s="6">
        <v>1</v>
      </c>
      <c r="B147" s="6">
        <v>0</v>
      </c>
      <c r="C147" s="6">
        <v>0</v>
      </c>
      <c r="D147" s="6">
        <v>19</v>
      </c>
      <c r="E147" s="6">
        <v>4</v>
      </c>
      <c r="F147" s="21" t="s">
        <v>318</v>
      </c>
    </row>
    <row r="148" spans="1:6" ht="12.75" x14ac:dyDescent="0.2">
      <c r="A148" s="6">
        <v>1</v>
      </c>
      <c r="B148" s="6">
        <v>0</v>
      </c>
      <c r="C148" s="6">
        <v>0</v>
      </c>
      <c r="D148" s="6">
        <v>20</v>
      </c>
      <c r="E148" s="6">
        <v>4</v>
      </c>
      <c r="F148" s="21" t="s">
        <v>319</v>
      </c>
    </row>
    <row r="149" spans="1:6" ht="12.75" x14ac:dyDescent="0.2">
      <c r="A149" s="6">
        <v>1</v>
      </c>
      <c r="B149" s="6">
        <v>0</v>
      </c>
      <c r="C149" s="6">
        <v>0</v>
      </c>
      <c r="D149" s="6">
        <v>21</v>
      </c>
      <c r="E149" s="6">
        <v>4</v>
      </c>
      <c r="F149" s="21" t="s">
        <v>320</v>
      </c>
    </row>
    <row r="150" spans="1:6" ht="12.75" x14ac:dyDescent="0.2">
      <c r="A150" s="6">
        <v>1</v>
      </c>
      <c r="B150" s="6">
        <v>0</v>
      </c>
      <c r="C150" s="6">
        <v>0</v>
      </c>
      <c r="D150" s="6">
        <v>22</v>
      </c>
      <c r="E150" s="6">
        <v>4</v>
      </c>
      <c r="F150" s="21" t="s">
        <v>321</v>
      </c>
    </row>
    <row r="151" spans="1:6" ht="12.75" x14ac:dyDescent="0.2">
      <c r="A151" s="6">
        <v>1</v>
      </c>
      <c r="B151" s="6">
        <v>0</v>
      </c>
      <c r="C151" s="6">
        <v>0</v>
      </c>
      <c r="D151" s="6">
        <v>23</v>
      </c>
      <c r="E151" s="6">
        <v>4</v>
      </c>
      <c r="F151" s="21" t="s">
        <v>322</v>
      </c>
    </row>
    <row r="152" spans="1:6" ht="25.5" x14ac:dyDescent="0.2">
      <c r="A152" s="6">
        <v>1</v>
      </c>
      <c r="B152" s="6">
        <v>0</v>
      </c>
      <c r="C152" s="6">
        <v>0</v>
      </c>
      <c r="D152" s="6">
        <v>24</v>
      </c>
      <c r="E152" s="6">
        <v>4</v>
      </c>
      <c r="F152" s="21" t="s">
        <v>323</v>
      </c>
    </row>
    <row r="153" spans="1:6" ht="12.75" x14ac:dyDescent="0.2">
      <c r="A153" s="6">
        <v>1</v>
      </c>
      <c r="B153" s="6">
        <v>0</v>
      </c>
      <c r="C153" s="6">
        <v>0</v>
      </c>
      <c r="D153" s="6">
        <v>25</v>
      </c>
      <c r="E153" s="6">
        <v>4</v>
      </c>
      <c r="F153" s="21" t="s">
        <v>324</v>
      </c>
    </row>
    <row r="154" spans="1:6" ht="25.5" x14ac:dyDescent="0.2">
      <c r="A154" s="6">
        <v>1</v>
      </c>
      <c r="B154" s="6">
        <v>0</v>
      </c>
      <c r="C154" s="6">
        <v>0</v>
      </c>
      <c r="D154" s="6">
        <v>26</v>
      </c>
      <c r="E154" s="6">
        <v>4</v>
      </c>
      <c r="F154" s="21" t="s">
        <v>325</v>
      </c>
    </row>
    <row r="155" spans="1:6" ht="12.75" x14ac:dyDescent="0.2">
      <c r="A155" s="6">
        <v>1</v>
      </c>
      <c r="B155" s="6">
        <v>0</v>
      </c>
      <c r="C155" s="6">
        <v>0</v>
      </c>
      <c r="D155" s="6">
        <v>27</v>
      </c>
      <c r="E155" s="6">
        <v>4</v>
      </c>
      <c r="F155" s="21" t="s">
        <v>185</v>
      </c>
    </row>
    <row r="156" spans="1:6" ht="12.75" x14ac:dyDescent="0.2">
      <c r="A156" s="6">
        <v>1</v>
      </c>
      <c r="B156" s="6">
        <v>0</v>
      </c>
      <c r="C156" s="6">
        <v>0</v>
      </c>
      <c r="D156" s="6">
        <v>28</v>
      </c>
      <c r="E156" s="6">
        <v>4</v>
      </c>
      <c r="F156" s="21" t="s">
        <v>326</v>
      </c>
    </row>
    <row r="157" spans="1:6" ht="12.75" x14ac:dyDescent="0.2">
      <c r="A157" s="6">
        <v>1</v>
      </c>
      <c r="B157" s="6">
        <v>0</v>
      </c>
      <c r="C157" s="6">
        <v>0</v>
      </c>
      <c r="D157" s="6">
        <v>29</v>
      </c>
      <c r="E157" s="6">
        <v>4</v>
      </c>
      <c r="F157" s="21" t="s">
        <v>327</v>
      </c>
    </row>
    <row r="158" spans="1:6" ht="12.75" x14ac:dyDescent="0.2">
      <c r="A158" s="6">
        <v>1</v>
      </c>
      <c r="B158" s="6">
        <v>0</v>
      </c>
      <c r="C158" s="6">
        <v>0</v>
      </c>
      <c r="D158" s="6">
        <v>30</v>
      </c>
      <c r="E158" s="6">
        <v>4</v>
      </c>
      <c r="F158" s="21" t="s">
        <v>328</v>
      </c>
    </row>
    <row r="159" spans="1:6" ht="12.75" x14ac:dyDescent="0.2">
      <c r="A159" s="6">
        <v>1</v>
      </c>
      <c r="B159" s="6">
        <v>0</v>
      </c>
      <c r="C159" s="6">
        <v>0</v>
      </c>
      <c r="D159" s="6">
        <v>31</v>
      </c>
      <c r="E159" s="6">
        <v>4</v>
      </c>
      <c r="F159" s="21" t="s">
        <v>329</v>
      </c>
    </row>
    <row r="160" spans="1:6" ht="12.75" x14ac:dyDescent="0.2">
      <c r="A160" s="6">
        <v>1</v>
      </c>
      <c r="B160" s="6">
        <v>0</v>
      </c>
      <c r="C160" s="6">
        <v>0</v>
      </c>
      <c r="D160" s="6">
        <v>32</v>
      </c>
      <c r="E160" s="6">
        <v>4</v>
      </c>
      <c r="F160" s="21" t="s">
        <v>330</v>
      </c>
    </row>
    <row r="161" spans="1:6" ht="12.75" x14ac:dyDescent="0.2">
      <c r="A161" s="6">
        <v>1</v>
      </c>
      <c r="B161" s="6">
        <v>0</v>
      </c>
      <c r="C161" s="6">
        <v>0</v>
      </c>
      <c r="D161" s="6">
        <v>33</v>
      </c>
      <c r="E161" s="6">
        <v>4</v>
      </c>
      <c r="F161" s="21" t="s">
        <v>331</v>
      </c>
    </row>
    <row r="162" spans="1:6" ht="12.75" x14ac:dyDescent="0.2">
      <c r="A162" s="6">
        <v>1</v>
      </c>
      <c r="B162" s="6">
        <v>0</v>
      </c>
      <c r="C162" s="6">
        <v>0</v>
      </c>
      <c r="D162" s="6">
        <v>34</v>
      </c>
      <c r="E162" s="6">
        <v>4</v>
      </c>
      <c r="F162" s="21" t="s">
        <v>332</v>
      </c>
    </row>
    <row r="163" spans="1:6" ht="12.75" x14ac:dyDescent="0.2">
      <c r="A163" s="6">
        <v>1</v>
      </c>
      <c r="B163" s="6">
        <v>0</v>
      </c>
      <c r="C163" s="6">
        <v>0</v>
      </c>
      <c r="D163" s="6">
        <v>35</v>
      </c>
      <c r="E163" s="6">
        <v>4</v>
      </c>
      <c r="F163" s="21" t="s">
        <v>333</v>
      </c>
    </row>
    <row r="164" spans="1:6" ht="12.75" x14ac:dyDescent="0.2">
      <c r="A164" s="6">
        <v>1</v>
      </c>
      <c r="B164" s="6">
        <v>0</v>
      </c>
      <c r="C164" s="6">
        <v>0</v>
      </c>
      <c r="D164" s="6">
        <v>36</v>
      </c>
      <c r="E164" s="6">
        <v>4</v>
      </c>
      <c r="F164" s="21" t="s">
        <v>334</v>
      </c>
    </row>
    <row r="165" spans="1:6" ht="12.75" x14ac:dyDescent="0.2">
      <c r="F165" s="22"/>
    </row>
    <row r="166" spans="1:6" ht="12.75" x14ac:dyDescent="0.2">
      <c r="F166" s="22"/>
    </row>
    <row r="167" spans="1:6" ht="12.75" x14ac:dyDescent="0.2">
      <c r="F167" s="22"/>
    </row>
    <row r="168" spans="1:6" ht="12.75" x14ac:dyDescent="0.2">
      <c r="F168" s="22"/>
    </row>
    <row r="169" spans="1:6" ht="12.75" x14ac:dyDescent="0.2">
      <c r="F169" s="22"/>
    </row>
    <row r="170" spans="1:6" ht="12.75" x14ac:dyDescent="0.2">
      <c r="F170" s="22"/>
    </row>
    <row r="171" spans="1:6" ht="12.75" x14ac:dyDescent="0.2">
      <c r="F171" s="22"/>
    </row>
    <row r="172" spans="1:6" ht="12.75" x14ac:dyDescent="0.2">
      <c r="F172" s="22"/>
    </row>
    <row r="173" spans="1:6" ht="12.75" x14ac:dyDescent="0.2">
      <c r="F173" s="22"/>
    </row>
    <row r="174" spans="1:6" ht="12.75" x14ac:dyDescent="0.2">
      <c r="F174" s="22"/>
    </row>
    <row r="175" spans="1:6" ht="12.75" x14ac:dyDescent="0.2">
      <c r="F175" s="22"/>
    </row>
    <row r="176" spans="1: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75" customHeight="1" x14ac:dyDescent="0.2"/>
  <cols>
    <col min="1" max="3" width="2" customWidth="1"/>
    <col min="4" max="5" width="3" customWidth="1"/>
    <col min="6" max="6" width="55.140625" customWidth="1"/>
  </cols>
  <sheetData>
    <row r="1" spans="1:6" ht="15.75" customHeight="1" x14ac:dyDescent="0.2">
      <c r="A1" s="6">
        <v>1</v>
      </c>
      <c r="B1" s="6">
        <v>0</v>
      </c>
      <c r="C1" s="6">
        <v>0</v>
      </c>
      <c r="D1" s="6">
        <v>1</v>
      </c>
      <c r="E1" s="6">
        <v>3</v>
      </c>
      <c r="F1" s="21" t="s">
        <v>3192</v>
      </c>
    </row>
    <row r="2" spans="1:6" ht="15.75" customHeight="1" x14ac:dyDescent="0.2">
      <c r="A2" s="6">
        <v>1</v>
      </c>
      <c r="B2" s="6">
        <v>0</v>
      </c>
      <c r="C2" s="6">
        <v>0</v>
      </c>
      <c r="D2" s="6">
        <v>2</v>
      </c>
      <c r="E2" s="6">
        <v>3</v>
      </c>
      <c r="F2" s="21" t="s">
        <v>3193</v>
      </c>
    </row>
    <row r="3" spans="1:6" ht="15.75" customHeight="1" x14ac:dyDescent="0.2">
      <c r="A3" s="6">
        <v>1</v>
      </c>
      <c r="B3" s="6">
        <v>0</v>
      </c>
      <c r="C3" s="6">
        <v>0</v>
      </c>
      <c r="D3" s="6">
        <v>3</v>
      </c>
      <c r="E3" s="6">
        <v>3</v>
      </c>
      <c r="F3" s="21" t="s">
        <v>3194</v>
      </c>
    </row>
    <row r="4" spans="1:6" ht="15.75" customHeight="1" x14ac:dyDescent="0.2">
      <c r="A4" s="6">
        <v>1</v>
      </c>
      <c r="B4" s="6">
        <v>0</v>
      </c>
      <c r="C4" s="6">
        <v>0</v>
      </c>
      <c r="D4" s="6">
        <v>4</v>
      </c>
      <c r="E4" s="6">
        <v>3</v>
      </c>
      <c r="F4" s="21" t="s">
        <v>3195</v>
      </c>
    </row>
    <row r="5" spans="1:6" ht="15.75" customHeight="1" x14ac:dyDescent="0.2">
      <c r="A5" s="6">
        <v>1</v>
      </c>
      <c r="B5" s="6">
        <v>0</v>
      </c>
      <c r="C5" s="6">
        <v>0</v>
      </c>
      <c r="D5" s="6">
        <v>5</v>
      </c>
      <c r="E5" s="6">
        <v>3</v>
      </c>
      <c r="F5" s="21" t="s">
        <v>3196</v>
      </c>
    </row>
    <row r="6" spans="1:6" ht="15.75" customHeight="1" x14ac:dyDescent="0.2">
      <c r="A6" s="6">
        <v>1</v>
      </c>
      <c r="B6" s="6">
        <v>0</v>
      </c>
      <c r="C6" s="6">
        <v>0</v>
      </c>
      <c r="D6" s="6">
        <v>6</v>
      </c>
      <c r="E6" s="6">
        <v>3</v>
      </c>
      <c r="F6" s="21" t="s">
        <v>3197</v>
      </c>
    </row>
    <row r="7" spans="1:6" ht="15.75" customHeight="1" x14ac:dyDescent="0.2">
      <c r="A7" s="6">
        <v>1</v>
      </c>
      <c r="B7" s="6">
        <v>0</v>
      </c>
      <c r="C7" s="6">
        <v>0</v>
      </c>
      <c r="D7" s="6">
        <v>7</v>
      </c>
      <c r="E7" s="6">
        <v>3</v>
      </c>
      <c r="F7" s="21" t="s">
        <v>3198</v>
      </c>
    </row>
    <row r="8" spans="1:6" ht="15.75" customHeight="1" x14ac:dyDescent="0.2">
      <c r="A8" s="6">
        <v>1</v>
      </c>
      <c r="B8" s="6">
        <v>0</v>
      </c>
      <c r="C8" s="6">
        <v>0</v>
      </c>
      <c r="D8" s="6">
        <v>8</v>
      </c>
      <c r="E8" s="6">
        <v>3</v>
      </c>
      <c r="F8" s="21" t="s">
        <v>3199</v>
      </c>
    </row>
    <row r="9" spans="1:6" ht="15.75" customHeight="1" x14ac:dyDescent="0.2">
      <c r="A9" s="6">
        <v>1</v>
      </c>
      <c r="B9" s="6">
        <v>0</v>
      </c>
      <c r="C9" s="6">
        <v>0</v>
      </c>
      <c r="D9" s="6">
        <v>9</v>
      </c>
      <c r="E9" s="6">
        <v>3</v>
      </c>
      <c r="F9" s="21" t="s">
        <v>3200</v>
      </c>
    </row>
    <row r="10" spans="1:6" ht="15.75" customHeight="1" x14ac:dyDescent="0.2">
      <c r="A10" s="6">
        <v>1</v>
      </c>
      <c r="B10" s="6">
        <v>0</v>
      </c>
      <c r="C10" s="6">
        <v>0</v>
      </c>
      <c r="D10" s="6">
        <v>10</v>
      </c>
      <c r="E10" s="6">
        <v>3</v>
      </c>
      <c r="F10" s="21" t="s">
        <v>3201</v>
      </c>
    </row>
    <row r="11" spans="1:6" ht="15.75" customHeight="1" x14ac:dyDescent="0.2">
      <c r="A11" s="6">
        <v>1</v>
      </c>
      <c r="B11" s="6">
        <v>0</v>
      </c>
      <c r="C11" s="6">
        <v>0</v>
      </c>
      <c r="D11" s="6">
        <v>11</v>
      </c>
      <c r="E11" s="6">
        <v>3</v>
      </c>
      <c r="F11" s="21" t="s">
        <v>3202</v>
      </c>
    </row>
    <row r="12" spans="1:6" ht="15.75" customHeight="1" x14ac:dyDescent="0.2">
      <c r="A12" s="6">
        <v>2</v>
      </c>
      <c r="B12" s="6">
        <v>0</v>
      </c>
      <c r="C12" s="6">
        <v>0</v>
      </c>
      <c r="D12" s="6">
        <v>1</v>
      </c>
      <c r="E12" s="6">
        <v>4</v>
      </c>
      <c r="F12" s="21" t="s">
        <v>3203</v>
      </c>
    </row>
    <row r="13" spans="1:6" ht="15.75" customHeight="1" x14ac:dyDescent="0.2">
      <c r="A13" s="6">
        <v>2</v>
      </c>
      <c r="B13" s="6">
        <v>0</v>
      </c>
      <c r="C13" s="6">
        <v>0</v>
      </c>
      <c r="D13" s="6">
        <v>2</v>
      </c>
      <c r="E13" s="6">
        <v>4</v>
      </c>
      <c r="F13" s="21" t="s">
        <v>3204</v>
      </c>
    </row>
    <row r="14" spans="1:6" ht="15.75" customHeight="1" x14ac:dyDescent="0.2">
      <c r="A14" s="6">
        <v>2</v>
      </c>
      <c r="B14" s="6">
        <v>0</v>
      </c>
      <c r="C14" s="6">
        <v>0</v>
      </c>
      <c r="D14" s="6">
        <v>3</v>
      </c>
      <c r="E14" s="6">
        <v>4</v>
      </c>
      <c r="F14" s="21" t="s">
        <v>3205</v>
      </c>
    </row>
    <row r="15" spans="1:6" ht="15.75" customHeight="1" x14ac:dyDescent="0.2">
      <c r="A15" s="6">
        <v>2</v>
      </c>
      <c r="B15" s="6">
        <v>0</v>
      </c>
      <c r="C15" s="6">
        <v>0</v>
      </c>
      <c r="D15" s="6">
        <v>4</v>
      </c>
      <c r="E15" s="6">
        <v>4</v>
      </c>
      <c r="F15" s="21" t="s">
        <v>3206</v>
      </c>
    </row>
    <row r="16" spans="1:6" ht="15.75" customHeight="1" x14ac:dyDescent="0.2">
      <c r="A16" s="6">
        <v>2</v>
      </c>
      <c r="B16" s="6">
        <v>0</v>
      </c>
      <c r="C16" s="6">
        <v>0</v>
      </c>
      <c r="D16" s="6">
        <v>5</v>
      </c>
      <c r="E16" s="6">
        <v>4</v>
      </c>
      <c r="F16" s="21" t="s">
        <v>3207</v>
      </c>
    </row>
    <row r="17" spans="1:6" ht="15.75" customHeight="1" x14ac:dyDescent="0.2">
      <c r="A17" s="6">
        <v>2</v>
      </c>
      <c r="B17" s="6">
        <v>0</v>
      </c>
      <c r="C17" s="6">
        <v>0</v>
      </c>
      <c r="D17" s="6">
        <v>6</v>
      </c>
      <c r="E17" s="6">
        <v>4</v>
      </c>
      <c r="F17" s="21" t="s">
        <v>3208</v>
      </c>
    </row>
    <row r="18" spans="1:6" ht="15.75" customHeight="1" x14ac:dyDescent="0.2">
      <c r="A18" s="6">
        <v>2</v>
      </c>
      <c r="B18" s="6">
        <v>0</v>
      </c>
      <c r="C18" s="6">
        <v>0</v>
      </c>
      <c r="D18" s="6">
        <v>7</v>
      </c>
      <c r="E18" s="6">
        <v>4</v>
      </c>
      <c r="F18" s="21" t="s">
        <v>3209</v>
      </c>
    </row>
    <row r="19" spans="1:6" ht="15.75" customHeight="1" x14ac:dyDescent="0.2">
      <c r="A19" s="6">
        <v>2</v>
      </c>
      <c r="B19" s="6">
        <v>0</v>
      </c>
      <c r="C19" s="6">
        <v>0</v>
      </c>
      <c r="D19" s="6">
        <v>8</v>
      </c>
      <c r="E19" s="6">
        <v>4</v>
      </c>
      <c r="F19" s="21" t="s">
        <v>3210</v>
      </c>
    </row>
    <row r="20" spans="1:6" ht="15.75" customHeight="1" x14ac:dyDescent="0.2">
      <c r="A20" s="6">
        <v>2</v>
      </c>
      <c r="B20" s="6">
        <v>0</v>
      </c>
      <c r="C20" s="6">
        <v>0</v>
      </c>
      <c r="D20" s="6">
        <v>9</v>
      </c>
      <c r="E20" s="6">
        <v>4</v>
      </c>
      <c r="F20" s="21" t="s">
        <v>3211</v>
      </c>
    </row>
    <row r="21" spans="1:6" ht="15.75" customHeight="1" x14ac:dyDescent="0.2">
      <c r="A21" s="6">
        <v>2</v>
      </c>
      <c r="B21" s="6">
        <v>0</v>
      </c>
      <c r="C21" s="6">
        <v>0</v>
      </c>
      <c r="D21" s="6">
        <v>10</v>
      </c>
      <c r="E21" s="6">
        <v>4</v>
      </c>
      <c r="F21" s="21" t="s">
        <v>3212</v>
      </c>
    </row>
    <row r="22" spans="1:6" ht="15.75" customHeight="1" x14ac:dyDescent="0.2">
      <c r="A22" s="6">
        <v>2</v>
      </c>
      <c r="B22" s="6">
        <v>0</v>
      </c>
      <c r="C22" s="6">
        <v>0</v>
      </c>
      <c r="D22" s="6">
        <v>12</v>
      </c>
      <c r="E22" s="6">
        <v>4</v>
      </c>
      <c r="F22" s="21" t="s">
        <v>3213</v>
      </c>
    </row>
    <row r="23" spans="1:6" ht="15.75" customHeight="1" x14ac:dyDescent="0.2">
      <c r="A23" s="6">
        <v>2</v>
      </c>
      <c r="B23" s="6">
        <v>0</v>
      </c>
      <c r="C23" s="6">
        <v>0</v>
      </c>
      <c r="D23" s="6">
        <v>13</v>
      </c>
      <c r="E23" s="6">
        <v>4</v>
      </c>
      <c r="F23" s="21" t="s">
        <v>3214</v>
      </c>
    </row>
    <row r="24" spans="1:6" ht="15.75" customHeight="1" x14ac:dyDescent="0.2">
      <c r="A24" s="6">
        <v>2</v>
      </c>
      <c r="B24" s="6">
        <v>0</v>
      </c>
      <c r="C24" s="6">
        <v>0</v>
      </c>
      <c r="D24" s="6">
        <v>14</v>
      </c>
      <c r="E24" s="6">
        <v>4</v>
      </c>
      <c r="F24" s="21" t="s">
        <v>3215</v>
      </c>
    </row>
    <row r="25" spans="1:6" ht="25.5" x14ac:dyDescent="0.2">
      <c r="A25" s="6">
        <v>2</v>
      </c>
      <c r="B25" s="6">
        <v>0</v>
      </c>
      <c r="C25" s="6">
        <v>0</v>
      </c>
      <c r="D25" s="6">
        <v>15</v>
      </c>
      <c r="E25" s="6">
        <v>4</v>
      </c>
      <c r="F25" s="21" t="s">
        <v>3216</v>
      </c>
    </row>
    <row r="26" spans="1:6" ht="12.75" x14ac:dyDescent="0.2">
      <c r="A26" s="6">
        <v>2</v>
      </c>
      <c r="B26" s="6">
        <v>0</v>
      </c>
      <c r="C26" s="6">
        <v>0</v>
      </c>
      <c r="D26" s="6">
        <v>16</v>
      </c>
      <c r="E26" s="6">
        <v>4</v>
      </c>
      <c r="F26" s="21" t="s">
        <v>3217</v>
      </c>
    </row>
    <row r="27" spans="1:6" ht="25.5" x14ac:dyDescent="0.2">
      <c r="A27" s="6">
        <v>2</v>
      </c>
      <c r="B27" s="6">
        <v>0</v>
      </c>
      <c r="C27" s="6">
        <v>0</v>
      </c>
      <c r="D27" s="6">
        <v>17</v>
      </c>
      <c r="E27" s="6">
        <v>4</v>
      </c>
      <c r="F27" s="21" t="s">
        <v>3218</v>
      </c>
    </row>
    <row r="28" spans="1:6" ht="12.75" x14ac:dyDescent="0.2">
      <c r="A28" s="6">
        <v>2</v>
      </c>
      <c r="B28" s="6">
        <v>0</v>
      </c>
      <c r="C28" s="6">
        <v>0</v>
      </c>
      <c r="D28" s="6">
        <v>18</v>
      </c>
      <c r="E28" s="6">
        <v>4</v>
      </c>
      <c r="F28" s="21" t="s">
        <v>3219</v>
      </c>
    </row>
    <row r="29" spans="1:6" ht="12.75" x14ac:dyDescent="0.2">
      <c r="A29" s="6">
        <v>2</v>
      </c>
      <c r="B29" s="6">
        <v>0</v>
      </c>
      <c r="C29" s="6">
        <v>0</v>
      </c>
      <c r="D29" s="6">
        <v>20</v>
      </c>
      <c r="E29" s="6">
        <v>4</v>
      </c>
      <c r="F29" s="21" t="s">
        <v>3220</v>
      </c>
    </row>
    <row r="30" spans="1:6" ht="12.75" x14ac:dyDescent="0.2">
      <c r="A30" s="6">
        <v>2</v>
      </c>
      <c r="B30" s="6">
        <v>0</v>
      </c>
      <c r="C30" s="6">
        <v>0</v>
      </c>
      <c r="D30" s="6">
        <v>21</v>
      </c>
      <c r="E30" s="6">
        <v>4</v>
      </c>
      <c r="F30" s="21" t="s">
        <v>3221</v>
      </c>
    </row>
    <row r="31" spans="1:6" ht="12.75" x14ac:dyDescent="0.2">
      <c r="A31" s="6">
        <v>2</v>
      </c>
      <c r="B31" s="6">
        <v>0</v>
      </c>
      <c r="C31" s="6">
        <v>0</v>
      </c>
      <c r="D31" s="6">
        <v>22</v>
      </c>
      <c r="E31" s="6">
        <v>4</v>
      </c>
      <c r="F31" s="21" t="s">
        <v>3222</v>
      </c>
    </row>
    <row r="32" spans="1:6" ht="12.75" x14ac:dyDescent="0.2">
      <c r="A32" s="6">
        <v>2</v>
      </c>
      <c r="B32" s="6">
        <v>0</v>
      </c>
      <c r="C32" s="6">
        <v>0</v>
      </c>
      <c r="D32" s="6">
        <v>23</v>
      </c>
      <c r="E32" s="6">
        <v>4</v>
      </c>
      <c r="F32" s="21" t="s">
        <v>3223</v>
      </c>
    </row>
    <row r="33" spans="1:6" ht="12.75" x14ac:dyDescent="0.2">
      <c r="A33" s="6">
        <v>2</v>
      </c>
      <c r="B33" s="6">
        <v>0</v>
      </c>
      <c r="C33" s="6">
        <v>0</v>
      </c>
      <c r="D33" s="6">
        <v>24</v>
      </c>
      <c r="E33" s="6">
        <v>4</v>
      </c>
      <c r="F33" s="21" t="s">
        <v>3224</v>
      </c>
    </row>
    <row r="34" spans="1:6" ht="12.75" x14ac:dyDescent="0.2">
      <c r="A34" s="6">
        <v>2</v>
      </c>
      <c r="B34" s="6">
        <v>0</v>
      </c>
      <c r="C34" s="6">
        <v>0</v>
      </c>
      <c r="D34" s="6">
        <v>25</v>
      </c>
      <c r="E34" s="6">
        <v>4</v>
      </c>
      <c r="F34" s="21" t="s">
        <v>3225</v>
      </c>
    </row>
    <row r="35" spans="1:6" ht="12.75" x14ac:dyDescent="0.2">
      <c r="A35" s="6">
        <v>2</v>
      </c>
      <c r="B35" s="6">
        <v>0</v>
      </c>
      <c r="C35" s="6">
        <v>0</v>
      </c>
      <c r="D35" s="6">
        <v>26</v>
      </c>
      <c r="E35" s="6">
        <v>4</v>
      </c>
      <c r="F35" s="21" t="s">
        <v>3226</v>
      </c>
    </row>
    <row r="36" spans="1:6" ht="12.75" x14ac:dyDescent="0.2">
      <c r="A36" s="6">
        <v>2</v>
      </c>
      <c r="B36" s="6">
        <v>0</v>
      </c>
      <c r="C36" s="6">
        <v>0</v>
      </c>
      <c r="D36" s="6">
        <v>27</v>
      </c>
      <c r="E36" s="6">
        <v>4</v>
      </c>
      <c r="F36" s="21" t="s">
        <v>3227</v>
      </c>
    </row>
    <row r="37" spans="1:6" ht="12.75" x14ac:dyDescent="0.2">
      <c r="A37" s="6">
        <v>2</v>
      </c>
      <c r="B37" s="6">
        <v>0</v>
      </c>
      <c r="C37" s="6">
        <v>0</v>
      </c>
      <c r="D37" s="6">
        <v>28</v>
      </c>
      <c r="E37" s="6">
        <v>4</v>
      </c>
      <c r="F37" s="21" t="s">
        <v>3228</v>
      </c>
    </row>
    <row r="38" spans="1:6" ht="12.75" x14ac:dyDescent="0.2">
      <c r="A38" s="6">
        <v>2</v>
      </c>
      <c r="B38" s="6">
        <v>0</v>
      </c>
      <c r="C38" s="6">
        <v>0</v>
      </c>
      <c r="D38" s="6">
        <v>29</v>
      </c>
      <c r="E38" s="6">
        <v>4</v>
      </c>
      <c r="F38" s="21" t="s">
        <v>3229</v>
      </c>
    </row>
    <row r="39" spans="1:6" ht="25.5" x14ac:dyDescent="0.2">
      <c r="A39" s="6">
        <v>2</v>
      </c>
      <c r="B39" s="6">
        <v>0</v>
      </c>
      <c r="C39" s="6">
        <v>0</v>
      </c>
      <c r="D39" s="6">
        <v>30</v>
      </c>
      <c r="E39" s="6">
        <v>4</v>
      </c>
      <c r="F39" s="21" t="s">
        <v>3230</v>
      </c>
    </row>
    <row r="40" spans="1:6" ht="12.75" x14ac:dyDescent="0.2">
      <c r="A40" s="6">
        <v>2</v>
      </c>
      <c r="B40" s="6">
        <v>0</v>
      </c>
      <c r="C40" s="6">
        <v>0</v>
      </c>
      <c r="D40" s="6">
        <v>31</v>
      </c>
      <c r="E40" s="6">
        <v>4</v>
      </c>
      <c r="F40" s="21" t="s">
        <v>3231</v>
      </c>
    </row>
    <row r="41" spans="1:6" ht="12.75" x14ac:dyDescent="0.2">
      <c r="A41" s="6">
        <v>2</v>
      </c>
      <c r="B41" s="6">
        <v>0</v>
      </c>
      <c r="C41" s="6">
        <v>0</v>
      </c>
      <c r="D41" s="6">
        <v>32</v>
      </c>
      <c r="E41" s="6">
        <v>4</v>
      </c>
      <c r="F41" s="21" t="s">
        <v>3232</v>
      </c>
    </row>
    <row r="42" spans="1:6" ht="12.75" x14ac:dyDescent="0.2">
      <c r="A42" s="6">
        <v>2</v>
      </c>
      <c r="B42" s="6">
        <v>0</v>
      </c>
      <c r="C42" s="6">
        <v>0</v>
      </c>
      <c r="D42" s="6">
        <v>33</v>
      </c>
      <c r="E42" s="6">
        <v>4</v>
      </c>
      <c r="F42" s="21" t="s">
        <v>3233</v>
      </c>
    </row>
    <row r="43" spans="1:6" ht="12.75" x14ac:dyDescent="0.2">
      <c r="A43" s="6">
        <v>2</v>
      </c>
      <c r="B43" s="6">
        <v>0</v>
      </c>
      <c r="C43" s="6">
        <v>0</v>
      </c>
      <c r="D43" s="6">
        <v>34</v>
      </c>
      <c r="E43" s="6">
        <v>4</v>
      </c>
      <c r="F43" s="21" t="s">
        <v>3234</v>
      </c>
    </row>
    <row r="44" spans="1:6" ht="12.75" x14ac:dyDescent="0.2">
      <c r="A44" s="6">
        <v>2</v>
      </c>
      <c r="B44" s="6">
        <v>0</v>
      </c>
      <c r="C44" s="6">
        <v>0</v>
      </c>
      <c r="D44" s="6">
        <v>35</v>
      </c>
      <c r="E44" s="6">
        <v>4</v>
      </c>
      <c r="F44" s="21" t="s">
        <v>3235</v>
      </c>
    </row>
    <row r="45" spans="1:6" ht="12.75" x14ac:dyDescent="0.2">
      <c r="A45" s="6">
        <v>2</v>
      </c>
      <c r="B45" s="6">
        <v>0</v>
      </c>
      <c r="C45" s="6">
        <v>0</v>
      </c>
      <c r="D45" s="6">
        <v>36</v>
      </c>
      <c r="E45" s="6">
        <v>4</v>
      </c>
      <c r="F45" s="21" t="s">
        <v>3236</v>
      </c>
    </row>
    <row r="46" spans="1:6" ht="25.5" x14ac:dyDescent="0.2">
      <c r="A46" s="6">
        <v>2</v>
      </c>
      <c r="B46" s="6">
        <v>0</v>
      </c>
      <c r="C46" s="6">
        <v>1</v>
      </c>
      <c r="D46" s="6">
        <v>1</v>
      </c>
      <c r="E46" s="6">
        <v>4</v>
      </c>
      <c r="F46" s="21" t="s">
        <v>3237</v>
      </c>
    </row>
    <row r="47" spans="1:6" ht="12.75" x14ac:dyDescent="0.2">
      <c r="A47" s="6">
        <v>2</v>
      </c>
      <c r="B47" s="6">
        <v>0</v>
      </c>
      <c r="C47" s="6">
        <v>1</v>
      </c>
      <c r="D47" s="6">
        <v>2</v>
      </c>
      <c r="E47" s="6">
        <v>4</v>
      </c>
      <c r="F47" s="21" t="s">
        <v>3238</v>
      </c>
    </row>
    <row r="48" spans="1:6" ht="12.75" x14ac:dyDescent="0.2">
      <c r="A48" s="6">
        <v>2</v>
      </c>
      <c r="B48" s="6">
        <v>0</v>
      </c>
      <c r="C48" s="6">
        <v>1</v>
      </c>
      <c r="D48" s="6">
        <v>3</v>
      </c>
      <c r="E48" s="6">
        <v>4</v>
      </c>
      <c r="F48" s="21" t="s">
        <v>3239</v>
      </c>
    </row>
    <row r="49" spans="1:6" ht="25.5" x14ac:dyDescent="0.2">
      <c r="A49" s="6">
        <v>2</v>
      </c>
      <c r="B49" s="6">
        <v>0</v>
      </c>
      <c r="C49" s="6">
        <v>1</v>
      </c>
      <c r="D49" s="6">
        <v>4</v>
      </c>
      <c r="E49" s="6">
        <v>4</v>
      </c>
      <c r="F49" s="21" t="s">
        <v>3240</v>
      </c>
    </row>
    <row r="50" spans="1:6" ht="12.75" x14ac:dyDescent="0.2">
      <c r="A50" s="6">
        <v>2</v>
      </c>
      <c r="B50" s="6">
        <v>0</v>
      </c>
      <c r="C50" s="6">
        <v>1</v>
      </c>
      <c r="D50" s="6">
        <v>5</v>
      </c>
      <c r="E50" s="6">
        <v>4</v>
      </c>
      <c r="F50" s="21" t="s">
        <v>3241</v>
      </c>
    </row>
    <row r="51" spans="1:6" ht="12.75" x14ac:dyDescent="0.2">
      <c r="A51" s="6">
        <v>2</v>
      </c>
      <c r="B51" s="6">
        <v>0</v>
      </c>
      <c r="C51" s="6">
        <v>1</v>
      </c>
      <c r="D51" s="6">
        <v>6</v>
      </c>
      <c r="E51" s="6">
        <v>4</v>
      </c>
      <c r="F51" s="21" t="s">
        <v>3242</v>
      </c>
    </row>
    <row r="52" spans="1:6" ht="25.5" x14ac:dyDescent="0.2">
      <c r="A52" s="6">
        <v>2</v>
      </c>
      <c r="B52" s="6">
        <v>0</v>
      </c>
      <c r="C52" s="6">
        <v>1</v>
      </c>
      <c r="D52" s="6">
        <v>7</v>
      </c>
      <c r="E52" s="6">
        <v>4</v>
      </c>
      <c r="F52" s="21" t="s">
        <v>3243</v>
      </c>
    </row>
    <row r="53" spans="1:6" ht="12.75" x14ac:dyDescent="0.2">
      <c r="A53" s="6">
        <v>2</v>
      </c>
      <c r="B53" s="6">
        <v>0</v>
      </c>
      <c r="C53" s="6">
        <v>1</v>
      </c>
      <c r="D53" s="6">
        <v>8</v>
      </c>
      <c r="E53" s="6">
        <v>4</v>
      </c>
      <c r="F53" s="21" t="s">
        <v>3244</v>
      </c>
    </row>
    <row r="54" spans="1:6" ht="12.75" x14ac:dyDescent="0.2">
      <c r="A54" s="6">
        <v>2</v>
      </c>
      <c r="B54" s="6">
        <v>0</v>
      </c>
      <c r="C54" s="6">
        <v>1</v>
      </c>
      <c r="D54" s="6">
        <v>9</v>
      </c>
      <c r="E54" s="6">
        <v>4</v>
      </c>
      <c r="F54" s="21" t="s">
        <v>3245</v>
      </c>
    </row>
    <row r="55" spans="1:6" ht="12.75" x14ac:dyDescent="0.2">
      <c r="A55" s="6">
        <v>2</v>
      </c>
      <c r="B55" s="6">
        <v>0</v>
      </c>
      <c r="C55" s="6">
        <v>1</v>
      </c>
      <c r="D55" s="6">
        <v>10</v>
      </c>
      <c r="E55" s="6">
        <v>4</v>
      </c>
      <c r="F55" s="21" t="s">
        <v>3246</v>
      </c>
    </row>
    <row r="56" spans="1:6" ht="25.5" x14ac:dyDescent="0.2">
      <c r="A56" s="6">
        <v>2</v>
      </c>
      <c r="B56" s="6">
        <v>0</v>
      </c>
      <c r="C56" s="6">
        <v>1</v>
      </c>
      <c r="D56" s="6">
        <v>11</v>
      </c>
      <c r="E56" s="6">
        <v>4</v>
      </c>
      <c r="F56" s="21" t="s">
        <v>3247</v>
      </c>
    </row>
    <row r="57" spans="1:6" ht="12.75" x14ac:dyDescent="0.2">
      <c r="A57" s="6">
        <v>3</v>
      </c>
      <c r="B57" s="6">
        <v>0</v>
      </c>
      <c r="C57" s="6">
        <v>0</v>
      </c>
      <c r="D57" s="6">
        <v>1</v>
      </c>
      <c r="E57" s="6">
        <v>99</v>
      </c>
      <c r="F57" s="21" t="s">
        <v>3248</v>
      </c>
    </row>
    <row r="58" spans="1:6" ht="25.5" x14ac:dyDescent="0.2">
      <c r="A58" s="6">
        <v>3</v>
      </c>
      <c r="B58" s="6">
        <v>0</v>
      </c>
      <c r="C58" s="6">
        <v>0</v>
      </c>
      <c r="D58" s="6">
        <v>2</v>
      </c>
      <c r="E58" s="6">
        <v>99</v>
      </c>
      <c r="F58" s="21" t="s">
        <v>3249</v>
      </c>
    </row>
    <row r="59" spans="1:6" ht="12.75" x14ac:dyDescent="0.2">
      <c r="A59" s="6">
        <v>3</v>
      </c>
      <c r="B59" s="6">
        <v>0</v>
      </c>
      <c r="C59" s="6">
        <v>0</v>
      </c>
      <c r="D59" s="6">
        <v>3</v>
      </c>
      <c r="E59" s="6">
        <v>99</v>
      </c>
      <c r="F59" s="21" t="s">
        <v>3250</v>
      </c>
    </row>
    <row r="60" spans="1:6" ht="12.75" x14ac:dyDescent="0.2">
      <c r="A60" s="6">
        <v>3</v>
      </c>
      <c r="B60" s="6">
        <v>0</v>
      </c>
      <c r="C60" s="6">
        <v>0</v>
      </c>
      <c r="D60" s="6">
        <v>4</v>
      </c>
      <c r="E60" s="6">
        <v>99</v>
      </c>
      <c r="F60" s="21" t="s">
        <v>3251</v>
      </c>
    </row>
    <row r="61" spans="1:6" ht="25.5" x14ac:dyDescent="0.2">
      <c r="A61" s="6">
        <v>3</v>
      </c>
      <c r="B61" s="6">
        <v>0</v>
      </c>
      <c r="C61" s="6">
        <v>0</v>
      </c>
      <c r="D61" s="6">
        <v>5</v>
      </c>
      <c r="E61" s="6">
        <v>99</v>
      </c>
      <c r="F61" s="21" t="s">
        <v>3252</v>
      </c>
    </row>
    <row r="62" spans="1:6" ht="12.75" x14ac:dyDescent="0.2">
      <c r="A62" s="6">
        <v>3</v>
      </c>
      <c r="B62" s="6">
        <v>0</v>
      </c>
      <c r="C62" s="6">
        <v>0</v>
      </c>
      <c r="D62" s="6">
        <v>8</v>
      </c>
      <c r="E62" s="6">
        <v>99</v>
      </c>
      <c r="F62" s="21" t="s">
        <v>3253</v>
      </c>
    </row>
    <row r="63" spans="1:6" ht="25.5" x14ac:dyDescent="0.2">
      <c r="A63" s="6">
        <v>3</v>
      </c>
      <c r="B63" s="6">
        <v>0</v>
      </c>
      <c r="C63" s="6">
        <v>0</v>
      </c>
      <c r="D63" s="6">
        <v>9</v>
      </c>
      <c r="E63" s="6">
        <v>99</v>
      </c>
      <c r="F63" s="21" t="s">
        <v>3254</v>
      </c>
    </row>
    <row r="64" spans="1:6" ht="12.75" x14ac:dyDescent="0.2">
      <c r="A64" s="6">
        <v>3</v>
      </c>
      <c r="B64" s="6">
        <v>0</v>
      </c>
      <c r="C64" s="6">
        <v>0</v>
      </c>
      <c r="D64" s="6">
        <v>10</v>
      </c>
      <c r="E64" s="6">
        <v>99</v>
      </c>
      <c r="F64" s="21" t="s">
        <v>3255</v>
      </c>
    </row>
    <row r="65" spans="1:6" ht="12.75" x14ac:dyDescent="0.2">
      <c r="A65" s="6">
        <v>3</v>
      </c>
      <c r="B65" s="6">
        <v>0</v>
      </c>
      <c r="C65" s="6">
        <v>0</v>
      </c>
      <c r="D65" s="6">
        <v>11</v>
      </c>
      <c r="E65" s="6">
        <v>99</v>
      </c>
      <c r="F65" s="21" t="s">
        <v>3256</v>
      </c>
    </row>
    <row r="66" spans="1:6" ht="25.5" x14ac:dyDescent="0.2">
      <c r="A66" s="6">
        <v>3</v>
      </c>
      <c r="B66" s="6">
        <v>0</v>
      </c>
      <c r="C66" s="6">
        <v>0</v>
      </c>
      <c r="D66" s="6">
        <v>12</v>
      </c>
      <c r="E66" s="6">
        <v>99</v>
      </c>
      <c r="F66" s="21" t="s">
        <v>3257</v>
      </c>
    </row>
    <row r="67" spans="1:6" ht="25.5" x14ac:dyDescent="0.2">
      <c r="A67" s="6">
        <v>3</v>
      </c>
      <c r="B67" s="6">
        <v>0</v>
      </c>
      <c r="C67" s="6">
        <v>0</v>
      </c>
      <c r="D67" s="6">
        <v>13</v>
      </c>
      <c r="E67" s="6">
        <v>99</v>
      </c>
      <c r="F67" s="21" t="s">
        <v>3258</v>
      </c>
    </row>
    <row r="68" spans="1:6" ht="25.5" x14ac:dyDescent="0.2">
      <c r="A68" s="6">
        <v>3</v>
      </c>
      <c r="B68" s="6">
        <v>0</v>
      </c>
      <c r="C68" s="6">
        <v>0</v>
      </c>
      <c r="D68" s="6">
        <v>14</v>
      </c>
      <c r="E68" s="6">
        <v>99</v>
      </c>
      <c r="F68" s="21" t="s">
        <v>3259</v>
      </c>
    </row>
    <row r="69" spans="1:6" ht="12.75" x14ac:dyDescent="0.2">
      <c r="A69" s="6">
        <v>3</v>
      </c>
      <c r="B69" s="6">
        <v>0</v>
      </c>
      <c r="C69" s="6">
        <v>0</v>
      </c>
      <c r="D69" s="6">
        <v>15</v>
      </c>
      <c r="E69" s="6">
        <v>99</v>
      </c>
      <c r="F69" s="21" t="s">
        <v>3260</v>
      </c>
    </row>
    <row r="70" spans="1:6" ht="25.5" x14ac:dyDescent="0.2">
      <c r="A70" s="6">
        <v>3</v>
      </c>
      <c r="B70" s="6">
        <v>0</v>
      </c>
      <c r="C70" s="6">
        <v>0</v>
      </c>
      <c r="D70" s="6">
        <v>16</v>
      </c>
      <c r="E70" s="6">
        <v>99</v>
      </c>
      <c r="F70" s="21" t="s">
        <v>3261</v>
      </c>
    </row>
    <row r="71" spans="1:6" ht="12.75" x14ac:dyDescent="0.2">
      <c r="A71" s="6">
        <v>3</v>
      </c>
      <c r="B71" s="6">
        <v>0</v>
      </c>
      <c r="C71" s="6">
        <v>0</v>
      </c>
      <c r="D71" s="6">
        <v>17</v>
      </c>
      <c r="E71" s="6">
        <v>99</v>
      </c>
      <c r="F71" s="21" t="s">
        <v>3262</v>
      </c>
    </row>
    <row r="72" spans="1:6" ht="25.5" x14ac:dyDescent="0.2">
      <c r="A72" s="6">
        <v>3</v>
      </c>
      <c r="B72" s="6">
        <v>0</v>
      </c>
      <c r="C72" s="6">
        <v>0</v>
      </c>
      <c r="D72" s="6">
        <v>18</v>
      </c>
      <c r="E72" s="6">
        <v>99</v>
      </c>
      <c r="F72" s="21" t="s">
        <v>3263</v>
      </c>
    </row>
    <row r="73" spans="1:6" ht="25.5" x14ac:dyDescent="0.2">
      <c r="A73" s="6">
        <v>3</v>
      </c>
      <c r="B73" s="6">
        <v>0</v>
      </c>
      <c r="C73" s="6">
        <v>0</v>
      </c>
      <c r="D73" s="6">
        <v>19</v>
      </c>
      <c r="E73" s="6">
        <v>99</v>
      </c>
      <c r="F73" s="21" t="s">
        <v>3264</v>
      </c>
    </row>
    <row r="74" spans="1:6" ht="25.5" x14ac:dyDescent="0.2">
      <c r="A74" s="6">
        <v>3</v>
      </c>
      <c r="B74" s="6">
        <v>0</v>
      </c>
      <c r="C74" s="6">
        <v>0</v>
      </c>
      <c r="D74" s="6">
        <v>20</v>
      </c>
      <c r="E74" s="6">
        <v>99</v>
      </c>
      <c r="F74" s="21" t="s">
        <v>3265</v>
      </c>
    </row>
    <row r="75" spans="1:6" ht="12.75" x14ac:dyDescent="0.2">
      <c r="A75" s="6">
        <v>3</v>
      </c>
      <c r="B75" s="6">
        <v>0</v>
      </c>
      <c r="C75" s="6">
        <v>0</v>
      </c>
      <c r="D75" s="6">
        <v>21</v>
      </c>
      <c r="E75" s="6">
        <v>99</v>
      </c>
      <c r="F75" s="21" t="s">
        <v>3266</v>
      </c>
    </row>
    <row r="76" spans="1:6" ht="25.5" x14ac:dyDescent="0.2">
      <c r="A76" s="6">
        <v>3</v>
      </c>
      <c r="B76" s="6">
        <v>0</v>
      </c>
      <c r="C76" s="6">
        <v>0</v>
      </c>
      <c r="D76" s="6">
        <v>22</v>
      </c>
      <c r="E76" s="6">
        <v>99</v>
      </c>
      <c r="F76" s="21" t="s">
        <v>3267</v>
      </c>
    </row>
    <row r="77" spans="1:6" ht="12.75" x14ac:dyDescent="0.2">
      <c r="A77" s="6">
        <v>3</v>
      </c>
      <c r="B77" s="6">
        <v>0</v>
      </c>
      <c r="C77" s="6">
        <v>0</v>
      </c>
      <c r="D77" s="6">
        <v>23</v>
      </c>
      <c r="E77" s="6">
        <v>99</v>
      </c>
      <c r="F77" s="21" t="s">
        <v>3268</v>
      </c>
    </row>
    <row r="78" spans="1:6" ht="12.75" x14ac:dyDescent="0.2">
      <c r="A78" s="6">
        <v>3</v>
      </c>
      <c r="B78" s="6">
        <v>0</v>
      </c>
      <c r="C78" s="6">
        <v>0</v>
      </c>
      <c r="D78" s="6">
        <v>24</v>
      </c>
      <c r="E78" s="6">
        <v>99</v>
      </c>
      <c r="F78" s="21" t="s">
        <v>3269</v>
      </c>
    </row>
    <row r="79" spans="1:6" ht="25.5" x14ac:dyDescent="0.2">
      <c r="A79" s="6">
        <v>3</v>
      </c>
      <c r="B79" s="6">
        <v>0</v>
      </c>
      <c r="C79" s="6">
        <v>0</v>
      </c>
      <c r="D79" s="6">
        <v>25</v>
      </c>
      <c r="E79" s="6">
        <v>99</v>
      </c>
      <c r="F79" s="21" t="s">
        <v>3270</v>
      </c>
    </row>
    <row r="80" spans="1:6" ht="25.5" x14ac:dyDescent="0.2">
      <c r="A80" s="6">
        <v>3</v>
      </c>
      <c r="B80" s="6">
        <v>0</v>
      </c>
      <c r="C80" s="6">
        <v>0</v>
      </c>
      <c r="D80" s="6">
        <v>26</v>
      </c>
      <c r="E80" s="6">
        <v>99</v>
      </c>
      <c r="F80" s="21" t="s">
        <v>3271</v>
      </c>
    </row>
    <row r="81" spans="1:6" ht="12.75" x14ac:dyDescent="0.2">
      <c r="A81" s="6">
        <v>3</v>
      </c>
      <c r="B81" s="6">
        <v>0</v>
      </c>
      <c r="C81" s="6">
        <v>0</v>
      </c>
      <c r="D81" s="6">
        <v>27</v>
      </c>
      <c r="E81" s="6">
        <v>99</v>
      </c>
      <c r="F81" s="21" t="s">
        <v>3272</v>
      </c>
    </row>
    <row r="82" spans="1:6" ht="12.75" x14ac:dyDescent="0.2">
      <c r="A82" s="6">
        <v>3</v>
      </c>
      <c r="B82" s="6">
        <v>0</v>
      </c>
      <c r="C82" s="6">
        <v>0</v>
      </c>
      <c r="D82" s="6">
        <v>28</v>
      </c>
      <c r="E82" s="6">
        <v>99</v>
      </c>
      <c r="F82" s="21" t="s">
        <v>3273</v>
      </c>
    </row>
    <row r="83" spans="1:6" ht="25.5" x14ac:dyDescent="0.2">
      <c r="A83" s="6">
        <v>3</v>
      </c>
      <c r="B83" s="6">
        <v>0</v>
      </c>
      <c r="C83" s="6">
        <v>0</v>
      </c>
      <c r="D83" s="6">
        <v>29</v>
      </c>
      <c r="E83" s="6">
        <v>99</v>
      </c>
      <c r="F83" s="21" t="s">
        <v>3274</v>
      </c>
    </row>
    <row r="84" spans="1:6" ht="25.5" x14ac:dyDescent="0.2">
      <c r="A84" s="6">
        <v>3</v>
      </c>
      <c r="B84" s="6">
        <v>0</v>
      </c>
      <c r="C84" s="6">
        <v>0</v>
      </c>
      <c r="D84" s="6">
        <v>30</v>
      </c>
      <c r="E84" s="6">
        <v>99</v>
      </c>
      <c r="F84" s="21" t="s">
        <v>3275</v>
      </c>
    </row>
    <row r="85" spans="1:6" ht="12.75" x14ac:dyDescent="0.2">
      <c r="A85" s="6">
        <v>3</v>
      </c>
      <c r="B85" s="6">
        <v>0</v>
      </c>
      <c r="C85" s="6">
        <v>0</v>
      </c>
      <c r="D85" s="6">
        <v>31</v>
      </c>
      <c r="E85" s="6">
        <v>99</v>
      </c>
      <c r="F85" s="21" t="s">
        <v>3276</v>
      </c>
    </row>
    <row r="86" spans="1:6" ht="12.75" x14ac:dyDescent="0.2">
      <c r="A86" s="6">
        <v>3</v>
      </c>
      <c r="B86" s="6">
        <v>0</v>
      </c>
      <c r="C86" s="6">
        <v>0</v>
      </c>
      <c r="D86" s="6">
        <v>32</v>
      </c>
      <c r="E86" s="6">
        <v>99</v>
      </c>
      <c r="F86" s="21" t="s">
        <v>3277</v>
      </c>
    </row>
    <row r="87" spans="1:6" ht="25.5" x14ac:dyDescent="0.2">
      <c r="A87" s="6">
        <v>3</v>
      </c>
      <c r="B87" s="6">
        <v>0</v>
      </c>
      <c r="C87" s="6">
        <v>0</v>
      </c>
      <c r="D87" s="6">
        <v>33</v>
      </c>
      <c r="E87" s="6">
        <v>99</v>
      </c>
      <c r="F87" s="21" t="s">
        <v>3278</v>
      </c>
    </row>
    <row r="88" spans="1:6" ht="12.75" x14ac:dyDescent="0.2">
      <c r="A88" s="6">
        <v>3</v>
      </c>
      <c r="B88" s="6">
        <v>0</v>
      </c>
      <c r="C88" s="6">
        <v>0</v>
      </c>
      <c r="D88" s="6">
        <v>34</v>
      </c>
      <c r="E88" s="6">
        <v>99</v>
      </c>
      <c r="F88" s="21" t="s">
        <v>3279</v>
      </c>
    </row>
    <row r="89" spans="1:6" ht="12.75" x14ac:dyDescent="0.2">
      <c r="A89" s="6">
        <v>3</v>
      </c>
      <c r="B89" s="6">
        <v>0</v>
      </c>
      <c r="C89" s="6">
        <v>0</v>
      </c>
      <c r="D89" s="6">
        <v>35</v>
      </c>
      <c r="E89" s="6">
        <v>99</v>
      </c>
      <c r="F89" s="21" t="s">
        <v>3280</v>
      </c>
    </row>
    <row r="90" spans="1:6" ht="12.75" x14ac:dyDescent="0.2">
      <c r="A90" s="6">
        <v>3</v>
      </c>
      <c r="B90" s="6">
        <v>0</v>
      </c>
      <c r="C90" s="6">
        <v>0</v>
      </c>
      <c r="D90" s="6">
        <v>36</v>
      </c>
      <c r="E90" s="6">
        <v>99</v>
      </c>
      <c r="F90" s="21" t="s">
        <v>3281</v>
      </c>
    </row>
    <row r="91" spans="1:6" ht="12.75" x14ac:dyDescent="0.2">
      <c r="A91" s="6">
        <v>3</v>
      </c>
      <c r="B91" s="6">
        <v>0</v>
      </c>
      <c r="C91" s="6">
        <v>1</v>
      </c>
      <c r="D91" s="6">
        <v>1</v>
      </c>
      <c r="E91" s="6">
        <v>99</v>
      </c>
      <c r="F91" s="21" t="s">
        <v>3282</v>
      </c>
    </row>
    <row r="92" spans="1:6" ht="12.75" x14ac:dyDescent="0.2">
      <c r="A92" s="6">
        <v>3</v>
      </c>
      <c r="B92" s="6">
        <v>0</v>
      </c>
      <c r="C92" s="6">
        <v>1</v>
      </c>
      <c r="D92" s="6">
        <v>2</v>
      </c>
      <c r="E92" s="6">
        <v>99</v>
      </c>
      <c r="F92" s="21" t="s">
        <v>3283</v>
      </c>
    </row>
    <row r="93" spans="1:6" ht="12.75" x14ac:dyDescent="0.2">
      <c r="A93" s="6">
        <v>3</v>
      </c>
      <c r="B93" s="6">
        <v>0</v>
      </c>
      <c r="C93" s="6">
        <v>1</v>
      </c>
      <c r="D93" s="6">
        <v>3</v>
      </c>
      <c r="E93" s="6">
        <v>99</v>
      </c>
      <c r="F93" s="21" t="s">
        <v>3284</v>
      </c>
    </row>
    <row r="94" spans="1:6" ht="25.5" x14ac:dyDescent="0.2">
      <c r="A94" s="6">
        <v>3</v>
      </c>
      <c r="B94" s="6">
        <v>0</v>
      </c>
      <c r="C94" s="6">
        <v>1</v>
      </c>
      <c r="D94" s="6">
        <v>4</v>
      </c>
      <c r="E94" s="6">
        <v>99</v>
      </c>
      <c r="F94" s="21" t="s">
        <v>3285</v>
      </c>
    </row>
    <row r="95" spans="1:6" ht="25.5" x14ac:dyDescent="0.2">
      <c r="A95" s="6">
        <v>3</v>
      </c>
      <c r="B95" s="6">
        <v>0</v>
      </c>
      <c r="C95" s="6">
        <v>1</v>
      </c>
      <c r="D95" s="6">
        <v>5</v>
      </c>
      <c r="E95" s="6">
        <v>99</v>
      </c>
      <c r="F95" s="21" t="s">
        <v>3286</v>
      </c>
    </row>
    <row r="96" spans="1:6" ht="12.75" x14ac:dyDescent="0.2">
      <c r="A96" s="6">
        <v>3</v>
      </c>
      <c r="B96" s="6">
        <v>0</v>
      </c>
      <c r="C96" s="6">
        <v>1</v>
      </c>
      <c r="D96" s="6">
        <v>6</v>
      </c>
      <c r="E96" s="6">
        <v>99</v>
      </c>
      <c r="F96" s="21" t="s">
        <v>3287</v>
      </c>
    </row>
    <row r="97" spans="1:6" ht="12.75" x14ac:dyDescent="0.2">
      <c r="A97" s="6">
        <v>3</v>
      </c>
      <c r="B97" s="6">
        <v>0</v>
      </c>
      <c r="C97" s="6">
        <v>1</v>
      </c>
      <c r="D97" s="6">
        <v>7</v>
      </c>
      <c r="E97" s="6">
        <v>99</v>
      </c>
      <c r="F97" s="21" t="s">
        <v>3288</v>
      </c>
    </row>
    <row r="98" spans="1:6" ht="12.75" x14ac:dyDescent="0.2">
      <c r="A98" s="6">
        <v>3</v>
      </c>
      <c r="B98" s="6">
        <v>0</v>
      </c>
      <c r="C98" s="6">
        <v>1</v>
      </c>
      <c r="D98" s="6">
        <v>8</v>
      </c>
      <c r="E98" s="6">
        <v>99</v>
      </c>
      <c r="F98" s="21" t="s">
        <v>3289</v>
      </c>
    </row>
    <row r="99" spans="1:6" ht="12.75" x14ac:dyDescent="0.2">
      <c r="A99" s="6">
        <v>3</v>
      </c>
      <c r="B99" s="6">
        <v>0</v>
      </c>
      <c r="C99" s="6">
        <v>1</v>
      </c>
      <c r="D99" s="6">
        <v>9</v>
      </c>
      <c r="E99" s="6">
        <v>99</v>
      </c>
      <c r="F99" s="21" t="s">
        <v>3290</v>
      </c>
    </row>
    <row r="100" spans="1:6" ht="25.5" x14ac:dyDescent="0.2">
      <c r="A100" s="6">
        <v>3</v>
      </c>
      <c r="B100" s="6">
        <v>0</v>
      </c>
      <c r="C100" s="6">
        <v>1</v>
      </c>
      <c r="D100" s="6">
        <v>10</v>
      </c>
      <c r="E100" s="6">
        <v>99</v>
      </c>
      <c r="F100" s="21" t="s">
        <v>3291</v>
      </c>
    </row>
    <row r="101" spans="1:6" ht="12.75" x14ac:dyDescent="0.2">
      <c r="A101" s="6">
        <v>3</v>
      </c>
      <c r="B101" s="6">
        <v>0</v>
      </c>
      <c r="C101" s="6">
        <v>1</v>
      </c>
      <c r="D101" s="6">
        <v>11</v>
      </c>
      <c r="E101" s="6">
        <v>99</v>
      </c>
      <c r="F101" s="21" t="s">
        <v>3292</v>
      </c>
    </row>
    <row r="102" spans="1:6" ht="12.75" x14ac:dyDescent="0.2">
      <c r="A102" s="6">
        <v>3</v>
      </c>
      <c r="B102" s="6">
        <v>0</v>
      </c>
      <c r="C102" s="6">
        <v>1</v>
      </c>
      <c r="D102" s="6">
        <v>12</v>
      </c>
      <c r="E102" s="6">
        <v>99</v>
      </c>
      <c r="F102" s="21" t="s">
        <v>3293</v>
      </c>
    </row>
    <row r="103" spans="1:6" ht="12.75" x14ac:dyDescent="0.2">
      <c r="A103" s="6">
        <v>3</v>
      </c>
      <c r="B103" s="6">
        <v>0</v>
      </c>
      <c r="C103" s="6">
        <v>1</v>
      </c>
      <c r="D103" s="6">
        <v>13</v>
      </c>
      <c r="E103" s="6">
        <v>99</v>
      </c>
      <c r="F103" s="21" t="s">
        <v>3294</v>
      </c>
    </row>
    <row r="104" spans="1:6" ht="25.5" x14ac:dyDescent="0.2">
      <c r="A104" s="6">
        <v>3</v>
      </c>
      <c r="B104" s="6">
        <v>0</v>
      </c>
      <c r="C104" s="6">
        <v>1</v>
      </c>
      <c r="D104" s="6">
        <v>14</v>
      </c>
      <c r="E104" s="6">
        <v>99</v>
      </c>
      <c r="F104" s="21" t="s">
        <v>3295</v>
      </c>
    </row>
    <row r="105" spans="1:6" ht="25.5" x14ac:dyDescent="0.2">
      <c r="A105" s="6">
        <v>3</v>
      </c>
      <c r="B105" s="6">
        <v>0</v>
      </c>
      <c r="C105" s="6">
        <v>1</v>
      </c>
      <c r="D105" s="6">
        <v>15</v>
      </c>
      <c r="E105" s="6">
        <v>99</v>
      </c>
      <c r="F105" s="21" t="s">
        <v>3296</v>
      </c>
    </row>
    <row r="106" spans="1:6" ht="12.75" x14ac:dyDescent="0.2">
      <c r="A106" s="6">
        <v>3</v>
      </c>
      <c r="B106" s="6">
        <v>0</v>
      </c>
      <c r="C106" s="6">
        <v>1</v>
      </c>
      <c r="D106" s="6">
        <v>16</v>
      </c>
      <c r="E106" s="6">
        <v>99</v>
      </c>
      <c r="F106" s="21" t="s">
        <v>3297</v>
      </c>
    </row>
    <row r="107" spans="1:6" ht="12.75" x14ac:dyDescent="0.2">
      <c r="F107" s="22"/>
    </row>
    <row r="108" spans="1:6" ht="12.75" x14ac:dyDescent="0.2">
      <c r="F108" s="22"/>
    </row>
    <row r="109" spans="1:6" ht="12.75" x14ac:dyDescent="0.2">
      <c r="F109" s="22"/>
    </row>
    <row r="110" spans="1:6" ht="12.75" x14ac:dyDescent="0.2">
      <c r="F110" s="22"/>
    </row>
    <row r="111" spans="1:6" ht="12.75" x14ac:dyDescent="0.2">
      <c r="F111" s="22"/>
    </row>
    <row r="112" spans="1: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75" customHeight="1" x14ac:dyDescent="0.2"/>
  <cols>
    <col min="1" max="3" width="2" customWidth="1"/>
    <col min="4" max="5" width="3" customWidth="1"/>
    <col min="6" max="6" width="53" customWidth="1"/>
  </cols>
  <sheetData>
    <row r="1" spans="1:6" ht="15.75" customHeight="1" x14ac:dyDescent="0.2">
      <c r="A1" s="6">
        <v>1</v>
      </c>
      <c r="B1" s="6">
        <v>0</v>
      </c>
      <c r="C1" s="6">
        <v>0</v>
      </c>
      <c r="D1" s="6">
        <v>1</v>
      </c>
      <c r="E1" s="6">
        <v>99</v>
      </c>
      <c r="F1" s="21" t="s">
        <v>3298</v>
      </c>
    </row>
    <row r="2" spans="1:6" ht="15.75" customHeight="1" x14ac:dyDescent="0.2">
      <c r="A2" s="6">
        <v>1</v>
      </c>
      <c r="B2" s="6">
        <v>0</v>
      </c>
      <c r="C2" s="6">
        <v>0</v>
      </c>
      <c r="D2" s="6">
        <v>2</v>
      </c>
      <c r="E2" s="6">
        <v>99</v>
      </c>
      <c r="F2" s="21" t="s">
        <v>3299</v>
      </c>
    </row>
    <row r="3" spans="1:6" ht="15.75" customHeight="1" x14ac:dyDescent="0.2">
      <c r="A3" s="6">
        <v>1</v>
      </c>
      <c r="B3" s="6">
        <v>0</v>
      </c>
      <c r="C3" s="6">
        <v>0</v>
      </c>
      <c r="D3" s="6">
        <v>3</v>
      </c>
      <c r="E3" s="6">
        <v>99</v>
      </c>
      <c r="F3" s="21" t="s">
        <v>3300</v>
      </c>
    </row>
    <row r="4" spans="1:6" ht="15.75" customHeight="1" x14ac:dyDescent="0.2">
      <c r="A4" s="6">
        <v>1</v>
      </c>
      <c r="B4" s="6">
        <v>0</v>
      </c>
      <c r="C4" s="6">
        <v>0</v>
      </c>
      <c r="D4" s="6">
        <v>4</v>
      </c>
      <c r="E4" s="6">
        <v>99</v>
      </c>
      <c r="F4" s="21" t="s">
        <v>3301</v>
      </c>
    </row>
    <row r="5" spans="1:6" ht="15.75" customHeight="1" x14ac:dyDescent="0.2">
      <c r="A5" s="6">
        <v>1</v>
      </c>
      <c r="B5" s="6">
        <v>0</v>
      </c>
      <c r="C5" s="6">
        <v>0</v>
      </c>
      <c r="D5" s="6">
        <v>5</v>
      </c>
      <c r="E5" s="6">
        <v>99</v>
      </c>
      <c r="F5" s="21" t="s">
        <v>3302</v>
      </c>
    </row>
    <row r="6" spans="1:6" ht="15.75" customHeight="1" x14ac:dyDescent="0.2">
      <c r="A6" s="6">
        <v>1</v>
      </c>
      <c r="B6" s="6">
        <v>0</v>
      </c>
      <c r="C6" s="6">
        <v>0</v>
      </c>
      <c r="D6" s="6">
        <v>6</v>
      </c>
      <c r="E6" s="6">
        <v>99</v>
      </c>
      <c r="F6" s="21" t="s">
        <v>3303</v>
      </c>
    </row>
    <row r="7" spans="1:6" ht="15.75" customHeight="1" x14ac:dyDescent="0.2">
      <c r="A7" s="6">
        <v>1</v>
      </c>
      <c r="B7" s="6">
        <v>0</v>
      </c>
      <c r="C7" s="6">
        <v>0</v>
      </c>
      <c r="D7" s="6">
        <v>8</v>
      </c>
      <c r="E7" s="6">
        <v>99</v>
      </c>
      <c r="F7" s="21" t="s">
        <v>3304</v>
      </c>
    </row>
    <row r="8" spans="1:6" ht="15.75" customHeight="1" x14ac:dyDescent="0.2">
      <c r="A8" s="6">
        <v>1</v>
      </c>
      <c r="B8" s="6">
        <v>0</v>
      </c>
      <c r="C8" s="6">
        <v>0</v>
      </c>
      <c r="D8" s="6">
        <v>9</v>
      </c>
      <c r="E8" s="6">
        <v>99</v>
      </c>
      <c r="F8" s="21" t="s">
        <v>3305</v>
      </c>
    </row>
    <row r="9" spans="1:6" ht="15.75" customHeight="1" x14ac:dyDescent="0.2">
      <c r="A9" s="6">
        <v>1</v>
      </c>
      <c r="B9" s="6">
        <v>0</v>
      </c>
      <c r="C9" s="6">
        <v>0</v>
      </c>
      <c r="D9" s="6">
        <v>11</v>
      </c>
      <c r="E9" s="6">
        <v>99</v>
      </c>
      <c r="F9" s="21" t="s">
        <v>3306</v>
      </c>
    </row>
    <row r="10" spans="1:6" ht="15.75" customHeight="1" x14ac:dyDescent="0.2">
      <c r="A10" s="6">
        <v>1</v>
      </c>
      <c r="B10" s="6">
        <v>0</v>
      </c>
      <c r="C10" s="6">
        <v>0</v>
      </c>
      <c r="D10" s="6">
        <v>12</v>
      </c>
      <c r="E10" s="6">
        <v>99</v>
      </c>
      <c r="F10" s="21" t="s">
        <v>3307</v>
      </c>
    </row>
    <row r="11" spans="1:6" ht="15.75" customHeight="1" x14ac:dyDescent="0.2">
      <c r="A11" s="6">
        <v>1</v>
      </c>
      <c r="B11" s="6">
        <v>0</v>
      </c>
      <c r="C11" s="6">
        <v>0</v>
      </c>
      <c r="D11" s="6">
        <v>14</v>
      </c>
      <c r="E11" s="6">
        <v>99</v>
      </c>
      <c r="F11" s="21" t="s">
        <v>3308</v>
      </c>
    </row>
    <row r="12" spans="1:6" ht="15.75" customHeight="1" x14ac:dyDescent="0.2">
      <c r="A12" s="6">
        <v>1</v>
      </c>
      <c r="B12" s="6">
        <v>0</v>
      </c>
      <c r="C12" s="6">
        <v>0</v>
      </c>
      <c r="D12" s="6">
        <v>15</v>
      </c>
      <c r="E12" s="6">
        <v>99</v>
      </c>
      <c r="F12" s="21" t="s">
        <v>3309</v>
      </c>
    </row>
    <row r="13" spans="1:6" ht="15.75" customHeight="1" x14ac:dyDescent="0.2">
      <c r="A13" s="6">
        <v>1</v>
      </c>
      <c r="B13" s="6">
        <v>0</v>
      </c>
      <c r="C13" s="6">
        <v>0</v>
      </c>
      <c r="D13" s="6">
        <v>16</v>
      </c>
      <c r="E13" s="6">
        <v>99</v>
      </c>
      <c r="F13" s="21" t="s">
        <v>3310</v>
      </c>
    </row>
    <row r="14" spans="1:6" ht="15.75" customHeight="1" x14ac:dyDescent="0.2">
      <c r="A14" s="6">
        <v>1</v>
      </c>
      <c r="B14" s="6">
        <v>0</v>
      </c>
      <c r="C14" s="6">
        <v>0</v>
      </c>
      <c r="D14" s="6">
        <v>17</v>
      </c>
      <c r="E14" s="6">
        <v>99</v>
      </c>
      <c r="F14" s="21" t="s">
        <v>3311</v>
      </c>
    </row>
    <row r="15" spans="1:6" ht="15.75" customHeight="1" x14ac:dyDescent="0.2">
      <c r="A15" s="6">
        <v>1</v>
      </c>
      <c r="B15" s="6">
        <v>0</v>
      </c>
      <c r="C15" s="6">
        <v>0</v>
      </c>
      <c r="D15" s="6">
        <v>18</v>
      </c>
      <c r="E15" s="6">
        <v>99</v>
      </c>
      <c r="F15" s="21" t="s">
        <v>3312</v>
      </c>
    </row>
    <row r="16" spans="1:6" ht="15.75" customHeight="1" x14ac:dyDescent="0.2">
      <c r="A16" s="6">
        <v>1</v>
      </c>
      <c r="B16" s="6">
        <v>0</v>
      </c>
      <c r="C16" s="6">
        <v>0</v>
      </c>
      <c r="D16" s="6">
        <v>19</v>
      </c>
      <c r="E16" s="6">
        <v>99</v>
      </c>
      <c r="F16" s="21" t="s">
        <v>3313</v>
      </c>
    </row>
    <row r="17" spans="1:6" ht="15.75" customHeight="1" x14ac:dyDescent="0.2">
      <c r="A17" s="6">
        <v>1</v>
      </c>
      <c r="B17" s="6">
        <v>0</v>
      </c>
      <c r="C17" s="6">
        <v>0</v>
      </c>
      <c r="D17" s="6">
        <v>20</v>
      </c>
      <c r="E17" s="6">
        <v>99</v>
      </c>
      <c r="F17" s="21" t="s">
        <v>3314</v>
      </c>
    </row>
    <row r="18" spans="1:6" ht="15.75" customHeight="1" x14ac:dyDescent="0.2">
      <c r="A18" s="6">
        <v>1</v>
      </c>
      <c r="B18" s="6">
        <v>0</v>
      </c>
      <c r="C18" s="6">
        <v>0</v>
      </c>
      <c r="D18" s="6">
        <v>21</v>
      </c>
      <c r="E18" s="6">
        <v>99</v>
      </c>
      <c r="F18" s="21" t="s">
        <v>3315</v>
      </c>
    </row>
    <row r="19" spans="1:6" ht="15.75" customHeight="1" x14ac:dyDescent="0.2">
      <c r="A19" s="6">
        <v>1</v>
      </c>
      <c r="B19" s="6">
        <v>0</v>
      </c>
      <c r="C19" s="6">
        <v>0</v>
      </c>
      <c r="D19" s="6">
        <v>22</v>
      </c>
      <c r="E19" s="6">
        <v>99</v>
      </c>
      <c r="F19" s="21" t="s">
        <v>3316</v>
      </c>
    </row>
    <row r="20" spans="1:6" ht="15.75" customHeight="1" x14ac:dyDescent="0.2">
      <c r="A20" s="6">
        <v>1</v>
      </c>
      <c r="B20" s="6">
        <v>0</v>
      </c>
      <c r="C20" s="6">
        <v>0</v>
      </c>
      <c r="D20" s="6">
        <v>23</v>
      </c>
      <c r="E20" s="6">
        <v>99</v>
      </c>
      <c r="F20" s="21" t="s">
        <v>3317</v>
      </c>
    </row>
    <row r="21" spans="1:6" ht="15.75" customHeight="1" x14ac:dyDescent="0.2">
      <c r="A21" s="6">
        <v>1</v>
      </c>
      <c r="B21" s="6">
        <v>0</v>
      </c>
      <c r="C21" s="6">
        <v>0</v>
      </c>
      <c r="D21" s="6">
        <v>24</v>
      </c>
      <c r="E21" s="6">
        <v>99</v>
      </c>
      <c r="F21" s="21" t="s">
        <v>3318</v>
      </c>
    </row>
    <row r="22" spans="1:6" ht="15.75" customHeight="1" x14ac:dyDescent="0.2">
      <c r="A22" s="6">
        <v>1</v>
      </c>
      <c r="B22" s="6">
        <v>0</v>
      </c>
      <c r="C22" s="6">
        <v>0</v>
      </c>
      <c r="D22" s="6">
        <v>25</v>
      </c>
      <c r="E22" s="6">
        <v>99</v>
      </c>
      <c r="F22" s="21" t="s">
        <v>3319</v>
      </c>
    </row>
    <row r="23" spans="1:6" ht="15.75" customHeight="1" x14ac:dyDescent="0.2">
      <c r="A23" s="6">
        <v>1</v>
      </c>
      <c r="B23" s="6">
        <v>0</v>
      </c>
      <c r="C23" s="6">
        <v>0</v>
      </c>
      <c r="D23" s="6">
        <v>26</v>
      </c>
      <c r="E23" s="6">
        <v>99</v>
      </c>
      <c r="F23" s="21" t="s">
        <v>3320</v>
      </c>
    </row>
    <row r="24" spans="1:6" ht="15.75" customHeight="1" x14ac:dyDescent="0.2">
      <c r="A24" s="6">
        <v>1</v>
      </c>
      <c r="B24" s="6">
        <v>0</v>
      </c>
      <c r="C24" s="6">
        <v>0</v>
      </c>
      <c r="D24" s="6">
        <v>27</v>
      </c>
      <c r="E24" s="6">
        <v>99</v>
      </c>
      <c r="F24" s="21" t="s">
        <v>3321</v>
      </c>
    </row>
    <row r="25" spans="1:6" ht="12.75" x14ac:dyDescent="0.2">
      <c r="A25" s="6">
        <v>1</v>
      </c>
      <c r="B25" s="6">
        <v>0</v>
      </c>
      <c r="C25" s="6">
        <v>0</v>
      </c>
      <c r="D25" s="6">
        <v>28</v>
      </c>
      <c r="E25" s="6">
        <v>99</v>
      </c>
      <c r="F25" s="21" t="s">
        <v>3322</v>
      </c>
    </row>
    <row r="26" spans="1:6" ht="25.5" x14ac:dyDescent="0.2">
      <c r="A26" s="6">
        <v>1</v>
      </c>
      <c r="B26" s="6">
        <v>0</v>
      </c>
      <c r="C26" s="6">
        <v>0</v>
      </c>
      <c r="D26" s="6">
        <v>29</v>
      </c>
      <c r="E26" s="6">
        <v>99</v>
      </c>
      <c r="F26" s="21" t="s">
        <v>3323</v>
      </c>
    </row>
    <row r="27" spans="1:6" ht="25.5" x14ac:dyDescent="0.2">
      <c r="A27" s="6">
        <v>1</v>
      </c>
      <c r="B27" s="6">
        <v>0</v>
      </c>
      <c r="C27" s="6">
        <v>0</v>
      </c>
      <c r="D27" s="6">
        <v>30</v>
      </c>
      <c r="E27" s="6">
        <v>99</v>
      </c>
      <c r="F27" s="21" t="s">
        <v>3324</v>
      </c>
    </row>
    <row r="28" spans="1:6" ht="12.75" x14ac:dyDescent="0.2">
      <c r="A28" s="6">
        <v>1</v>
      </c>
      <c r="B28" s="6">
        <v>0</v>
      </c>
      <c r="C28" s="6">
        <v>0</v>
      </c>
      <c r="D28" s="6">
        <v>31</v>
      </c>
      <c r="E28" s="6">
        <v>99</v>
      </c>
      <c r="F28" s="21" t="s">
        <v>3325</v>
      </c>
    </row>
    <row r="29" spans="1:6" ht="12.75" x14ac:dyDescent="0.2">
      <c r="A29" s="6">
        <v>1</v>
      </c>
      <c r="B29" s="6">
        <v>0</v>
      </c>
      <c r="C29" s="6">
        <v>0</v>
      </c>
      <c r="D29" s="6">
        <v>32</v>
      </c>
      <c r="E29" s="6">
        <v>99</v>
      </c>
      <c r="F29" s="21" t="s">
        <v>3326</v>
      </c>
    </row>
    <row r="30" spans="1:6" ht="12.75" x14ac:dyDescent="0.2">
      <c r="A30" s="6">
        <v>1</v>
      </c>
      <c r="B30" s="6">
        <v>0</v>
      </c>
      <c r="C30" s="6">
        <v>0</v>
      </c>
      <c r="D30" s="6">
        <v>33</v>
      </c>
      <c r="E30" s="6">
        <v>99</v>
      </c>
      <c r="F30" s="21" t="s">
        <v>3327</v>
      </c>
    </row>
    <row r="31" spans="1:6" ht="12.75" x14ac:dyDescent="0.2">
      <c r="A31" s="6">
        <v>1</v>
      </c>
      <c r="B31" s="6">
        <v>0</v>
      </c>
      <c r="C31" s="6">
        <v>0</v>
      </c>
      <c r="D31" s="6">
        <v>34</v>
      </c>
      <c r="E31" s="6">
        <v>99</v>
      </c>
      <c r="F31" s="21" t="s">
        <v>3328</v>
      </c>
    </row>
    <row r="32" spans="1:6" ht="12.75" x14ac:dyDescent="0.2">
      <c r="A32" s="6">
        <v>1</v>
      </c>
      <c r="B32" s="6">
        <v>0</v>
      </c>
      <c r="C32" s="6">
        <v>0</v>
      </c>
      <c r="D32" s="6">
        <v>35</v>
      </c>
      <c r="E32" s="6">
        <v>99</v>
      </c>
      <c r="F32" s="21" t="s">
        <v>3329</v>
      </c>
    </row>
    <row r="33" spans="1:6" ht="12.75" x14ac:dyDescent="0.2">
      <c r="A33" s="6">
        <v>2</v>
      </c>
      <c r="B33" s="6">
        <v>0</v>
      </c>
      <c r="C33" s="6">
        <v>0</v>
      </c>
      <c r="D33" s="6">
        <v>1</v>
      </c>
      <c r="E33" s="6">
        <v>3</v>
      </c>
      <c r="F33" s="21" t="s">
        <v>3330</v>
      </c>
    </row>
    <row r="34" spans="1:6" ht="12.75" x14ac:dyDescent="0.2">
      <c r="A34" s="6">
        <v>2</v>
      </c>
      <c r="B34" s="6">
        <v>0</v>
      </c>
      <c r="C34" s="6">
        <v>0</v>
      </c>
      <c r="D34" s="6">
        <v>8</v>
      </c>
      <c r="E34" s="6">
        <v>3</v>
      </c>
      <c r="F34" s="21" t="s">
        <v>3331</v>
      </c>
    </row>
    <row r="35" spans="1:6" ht="12.75" x14ac:dyDescent="0.2">
      <c r="A35" s="6">
        <v>2</v>
      </c>
      <c r="B35" s="6">
        <v>0</v>
      </c>
      <c r="C35" s="6">
        <v>0</v>
      </c>
      <c r="D35" s="6">
        <v>14</v>
      </c>
      <c r="E35" s="6">
        <v>3</v>
      </c>
      <c r="F35" s="21" t="s">
        <v>3332</v>
      </c>
    </row>
    <row r="36" spans="1:6" ht="12.75" x14ac:dyDescent="0.2">
      <c r="A36" s="6">
        <v>2</v>
      </c>
      <c r="B36" s="6">
        <v>0</v>
      </c>
      <c r="C36" s="6">
        <v>0</v>
      </c>
      <c r="D36" s="6">
        <v>15</v>
      </c>
      <c r="E36" s="6">
        <v>3</v>
      </c>
      <c r="F36" s="21" t="s">
        <v>3333</v>
      </c>
    </row>
    <row r="37" spans="1:6" ht="12.75" x14ac:dyDescent="0.2">
      <c r="A37" s="6">
        <v>2</v>
      </c>
      <c r="B37" s="6">
        <v>0</v>
      </c>
      <c r="C37" s="6">
        <v>0</v>
      </c>
      <c r="D37" s="6">
        <v>16</v>
      </c>
      <c r="E37" s="6">
        <v>3</v>
      </c>
      <c r="F37" s="21" t="s">
        <v>3334</v>
      </c>
    </row>
    <row r="38" spans="1:6" ht="12.75" x14ac:dyDescent="0.2">
      <c r="F38" s="22"/>
    </row>
    <row r="39" spans="1:6" ht="12.75" x14ac:dyDescent="0.2">
      <c r="F39" s="22"/>
    </row>
    <row r="40" spans="1:6" ht="12.75" x14ac:dyDescent="0.2">
      <c r="F40" s="22"/>
    </row>
    <row r="41" spans="1:6" ht="12.75" x14ac:dyDescent="0.2">
      <c r="F41" s="22"/>
    </row>
    <row r="42" spans="1:6" ht="12.75" x14ac:dyDescent="0.2">
      <c r="F42" s="22"/>
    </row>
    <row r="43" spans="1:6" ht="12.75" x14ac:dyDescent="0.2">
      <c r="F43" s="22"/>
    </row>
    <row r="44" spans="1:6" ht="12.75" x14ac:dyDescent="0.2">
      <c r="F44" s="22"/>
    </row>
    <row r="45" spans="1:6" ht="12.75" x14ac:dyDescent="0.2">
      <c r="F45" s="22"/>
    </row>
    <row r="46" spans="1:6" ht="12.75" x14ac:dyDescent="0.2">
      <c r="F46" s="22"/>
    </row>
    <row r="47" spans="1:6" ht="12.75" x14ac:dyDescent="0.2">
      <c r="F47" s="22"/>
    </row>
    <row r="48" spans="1: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8"/>
  <sheetViews>
    <sheetView tabSelected="1" topLeftCell="A19" workbookViewId="0">
      <selection activeCell="A32" sqref="A32:XFD33"/>
    </sheetView>
  </sheetViews>
  <sheetFormatPr defaultColWidth="14.42578125" defaultRowHeight="15.75" customHeight="1" x14ac:dyDescent="0.2"/>
  <cols>
    <col min="1" max="3" width="2" customWidth="1"/>
    <col min="4" max="5" width="3" customWidth="1"/>
    <col min="6" max="6" width="56.28515625" customWidth="1"/>
  </cols>
  <sheetData>
    <row r="1" spans="1:6" ht="15.75" customHeight="1" x14ac:dyDescent="0.2">
      <c r="A1" s="6">
        <v>1</v>
      </c>
      <c r="B1" s="6">
        <v>0</v>
      </c>
      <c r="C1" s="6">
        <v>0</v>
      </c>
      <c r="D1" s="6">
        <v>1</v>
      </c>
      <c r="E1" s="6">
        <v>3</v>
      </c>
      <c r="F1" s="21" t="s">
        <v>3335</v>
      </c>
    </row>
    <row r="2" spans="1:6" ht="15.75" customHeight="1" x14ac:dyDescent="0.2">
      <c r="A2" s="6">
        <v>1</v>
      </c>
      <c r="B2" s="6">
        <v>0</v>
      </c>
      <c r="C2" s="6">
        <v>0</v>
      </c>
      <c r="D2" s="6">
        <v>2</v>
      </c>
      <c r="E2" s="6">
        <v>3</v>
      </c>
      <c r="F2" s="21" t="s">
        <v>3336</v>
      </c>
    </row>
    <row r="3" spans="1:6" ht="15.75" customHeight="1" x14ac:dyDescent="0.2">
      <c r="A3" s="6">
        <v>1</v>
      </c>
      <c r="B3" s="6">
        <v>0</v>
      </c>
      <c r="C3" s="6">
        <v>0</v>
      </c>
      <c r="D3" s="6">
        <v>3</v>
      </c>
      <c r="E3" s="6">
        <v>3</v>
      </c>
      <c r="F3" s="21" t="s">
        <v>3337</v>
      </c>
    </row>
    <row r="4" spans="1:6" ht="15.75" customHeight="1" x14ac:dyDescent="0.2">
      <c r="A4" s="6">
        <v>1</v>
      </c>
      <c r="B4" s="6">
        <v>0</v>
      </c>
      <c r="C4" s="6">
        <v>0</v>
      </c>
      <c r="D4" s="6">
        <v>4</v>
      </c>
      <c r="E4" s="6">
        <v>3</v>
      </c>
      <c r="F4" s="21" t="s">
        <v>3338</v>
      </c>
    </row>
    <row r="5" spans="1:6" ht="15.75" customHeight="1" x14ac:dyDescent="0.2">
      <c r="A5" s="6">
        <v>1</v>
      </c>
      <c r="B5" s="6">
        <v>0</v>
      </c>
      <c r="C5" s="6">
        <v>0</v>
      </c>
      <c r="D5" s="6">
        <v>27</v>
      </c>
      <c r="E5" s="6">
        <v>3</v>
      </c>
      <c r="F5" s="21" t="s">
        <v>3339</v>
      </c>
    </row>
    <row r="6" spans="1:6" ht="15.75" customHeight="1" x14ac:dyDescent="0.2">
      <c r="A6" s="6">
        <v>1</v>
      </c>
      <c r="B6" s="6">
        <v>0</v>
      </c>
      <c r="C6" s="6">
        <v>0</v>
      </c>
      <c r="D6" s="6">
        <v>28</v>
      </c>
      <c r="E6" s="6">
        <v>3</v>
      </c>
      <c r="F6" s="21" t="s">
        <v>3340</v>
      </c>
    </row>
    <row r="7" spans="1:6" ht="15.75" customHeight="1" x14ac:dyDescent="0.2">
      <c r="A7" s="6">
        <v>2</v>
      </c>
      <c r="B7" s="6">
        <v>0</v>
      </c>
      <c r="C7" s="6">
        <v>0</v>
      </c>
      <c r="D7" s="6">
        <v>1</v>
      </c>
      <c r="E7" s="6">
        <v>4</v>
      </c>
      <c r="F7" s="21" t="s">
        <v>3341</v>
      </c>
    </row>
    <row r="8" spans="1:6" ht="15.75" customHeight="1" x14ac:dyDescent="0.2">
      <c r="A8" s="6">
        <v>2</v>
      </c>
      <c r="B8" s="6">
        <v>0</v>
      </c>
      <c r="C8" s="6">
        <v>0</v>
      </c>
      <c r="D8" s="6">
        <v>3</v>
      </c>
      <c r="E8" s="6">
        <v>4</v>
      </c>
      <c r="F8" s="21" t="s">
        <v>3342</v>
      </c>
    </row>
    <row r="9" spans="1:6" ht="15.75" customHeight="1" x14ac:dyDescent="0.2">
      <c r="A9" s="6">
        <v>2</v>
      </c>
      <c r="B9" s="6">
        <v>0</v>
      </c>
      <c r="C9" s="6">
        <v>0</v>
      </c>
      <c r="D9" s="6">
        <v>4</v>
      </c>
      <c r="E9" s="6">
        <v>4</v>
      </c>
      <c r="F9" s="21" t="s">
        <v>3343</v>
      </c>
    </row>
    <row r="10" spans="1:6" ht="15.75" customHeight="1" x14ac:dyDescent="0.2">
      <c r="A10" s="6">
        <v>2</v>
      </c>
      <c r="B10" s="6">
        <v>0</v>
      </c>
      <c r="C10" s="6">
        <v>0</v>
      </c>
      <c r="D10" s="6">
        <v>5</v>
      </c>
      <c r="E10" s="6">
        <v>4</v>
      </c>
      <c r="F10" s="21" t="s">
        <v>3344</v>
      </c>
    </row>
    <row r="11" spans="1:6" ht="15.75" customHeight="1" x14ac:dyDescent="0.2">
      <c r="A11" s="6">
        <v>2</v>
      </c>
      <c r="B11" s="6">
        <v>0</v>
      </c>
      <c r="C11" s="6">
        <v>0</v>
      </c>
      <c r="D11" s="6">
        <v>6</v>
      </c>
      <c r="E11" s="6">
        <v>4</v>
      </c>
      <c r="F11" s="21" t="s">
        <v>3345</v>
      </c>
    </row>
    <row r="12" spans="1:6" ht="15.75" customHeight="1" x14ac:dyDescent="0.2">
      <c r="A12" s="6">
        <v>2</v>
      </c>
      <c r="B12" s="6">
        <v>0</v>
      </c>
      <c r="C12" s="6">
        <v>0</v>
      </c>
      <c r="D12" s="6">
        <v>7</v>
      </c>
      <c r="E12" s="6">
        <v>4</v>
      </c>
      <c r="F12" s="21" t="s">
        <v>3346</v>
      </c>
    </row>
    <row r="13" spans="1:6" ht="15.75" customHeight="1" x14ac:dyDescent="0.2">
      <c r="A13" s="6">
        <v>2</v>
      </c>
      <c r="B13" s="6">
        <v>0</v>
      </c>
      <c r="C13" s="6">
        <v>0</v>
      </c>
      <c r="D13" s="6">
        <v>8</v>
      </c>
      <c r="E13" s="6">
        <v>4</v>
      </c>
      <c r="F13" s="21" t="s">
        <v>3347</v>
      </c>
    </row>
    <row r="14" spans="1:6" ht="15.75" customHeight="1" x14ac:dyDescent="0.2">
      <c r="A14" s="6">
        <v>2</v>
      </c>
      <c r="B14" s="6">
        <v>0</v>
      </c>
      <c r="C14" s="6">
        <v>0</v>
      </c>
      <c r="D14" s="6">
        <v>12</v>
      </c>
      <c r="E14" s="6">
        <v>4</v>
      </c>
      <c r="F14" s="21" t="s">
        <v>3348</v>
      </c>
    </row>
    <row r="15" spans="1:6" ht="15.75" customHeight="1" x14ac:dyDescent="0.2">
      <c r="A15" s="6">
        <v>2</v>
      </c>
      <c r="B15" s="6">
        <v>0</v>
      </c>
      <c r="C15" s="6">
        <v>0</v>
      </c>
      <c r="D15" s="6">
        <v>14</v>
      </c>
      <c r="E15" s="6">
        <v>4</v>
      </c>
      <c r="F15" s="21" t="s">
        <v>3349</v>
      </c>
    </row>
    <row r="16" spans="1:6" ht="15.75" customHeight="1" x14ac:dyDescent="0.2">
      <c r="A16" s="6">
        <v>2</v>
      </c>
      <c r="B16" s="6">
        <v>0</v>
      </c>
      <c r="C16" s="6">
        <v>0</v>
      </c>
      <c r="D16" s="6">
        <v>15</v>
      </c>
      <c r="E16" s="6">
        <v>4</v>
      </c>
      <c r="F16" s="21" t="s">
        <v>3350</v>
      </c>
    </row>
    <row r="17" spans="1:6" ht="15.75" customHeight="1" x14ac:dyDescent="0.2">
      <c r="A17" s="6">
        <v>2</v>
      </c>
      <c r="B17" s="6">
        <v>0</v>
      </c>
      <c r="C17" s="6">
        <v>0</v>
      </c>
      <c r="D17" s="6">
        <v>16</v>
      </c>
      <c r="E17" s="6">
        <v>4</v>
      </c>
      <c r="F17" s="21" t="s">
        <v>3351</v>
      </c>
    </row>
    <row r="18" spans="1:6" ht="15.75" customHeight="1" x14ac:dyDescent="0.2">
      <c r="A18" s="6">
        <v>2</v>
      </c>
      <c r="B18" s="6">
        <v>0</v>
      </c>
      <c r="C18" s="6">
        <v>0</v>
      </c>
      <c r="D18" s="6">
        <v>19</v>
      </c>
      <c r="E18" s="6">
        <v>4</v>
      </c>
      <c r="F18" s="21" t="s">
        <v>3352</v>
      </c>
    </row>
    <row r="19" spans="1:6" ht="15.75" customHeight="1" x14ac:dyDescent="0.2">
      <c r="A19" s="6">
        <v>2</v>
      </c>
      <c r="B19" s="6">
        <v>0</v>
      </c>
      <c r="C19" s="6">
        <v>0</v>
      </c>
      <c r="D19" s="6">
        <v>20</v>
      </c>
      <c r="E19" s="6">
        <v>4</v>
      </c>
      <c r="F19" s="21" t="s">
        <v>3353</v>
      </c>
    </row>
    <row r="20" spans="1:6" ht="15.75" customHeight="1" x14ac:dyDescent="0.2">
      <c r="A20" s="6">
        <v>2</v>
      </c>
      <c r="B20" s="6">
        <v>0</v>
      </c>
      <c r="C20" s="6">
        <v>0</v>
      </c>
      <c r="D20" s="6">
        <v>21</v>
      </c>
      <c r="E20" s="6">
        <v>4</v>
      </c>
      <c r="F20" s="21" t="s">
        <v>3354</v>
      </c>
    </row>
    <row r="21" spans="1:6" ht="15.75" customHeight="1" x14ac:dyDescent="0.2">
      <c r="A21" s="6">
        <v>2</v>
      </c>
      <c r="B21" s="6">
        <v>0</v>
      </c>
      <c r="C21" s="6">
        <v>0</v>
      </c>
      <c r="D21" s="6">
        <v>22</v>
      </c>
      <c r="E21" s="6">
        <v>4</v>
      </c>
      <c r="F21" s="21" t="s">
        <v>3355</v>
      </c>
    </row>
    <row r="22" spans="1:6" ht="15.75" customHeight="1" x14ac:dyDescent="0.2">
      <c r="A22" s="6">
        <v>2</v>
      </c>
      <c r="B22" s="6">
        <v>0</v>
      </c>
      <c r="C22" s="6">
        <v>0</v>
      </c>
      <c r="D22" s="6">
        <v>23</v>
      </c>
      <c r="E22" s="6">
        <v>4</v>
      </c>
      <c r="F22" s="21" t="s">
        <v>3356</v>
      </c>
    </row>
    <row r="23" spans="1:6" ht="15.75" customHeight="1" x14ac:dyDescent="0.2">
      <c r="A23" s="6">
        <v>2</v>
      </c>
      <c r="B23" s="6">
        <v>0</v>
      </c>
      <c r="C23" s="6">
        <v>0</v>
      </c>
      <c r="D23" s="6">
        <v>24</v>
      </c>
      <c r="E23" s="6">
        <v>4</v>
      </c>
      <c r="F23" s="21" t="s">
        <v>3357</v>
      </c>
    </row>
    <row r="24" spans="1:6" ht="15.75" customHeight="1" x14ac:dyDescent="0.2">
      <c r="A24" s="6">
        <v>2</v>
      </c>
      <c r="B24" s="6">
        <v>0</v>
      </c>
      <c r="C24" s="6">
        <v>0</v>
      </c>
      <c r="D24" s="6">
        <v>25</v>
      </c>
      <c r="E24" s="6">
        <v>4</v>
      </c>
      <c r="F24" s="21" t="s">
        <v>3358</v>
      </c>
    </row>
    <row r="25" spans="1:6" ht="12.75" x14ac:dyDescent="0.2">
      <c r="A25" s="6">
        <v>2</v>
      </c>
      <c r="B25" s="6">
        <v>0</v>
      </c>
      <c r="C25" s="6">
        <v>0</v>
      </c>
      <c r="D25" s="6">
        <v>26</v>
      </c>
      <c r="E25" s="6">
        <v>4</v>
      </c>
      <c r="F25" s="21" t="s">
        <v>3359</v>
      </c>
    </row>
    <row r="26" spans="1:6" ht="12.75" x14ac:dyDescent="0.2">
      <c r="A26" s="6">
        <v>2</v>
      </c>
      <c r="B26" s="6">
        <v>0</v>
      </c>
      <c r="C26" s="6">
        <v>0</v>
      </c>
      <c r="D26" s="6">
        <v>27</v>
      </c>
      <c r="E26" s="6">
        <v>4</v>
      </c>
      <c r="F26" s="21" t="s">
        <v>3360</v>
      </c>
    </row>
    <row r="27" spans="1:6" ht="12.75" x14ac:dyDescent="0.2">
      <c r="A27" s="6">
        <v>2</v>
      </c>
      <c r="B27" s="6">
        <v>0</v>
      </c>
      <c r="C27" s="6">
        <v>0</v>
      </c>
      <c r="D27" s="6">
        <v>28</v>
      </c>
      <c r="E27" s="6">
        <v>4</v>
      </c>
      <c r="F27" s="21" t="s">
        <v>3361</v>
      </c>
    </row>
    <row r="28" spans="1:6" ht="25.5" x14ac:dyDescent="0.2">
      <c r="A28" s="6">
        <v>3</v>
      </c>
      <c r="B28" s="6">
        <v>0</v>
      </c>
      <c r="C28" s="6">
        <v>1</v>
      </c>
      <c r="D28" s="6">
        <v>1</v>
      </c>
      <c r="E28" s="6">
        <v>99</v>
      </c>
      <c r="F28" s="21" t="s">
        <v>3362</v>
      </c>
    </row>
    <row r="29" spans="1:6" ht="25.5" x14ac:dyDescent="0.2">
      <c r="A29" s="6">
        <v>3</v>
      </c>
      <c r="B29" s="6">
        <v>0</v>
      </c>
      <c r="C29" s="6">
        <v>1</v>
      </c>
      <c r="D29" s="6">
        <v>2</v>
      </c>
      <c r="E29" s="6">
        <v>99</v>
      </c>
      <c r="F29" s="21" t="s">
        <v>3363</v>
      </c>
    </row>
    <row r="30" spans="1:6" ht="25.5" x14ac:dyDescent="0.2">
      <c r="A30" s="6">
        <v>3</v>
      </c>
      <c r="B30" s="6">
        <v>0</v>
      </c>
      <c r="C30" s="6">
        <v>1</v>
      </c>
      <c r="D30" s="6">
        <v>3</v>
      </c>
      <c r="E30" s="6">
        <v>99</v>
      </c>
      <c r="F30" s="21" t="s">
        <v>3364</v>
      </c>
    </row>
    <row r="31" spans="1:6" ht="25.5" x14ac:dyDescent="0.2">
      <c r="A31" s="6">
        <v>3</v>
      </c>
      <c r="B31" s="6">
        <v>0</v>
      </c>
      <c r="C31" s="6">
        <v>1</v>
      </c>
      <c r="D31" s="6">
        <v>4</v>
      </c>
      <c r="E31" s="6">
        <v>99</v>
      </c>
      <c r="F31" s="21" t="s">
        <v>3365</v>
      </c>
    </row>
    <row r="32" spans="1:6" ht="25.5" x14ac:dyDescent="0.2">
      <c r="A32" s="6">
        <v>3</v>
      </c>
      <c r="B32" s="6">
        <v>0</v>
      </c>
      <c r="C32" s="6">
        <v>1</v>
      </c>
      <c r="D32" s="6">
        <v>5</v>
      </c>
      <c r="E32" s="6">
        <v>99</v>
      </c>
      <c r="F32" s="21" t="s">
        <v>3366</v>
      </c>
    </row>
    <row r="33" spans="1:6" ht="12.75" x14ac:dyDescent="0.2">
      <c r="A33" s="6">
        <v>3</v>
      </c>
      <c r="B33" s="6">
        <v>0</v>
      </c>
      <c r="C33" s="6">
        <v>1</v>
      </c>
      <c r="D33" s="6">
        <v>6</v>
      </c>
      <c r="E33" s="6">
        <v>99</v>
      </c>
      <c r="F33" s="21" t="s">
        <v>3367</v>
      </c>
    </row>
    <row r="34" spans="1:6" ht="25.5" x14ac:dyDescent="0.2">
      <c r="A34" s="6">
        <v>3</v>
      </c>
      <c r="B34" s="6">
        <v>0</v>
      </c>
      <c r="C34" s="6">
        <v>1</v>
      </c>
      <c r="D34" s="6">
        <v>7</v>
      </c>
      <c r="E34" s="6">
        <v>99</v>
      </c>
      <c r="F34" s="21" t="s">
        <v>3368</v>
      </c>
    </row>
    <row r="35" spans="1:6" ht="12.75" x14ac:dyDescent="0.2">
      <c r="A35" s="6">
        <v>3</v>
      </c>
      <c r="B35" s="6">
        <v>0</v>
      </c>
      <c r="C35" s="6">
        <v>1</v>
      </c>
      <c r="D35" s="6">
        <v>8</v>
      </c>
      <c r="E35" s="6">
        <v>99</v>
      </c>
      <c r="F35" s="21" t="s">
        <v>3369</v>
      </c>
    </row>
    <row r="36" spans="1:6" ht="12.75" x14ac:dyDescent="0.2">
      <c r="A36" s="6">
        <v>3</v>
      </c>
      <c r="B36" s="6">
        <v>0</v>
      </c>
      <c r="C36" s="6">
        <v>1</v>
      </c>
      <c r="D36" s="6">
        <v>9</v>
      </c>
      <c r="E36" s="6">
        <v>99</v>
      </c>
      <c r="F36" s="21" t="s">
        <v>3370</v>
      </c>
    </row>
    <row r="37" spans="1:6" ht="25.5" x14ac:dyDescent="0.2">
      <c r="A37" s="6">
        <v>3</v>
      </c>
      <c r="B37" s="6">
        <v>0</v>
      </c>
      <c r="C37" s="6">
        <v>1</v>
      </c>
      <c r="D37" s="6">
        <v>10</v>
      </c>
      <c r="E37" s="6">
        <v>99</v>
      </c>
      <c r="F37" s="21" t="s">
        <v>3371</v>
      </c>
    </row>
    <row r="38" spans="1:6" ht="12.75" x14ac:dyDescent="0.2">
      <c r="A38" s="6">
        <v>3</v>
      </c>
      <c r="B38" s="6">
        <v>0</v>
      </c>
      <c r="C38" s="6">
        <v>1</v>
      </c>
      <c r="D38" s="6">
        <v>11</v>
      </c>
      <c r="E38" s="6">
        <v>99</v>
      </c>
      <c r="F38" s="21" t="s">
        <v>3372</v>
      </c>
    </row>
    <row r="39" spans="1:6" ht="12.75" x14ac:dyDescent="0.2">
      <c r="A39" s="6">
        <v>3</v>
      </c>
      <c r="B39" s="6">
        <v>0</v>
      </c>
      <c r="C39" s="6">
        <v>1</v>
      </c>
      <c r="D39" s="6">
        <v>12</v>
      </c>
      <c r="E39" s="6">
        <v>99</v>
      </c>
      <c r="F39" s="21" t="s">
        <v>3373</v>
      </c>
    </row>
    <row r="40" spans="1:6" ht="12.75" x14ac:dyDescent="0.2">
      <c r="A40" s="6">
        <v>3</v>
      </c>
      <c r="B40" s="6">
        <v>0</v>
      </c>
      <c r="C40" s="6">
        <v>1</v>
      </c>
      <c r="D40" s="6">
        <v>13</v>
      </c>
      <c r="E40" s="6">
        <v>99</v>
      </c>
      <c r="F40" s="21" t="s">
        <v>3374</v>
      </c>
    </row>
    <row r="41" spans="1:6" ht="12.75" x14ac:dyDescent="0.2">
      <c r="A41" s="6">
        <v>3</v>
      </c>
      <c r="B41" s="6">
        <v>0</v>
      </c>
      <c r="C41" s="6">
        <v>1</v>
      </c>
      <c r="D41" s="6">
        <v>14</v>
      </c>
      <c r="E41" s="6">
        <v>99</v>
      </c>
      <c r="F41" s="21" t="s">
        <v>3375</v>
      </c>
    </row>
    <row r="42" spans="1:6" ht="12.75" x14ac:dyDescent="0.2">
      <c r="A42" s="6">
        <v>3</v>
      </c>
      <c r="B42" s="6">
        <v>0</v>
      </c>
      <c r="C42" s="6">
        <v>1</v>
      </c>
      <c r="D42" s="6">
        <v>15</v>
      </c>
      <c r="E42" s="6">
        <v>99</v>
      </c>
      <c r="F42" s="21" t="s">
        <v>3376</v>
      </c>
    </row>
    <row r="43" spans="1:6" ht="12.75" x14ac:dyDescent="0.2">
      <c r="A43" s="6">
        <v>3</v>
      </c>
      <c r="B43" s="6">
        <v>0</v>
      </c>
      <c r="C43" s="6">
        <v>1</v>
      </c>
      <c r="D43" s="6">
        <v>16</v>
      </c>
      <c r="E43" s="6">
        <v>99</v>
      </c>
      <c r="F43" s="21" t="s">
        <v>3377</v>
      </c>
    </row>
    <row r="44" spans="1:6" ht="12.75" x14ac:dyDescent="0.2">
      <c r="A44" s="6">
        <v>3</v>
      </c>
      <c r="B44" s="6">
        <v>0</v>
      </c>
      <c r="C44" s="6">
        <v>1</v>
      </c>
      <c r="D44" s="6">
        <v>17</v>
      </c>
      <c r="E44" s="6">
        <v>99</v>
      </c>
      <c r="F44" s="21" t="s">
        <v>3378</v>
      </c>
    </row>
    <row r="45" spans="1:6" ht="12.75" x14ac:dyDescent="0.2">
      <c r="A45" s="6">
        <v>3</v>
      </c>
      <c r="B45" s="6">
        <v>0</v>
      </c>
      <c r="C45" s="6">
        <v>1</v>
      </c>
      <c r="D45" s="6">
        <v>18</v>
      </c>
      <c r="E45" s="6">
        <v>99</v>
      </c>
      <c r="F45" s="21" t="s">
        <v>3379</v>
      </c>
    </row>
    <row r="46" spans="1:6" ht="25.5" x14ac:dyDescent="0.2">
      <c r="A46" s="6">
        <v>3</v>
      </c>
      <c r="B46" s="6">
        <v>0</v>
      </c>
      <c r="C46" s="6">
        <v>1</v>
      </c>
      <c r="D46" s="6">
        <v>19</v>
      </c>
      <c r="E46" s="6">
        <v>99</v>
      </c>
      <c r="F46" s="21" t="s">
        <v>3380</v>
      </c>
    </row>
    <row r="47" spans="1:6" ht="25.5" x14ac:dyDescent="0.2">
      <c r="A47" s="6">
        <v>3</v>
      </c>
      <c r="B47" s="6">
        <v>0</v>
      </c>
      <c r="C47" s="6">
        <v>1</v>
      </c>
      <c r="D47" s="6">
        <v>20</v>
      </c>
      <c r="E47" s="6">
        <v>99</v>
      </c>
      <c r="F47" s="21" t="s">
        <v>3381</v>
      </c>
    </row>
    <row r="48" spans="1:6" ht="25.5" x14ac:dyDescent="0.2">
      <c r="A48" s="6">
        <v>3</v>
      </c>
      <c r="B48" s="6">
        <v>0</v>
      </c>
      <c r="C48" s="6">
        <v>1</v>
      </c>
      <c r="D48" s="6">
        <v>21</v>
      </c>
      <c r="E48" s="6">
        <v>99</v>
      </c>
      <c r="F48" s="21" t="s">
        <v>3382</v>
      </c>
    </row>
    <row r="49" spans="1:6" ht="12.75" x14ac:dyDescent="0.2">
      <c r="A49" s="6">
        <v>3</v>
      </c>
      <c r="B49" s="6">
        <v>0</v>
      </c>
      <c r="C49" s="6">
        <v>1</v>
      </c>
      <c r="D49" s="6">
        <v>22</v>
      </c>
      <c r="E49" s="6">
        <v>99</v>
      </c>
      <c r="F49" s="21" t="s">
        <v>3383</v>
      </c>
    </row>
    <row r="50" spans="1:6" ht="12.75" x14ac:dyDescent="0.2">
      <c r="A50" s="6">
        <v>3</v>
      </c>
      <c r="B50" s="6">
        <v>0</v>
      </c>
      <c r="C50" s="6">
        <v>1</v>
      </c>
      <c r="D50" s="6">
        <v>23</v>
      </c>
      <c r="E50" s="6">
        <v>99</v>
      </c>
      <c r="F50" s="21" t="s">
        <v>3384</v>
      </c>
    </row>
    <row r="51" spans="1:6" ht="25.5" x14ac:dyDescent="0.2">
      <c r="A51" s="6">
        <v>3</v>
      </c>
      <c r="B51" s="6">
        <v>0</v>
      </c>
      <c r="C51" s="6">
        <v>1</v>
      </c>
      <c r="D51" s="6">
        <v>24</v>
      </c>
      <c r="E51" s="6">
        <v>99</v>
      </c>
      <c r="F51" s="21" t="s">
        <v>3385</v>
      </c>
    </row>
    <row r="52" spans="1:6" ht="25.5" x14ac:dyDescent="0.2">
      <c r="A52" s="6">
        <v>3</v>
      </c>
      <c r="B52" s="6">
        <v>0</v>
      </c>
      <c r="C52" s="6">
        <v>1</v>
      </c>
      <c r="D52" s="6">
        <v>25</v>
      </c>
      <c r="E52" s="6">
        <v>99</v>
      </c>
      <c r="F52" s="21" t="s">
        <v>3386</v>
      </c>
    </row>
    <row r="53" spans="1:6" ht="12.75" x14ac:dyDescent="0.2">
      <c r="A53" s="6">
        <v>3</v>
      </c>
      <c r="B53" s="6">
        <v>0</v>
      </c>
      <c r="C53" s="6">
        <v>1</v>
      </c>
      <c r="D53" s="6">
        <v>26</v>
      </c>
      <c r="E53" s="6">
        <v>99</v>
      </c>
      <c r="F53" s="21" t="s">
        <v>3387</v>
      </c>
    </row>
    <row r="54" spans="1:6" ht="25.5" x14ac:dyDescent="0.2">
      <c r="A54" s="6">
        <v>3</v>
      </c>
      <c r="B54" s="6">
        <v>0</v>
      </c>
      <c r="C54" s="6">
        <v>1</v>
      </c>
      <c r="D54" s="6">
        <v>27</v>
      </c>
      <c r="E54" s="6">
        <v>99</v>
      </c>
      <c r="F54" s="21" t="s">
        <v>3388</v>
      </c>
    </row>
    <row r="55" spans="1:6" ht="12.75" x14ac:dyDescent="0.2">
      <c r="A55" s="6">
        <v>3</v>
      </c>
      <c r="B55" s="6">
        <v>0</v>
      </c>
      <c r="C55" s="6">
        <v>1</v>
      </c>
      <c r="D55" s="6">
        <v>28</v>
      </c>
      <c r="E55" s="6">
        <v>99</v>
      </c>
      <c r="F55" s="21" t="s">
        <v>3389</v>
      </c>
    </row>
    <row r="56" spans="1:6" ht="12.75" x14ac:dyDescent="0.2">
      <c r="A56" s="6">
        <v>3</v>
      </c>
      <c r="B56" s="6">
        <v>0</v>
      </c>
      <c r="C56" s="6">
        <v>1</v>
      </c>
      <c r="D56" s="6">
        <v>29</v>
      </c>
      <c r="E56" s="6">
        <v>99</v>
      </c>
      <c r="F56" s="21" t="s">
        <v>3390</v>
      </c>
    </row>
    <row r="57" spans="1:6" ht="12.75" x14ac:dyDescent="0.2">
      <c r="A57" s="6">
        <v>3</v>
      </c>
      <c r="B57" s="6">
        <v>0</v>
      </c>
      <c r="C57" s="6">
        <v>1</v>
      </c>
      <c r="D57" s="6">
        <v>30</v>
      </c>
      <c r="E57" s="6">
        <v>99</v>
      </c>
      <c r="F57" s="21" t="s">
        <v>3391</v>
      </c>
    </row>
    <row r="58" spans="1:6" ht="12.75" x14ac:dyDescent="0.2">
      <c r="A58" s="6">
        <v>3</v>
      </c>
      <c r="B58" s="6">
        <v>0</v>
      </c>
      <c r="C58" s="6">
        <v>1</v>
      </c>
      <c r="D58" s="6">
        <v>31</v>
      </c>
      <c r="E58" s="6">
        <v>99</v>
      </c>
      <c r="F58" s="21" t="s">
        <v>3392</v>
      </c>
    </row>
    <row r="59" spans="1:6" ht="12.75" x14ac:dyDescent="0.2">
      <c r="A59" s="6">
        <v>3</v>
      </c>
      <c r="B59" s="6">
        <v>0</v>
      </c>
      <c r="C59" s="6">
        <v>1</v>
      </c>
      <c r="D59" s="6">
        <v>32</v>
      </c>
      <c r="E59" s="6">
        <v>99</v>
      </c>
      <c r="F59" s="21" t="s">
        <v>3393</v>
      </c>
    </row>
    <row r="60" spans="1:6" ht="12.75" x14ac:dyDescent="0.2">
      <c r="A60" s="6">
        <v>3</v>
      </c>
      <c r="B60" s="6">
        <v>0</v>
      </c>
      <c r="C60" s="6">
        <v>1</v>
      </c>
      <c r="D60" s="6">
        <v>33</v>
      </c>
      <c r="E60" s="6">
        <v>99</v>
      </c>
      <c r="F60" s="21" t="s">
        <v>3394</v>
      </c>
    </row>
    <row r="61" spans="1:6" ht="25.5" x14ac:dyDescent="0.2">
      <c r="A61" s="6">
        <v>3</v>
      </c>
      <c r="B61" s="6">
        <v>0</v>
      </c>
      <c r="C61" s="6">
        <v>1</v>
      </c>
      <c r="D61" s="6">
        <v>34</v>
      </c>
      <c r="E61" s="6">
        <v>99</v>
      </c>
      <c r="F61" s="21" t="s">
        <v>3395</v>
      </c>
    </row>
    <row r="62" spans="1:6" ht="12.75" x14ac:dyDescent="0.2">
      <c r="A62" s="6">
        <v>3</v>
      </c>
      <c r="B62" s="6">
        <v>0</v>
      </c>
      <c r="C62" s="6">
        <v>1</v>
      </c>
      <c r="D62" s="6">
        <v>35</v>
      </c>
      <c r="E62" s="6">
        <v>99</v>
      </c>
      <c r="F62" s="21" t="s">
        <v>3396</v>
      </c>
    </row>
    <row r="63" spans="1:6" ht="12.75" x14ac:dyDescent="0.2">
      <c r="A63" s="6">
        <v>3</v>
      </c>
      <c r="B63" s="6">
        <v>0</v>
      </c>
      <c r="C63" s="6">
        <v>1</v>
      </c>
      <c r="D63" s="6">
        <v>36</v>
      </c>
      <c r="E63" s="6">
        <v>99</v>
      </c>
      <c r="F63" s="21" t="s">
        <v>3397</v>
      </c>
    </row>
    <row r="64" spans="1:6" ht="12.75" x14ac:dyDescent="0.2">
      <c r="A64" s="6">
        <v>3</v>
      </c>
      <c r="B64" s="6">
        <v>0</v>
      </c>
      <c r="C64" s="6">
        <v>2</v>
      </c>
      <c r="D64" s="6">
        <v>1</v>
      </c>
      <c r="E64" s="6">
        <v>99</v>
      </c>
      <c r="F64" s="21" t="s">
        <v>3398</v>
      </c>
    </row>
    <row r="65" spans="1:6" ht="12.75" x14ac:dyDescent="0.2">
      <c r="A65" s="6">
        <v>3</v>
      </c>
      <c r="B65" s="6">
        <v>0</v>
      </c>
      <c r="C65" s="6">
        <v>2</v>
      </c>
      <c r="D65" s="6">
        <v>2</v>
      </c>
      <c r="E65" s="6">
        <v>99</v>
      </c>
      <c r="F65" s="21" t="s">
        <v>3399</v>
      </c>
    </row>
    <row r="66" spans="1:6" ht="12.75" x14ac:dyDescent="0.2">
      <c r="A66" s="6">
        <v>3</v>
      </c>
      <c r="B66" s="6">
        <v>0</v>
      </c>
      <c r="C66" s="6">
        <v>2</v>
      </c>
      <c r="D66" s="6">
        <v>3</v>
      </c>
      <c r="E66" s="6">
        <v>99</v>
      </c>
      <c r="F66" s="21" t="s">
        <v>3400</v>
      </c>
    </row>
    <row r="67" spans="1:6" ht="12.75" x14ac:dyDescent="0.2">
      <c r="A67" s="6">
        <v>3</v>
      </c>
      <c r="B67" s="6">
        <v>0</v>
      </c>
      <c r="C67" s="6">
        <v>2</v>
      </c>
      <c r="D67" s="6">
        <v>4</v>
      </c>
      <c r="E67" s="6">
        <v>99</v>
      </c>
      <c r="F67" s="21" t="s">
        <v>3401</v>
      </c>
    </row>
    <row r="68" spans="1:6" ht="12.75" x14ac:dyDescent="0.2">
      <c r="A68" s="6">
        <v>3</v>
      </c>
      <c r="B68" s="6">
        <v>0</v>
      </c>
      <c r="C68" s="6">
        <v>2</v>
      </c>
      <c r="D68" s="6">
        <v>5</v>
      </c>
      <c r="E68" s="6">
        <v>99</v>
      </c>
      <c r="F68" s="21" t="s">
        <v>3402</v>
      </c>
    </row>
    <row r="69" spans="1:6" ht="12.75" x14ac:dyDescent="0.2">
      <c r="A69" s="6">
        <v>3</v>
      </c>
      <c r="B69" s="6">
        <v>0</v>
      </c>
      <c r="C69" s="6">
        <v>2</v>
      </c>
      <c r="D69" s="6">
        <v>6</v>
      </c>
      <c r="E69" s="6">
        <v>99</v>
      </c>
      <c r="F69" s="21" t="s">
        <v>3403</v>
      </c>
    </row>
    <row r="70" spans="1:6" ht="12.75" x14ac:dyDescent="0.2">
      <c r="A70" s="6">
        <v>3</v>
      </c>
      <c r="B70" s="6">
        <v>0</v>
      </c>
      <c r="C70" s="6">
        <v>2</v>
      </c>
      <c r="D70" s="6">
        <v>7</v>
      </c>
      <c r="E70" s="6">
        <v>99</v>
      </c>
      <c r="F70" s="21" t="s">
        <v>3404</v>
      </c>
    </row>
    <row r="71" spans="1:6" ht="12.75" x14ac:dyDescent="0.2">
      <c r="A71" s="6">
        <v>3</v>
      </c>
      <c r="B71" s="6">
        <v>0</v>
      </c>
      <c r="C71" s="6">
        <v>2</v>
      </c>
      <c r="D71" s="6">
        <v>8</v>
      </c>
      <c r="E71" s="6">
        <v>99</v>
      </c>
      <c r="F71" s="21" t="s">
        <v>3405</v>
      </c>
    </row>
    <row r="72" spans="1:6" ht="25.5" x14ac:dyDescent="0.2">
      <c r="A72" s="6">
        <v>3</v>
      </c>
      <c r="B72" s="6">
        <v>0</v>
      </c>
      <c r="C72" s="6">
        <v>2</v>
      </c>
      <c r="D72" s="6">
        <v>9</v>
      </c>
      <c r="E72" s="6">
        <v>99</v>
      </c>
      <c r="F72" s="21" t="s">
        <v>3406</v>
      </c>
    </row>
    <row r="73" spans="1:6" ht="12.75" x14ac:dyDescent="0.2">
      <c r="A73" s="6">
        <v>3</v>
      </c>
      <c r="B73" s="6">
        <v>0</v>
      </c>
      <c r="C73" s="6">
        <v>2</v>
      </c>
      <c r="D73" s="6">
        <v>10</v>
      </c>
      <c r="E73" s="6">
        <v>99</v>
      </c>
      <c r="F73" s="21" t="s">
        <v>3407</v>
      </c>
    </row>
    <row r="74" spans="1:6" ht="12.75" x14ac:dyDescent="0.2">
      <c r="A74" s="6">
        <v>3</v>
      </c>
      <c r="B74" s="6">
        <v>0</v>
      </c>
      <c r="C74" s="6">
        <v>2</v>
      </c>
      <c r="D74" s="6">
        <v>11</v>
      </c>
      <c r="E74" s="6">
        <v>99</v>
      </c>
      <c r="F74" s="21" t="s">
        <v>3408</v>
      </c>
    </row>
    <row r="75" spans="1:6" ht="12.75" x14ac:dyDescent="0.2">
      <c r="A75" s="6">
        <v>3</v>
      </c>
      <c r="B75" s="6">
        <v>0</v>
      </c>
      <c r="C75" s="6">
        <v>2</v>
      </c>
      <c r="D75" s="6">
        <v>12</v>
      </c>
      <c r="E75" s="6">
        <v>99</v>
      </c>
      <c r="F75" s="21" t="s">
        <v>3409</v>
      </c>
    </row>
    <row r="76" spans="1:6" ht="12.75" x14ac:dyDescent="0.2">
      <c r="A76" s="6">
        <v>3</v>
      </c>
      <c r="B76" s="6">
        <v>0</v>
      </c>
      <c r="C76" s="6">
        <v>2</v>
      </c>
      <c r="D76" s="6">
        <v>13</v>
      </c>
      <c r="E76" s="6">
        <v>99</v>
      </c>
      <c r="F76" s="21" t="s">
        <v>3410</v>
      </c>
    </row>
    <row r="77" spans="1:6" ht="12.75" x14ac:dyDescent="0.2">
      <c r="A77" s="6">
        <v>3</v>
      </c>
      <c r="B77" s="6">
        <v>0</v>
      </c>
      <c r="C77" s="6">
        <v>2</v>
      </c>
      <c r="D77" s="6">
        <v>14</v>
      </c>
      <c r="E77" s="6">
        <v>99</v>
      </c>
      <c r="F77" s="21" t="s">
        <v>3411</v>
      </c>
    </row>
    <row r="78" spans="1:6" ht="25.5" x14ac:dyDescent="0.2">
      <c r="A78" s="6">
        <v>3</v>
      </c>
      <c r="B78" s="6">
        <v>0</v>
      </c>
      <c r="C78" s="6">
        <v>0</v>
      </c>
      <c r="D78" s="6">
        <v>1</v>
      </c>
      <c r="E78" s="6">
        <v>99</v>
      </c>
      <c r="F78" s="21" t="s">
        <v>3412</v>
      </c>
    </row>
    <row r="79" spans="1:6" ht="25.5" x14ac:dyDescent="0.2">
      <c r="A79" s="6">
        <v>3</v>
      </c>
      <c r="B79" s="6">
        <v>0</v>
      </c>
      <c r="C79" s="6">
        <v>0</v>
      </c>
      <c r="D79" s="6">
        <v>2</v>
      </c>
      <c r="E79" s="6">
        <v>99</v>
      </c>
      <c r="F79" s="21" t="s">
        <v>3413</v>
      </c>
    </row>
    <row r="80" spans="1:6" ht="12.75" x14ac:dyDescent="0.2">
      <c r="A80" s="6">
        <v>3</v>
      </c>
      <c r="B80" s="6">
        <v>0</v>
      </c>
      <c r="C80" s="6">
        <v>0</v>
      </c>
      <c r="D80" s="6">
        <v>3</v>
      </c>
      <c r="E80" s="6">
        <v>99</v>
      </c>
      <c r="F80" s="21" t="s">
        <v>3414</v>
      </c>
    </row>
    <row r="81" spans="1:6" ht="12.75" x14ac:dyDescent="0.2">
      <c r="A81" s="6">
        <v>3</v>
      </c>
      <c r="B81" s="6">
        <v>0</v>
      </c>
      <c r="C81" s="6">
        <v>0</v>
      </c>
      <c r="D81" s="6">
        <v>4</v>
      </c>
      <c r="E81" s="6">
        <v>99</v>
      </c>
      <c r="F81" s="21" t="s">
        <v>3415</v>
      </c>
    </row>
    <row r="82" spans="1:6" ht="12.75" x14ac:dyDescent="0.2">
      <c r="A82" s="6">
        <v>3</v>
      </c>
      <c r="B82" s="6">
        <v>0</v>
      </c>
      <c r="C82" s="6">
        <v>0</v>
      </c>
      <c r="D82" s="6">
        <v>5</v>
      </c>
      <c r="E82" s="6">
        <v>99</v>
      </c>
      <c r="F82" s="21" t="s">
        <v>3416</v>
      </c>
    </row>
    <row r="83" spans="1:6" ht="12.75" x14ac:dyDescent="0.2">
      <c r="A83" s="6">
        <v>3</v>
      </c>
      <c r="B83" s="6">
        <v>0</v>
      </c>
      <c r="C83" s="6">
        <v>0</v>
      </c>
      <c r="D83" s="6">
        <v>6</v>
      </c>
      <c r="E83" s="6">
        <v>99</v>
      </c>
      <c r="F83" s="21" t="s">
        <v>3417</v>
      </c>
    </row>
    <row r="84" spans="1:6" ht="12.75" x14ac:dyDescent="0.2">
      <c r="A84" s="6">
        <v>3</v>
      </c>
      <c r="B84" s="6">
        <v>0</v>
      </c>
      <c r="C84" s="6">
        <v>0</v>
      </c>
      <c r="D84" s="6">
        <v>7</v>
      </c>
      <c r="E84" s="6">
        <v>99</v>
      </c>
      <c r="F84" s="21" t="s">
        <v>3418</v>
      </c>
    </row>
    <row r="85" spans="1:6" ht="25.5" x14ac:dyDescent="0.2">
      <c r="A85" s="6">
        <v>3</v>
      </c>
      <c r="B85" s="6">
        <v>0</v>
      </c>
      <c r="C85" s="6">
        <v>0</v>
      </c>
      <c r="D85" s="6">
        <v>8</v>
      </c>
      <c r="E85" s="6">
        <v>99</v>
      </c>
      <c r="F85" s="21" t="s">
        <v>3419</v>
      </c>
    </row>
    <row r="86" spans="1:6" ht="12.75" x14ac:dyDescent="0.2">
      <c r="A86" s="6">
        <v>3</v>
      </c>
      <c r="B86" s="6">
        <v>0</v>
      </c>
      <c r="C86" s="6">
        <v>0</v>
      </c>
      <c r="D86" s="6">
        <v>9</v>
      </c>
      <c r="E86" s="6">
        <v>99</v>
      </c>
      <c r="F86" s="21" t="s">
        <v>3420</v>
      </c>
    </row>
    <row r="87" spans="1:6" ht="12.75" x14ac:dyDescent="0.2">
      <c r="A87" s="6">
        <v>3</v>
      </c>
      <c r="B87" s="6">
        <v>0</v>
      </c>
      <c r="C87" s="6">
        <v>0</v>
      </c>
      <c r="D87" s="6">
        <v>10</v>
      </c>
      <c r="E87" s="6">
        <v>99</v>
      </c>
      <c r="F87" s="21" t="s">
        <v>3421</v>
      </c>
    </row>
    <row r="88" spans="1:6" ht="25.5" x14ac:dyDescent="0.2">
      <c r="A88" s="6">
        <v>3</v>
      </c>
      <c r="B88" s="6">
        <v>0</v>
      </c>
      <c r="C88" s="6">
        <v>0</v>
      </c>
      <c r="D88" s="6">
        <v>11</v>
      </c>
      <c r="E88" s="6">
        <v>99</v>
      </c>
      <c r="F88" s="21" t="s">
        <v>3422</v>
      </c>
    </row>
    <row r="89" spans="1:6" ht="25.5" x14ac:dyDescent="0.2">
      <c r="A89" s="6">
        <v>3</v>
      </c>
      <c r="B89" s="6">
        <v>0</v>
      </c>
      <c r="C89" s="6">
        <v>0</v>
      </c>
      <c r="D89" s="6">
        <v>12</v>
      </c>
      <c r="E89" s="6">
        <v>99</v>
      </c>
      <c r="F89" s="21" t="s">
        <v>3423</v>
      </c>
    </row>
    <row r="90" spans="1:6" ht="12.75" x14ac:dyDescent="0.2">
      <c r="A90" s="6">
        <v>3</v>
      </c>
      <c r="B90" s="6">
        <v>0</v>
      </c>
      <c r="C90" s="6">
        <v>0</v>
      </c>
      <c r="D90" s="6">
        <v>13</v>
      </c>
      <c r="E90" s="6">
        <v>99</v>
      </c>
      <c r="F90" s="21" t="s">
        <v>3424</v>
      </c>
    </row>
    <row r="91" spans="1:6" ht="25.5" x14ac:dyDescent="0.2">
      <c r="A91" s="6">
        <v>3</v>
      </c>
      <c r="B91" s="6">
        <v>0</v>
      </c>
      <c r="C91" s="6">
        <v>0</v>
      </c>
      <c r="D91" s="6">
        <v>14</v>
      </c>
      <c r="E91" s="6">
        <v>99</v>
      </c>
      <c r="F91" s="21" t="s">
        <v>3425</v>
      </c>
    </row>
    <row r="92" spans="1:6" ht="12.75" x14ac:dyDescent="0.2">
      <c r="A92" s="6">
        <v>3</v>
      </c>
      <c r="B92" s="6">
        <v>0</v>
      </c>
      <c r="C92" s="6">
        <v>0</v>
      </c>
      <c r="D92" s="6">
        <v>17</v>
      </c>
      <c r="E92" s="6">
        <v>99</v>
      </c>
      <c r="F92" s="21" t="s">
        <v>3426</v>
      </c>
    </row>
    <row r="93" spans="1:6" ht="25.5" x14ac:dyDescent="0.2">
      <c r="A93" s="6">
        <v>3</v>
      </c>
      <c r="B93" s="6">
        <v>0</v>
      </c>
      <c r="C93" s="6">
        <v>0</v>
      </c>
      <c r="D93" s="6">
        <v>18</v>
      </c>
      <c r="E93" s="6">
        <v>99</v>
      </c>
      <c r="F93" s="21" t="s">
        <v>3427</v>
      </c>
    </row>
    <row r="94" spans="1:6" ht="25.5" x14ac:dyDescent="0.2">
      <c r="A94" s="6">
        <v>3</v>
      </c>
      <c r="B94" s="6">
        <v>0</v>
      </c>
      <c r="C94" s="6">
        <v>0</v>
      </c>
      <c r="D94" s="6">
        <v>19</v>
      </c>
      <c r="E94" s="6">
        <v>99</v>
      </c>
      <c r="F94" s="21" t="s">
        <v>3428</v>
      </c>
    </row>
    <row r="95" spans="1:6" ht="25.5" x14ac:dyDescent="0.2">
      <c r="A95" s="6">
        <v>3</v>
      </c>
      <c r="B95" s="6">
        <v>0</v>
      </c>
      <c r="C95" s="6">
        <v>0</v>
      </c>
      <c r="D95" s="6">
        <v>20</v>
      </c>
      <c r="E95" s="6">
        <v>99</v>
      </c>
      <c r="F95" s="21" t="s">
        <v>3429</v>
      </c>
    </row>
    <row r="96" spans="1:6" ht="25.5" x14ac:dyDescent="0.2">
      <c r="A96" s="6">
        <v>3</v>
      </c>
      <c r="B96" s="6">
        <v>0</v>
      </c>
      <c r="C96" s="6">
        <v>0</v>
      </c>
      <c r="D96" s="6">
        <v>21</v>
      </c>
      <c r="E96" s="6">
        <v>99</v>
      </c>
      <c r="F96" s="21" t="s">
        <v>3430</v>
      </c>
    </row>
    <row r="97" spans="1:6" ht="12.75" x14ac:dyDescent="0.2">
      <c r="A97" s="6">
        <v>3</v>
      </c>
      <c r="B97" s="6">
        <v>0</v>
      </c>
      <c r="C97" s="6">
        <v>0</v>
      </c>
      <c r="D97" s="6">
        <v>22</v>
      </c>
      <c r="E97" s="6">
        <v>99</v>
      </c>
      <c r="F97" s="21" t="s">
        <v>3431</v>
      </c>
    </row>
    <row r="98" spans="1:6" ht="12.75" x14ac:dyDescent="0.2">
      <c r="A98" s="6">
        <v>3</v>
      </c>
      <c r="B98" s="6">
        <v>0</v>
      </c>
      <c r="C98" s="6">
        <v>0</v>
      </c>
      <c r="D98" s="6">
        <v>24</v>
      </c>
      <c r="E98" s="6">
        <v>99</v>
      </c>
      <c r="F98" s="21" t="s">
        <v>3432</v>
      </c>
    </row>
    <row r="99" spans="1:6" ht="25.5" x14ac:dyDescent="0.2">
      <c r="A99" s="6">
        <v>3</v>
      </c>
      <c r="B99" s="6">
        <v>0</v>
      </c>
      <c r="C99" s="6">
        <v>0</v>
      </c>
      <c r="D99" s="6">
        <v>25</v>
      </c>
      <c r="E99" s="6">
        <v>99</v>
      </c>
      <c r="F99" s="21" t="s">
        <v>3433</v>
      </c>
    </row>
    <row r="100" spans="1:6" ht="25.5" x14ac:dyDescent="0.2">
      <c r="A100" s="6">
        <v>3</v>
      </c>
      <c r="B100" s="6">
        <v>0</v>
      </c>
      <c r="C100" s="6">
        <v>0</v>
      </c>
      <c r="D100" s="6">
        <v>27</v>
      </c>
      <c r="E100" s="6">
        <v>99</v>
      </c>
      <c r="F100" s="21" t="s">
        <v>3434</v>
      </c>
    </row>
    <row r="101" spans="1:6" ht="12.75" x14ac:dyDescent="0.2">
      <c r="A101" s="6">
        <v>3</v>
      </c>
      <c r="B101" s="6">
        <v>0</v>
      </c>
      <c r="C101" s="6">
        <v>0</v>
      </c>
      <c r="D101" s="6">
        <v>29</v>
      </c>
      <c r="E101" s="6">
        <v>99</v>
      </c>
      <c r="F101" s="21" t="s">
        <v>3435</v>
      </c>
    </row>
    <row r="102" spans="1:6" ht="25.5" x14ac:dyDescent="0.2">
      <c r="A102" s="6">
        <v>3</v>
      </c>
      <c r="B102" s="6">
        <v>0</v>
      </c>
      <c r="C102" s="6">
        <v>0</v>
      </c>
      <c r="D102" s="6">
        <v>30</v>
      </c>
      <c r="E102" s="6">
        <v>99</v>
      </c>
      <c r="F102" s="21" t="s">
        <v>3436</v>
      </c>
    </row>
    <row r="103" spans="1:6" ht="12.75" x14ac:dyDescent="0.2">
      <c r="A103" s="6">
        <v>3</v>
      </c>
      <c r="B103" s="6">
        <v>0</v>
      </c>
      <c r="C103" s="6">
        <v>0</v>
      </c>
      <c r="D103" s="6">
        <v>31</v>
      </c>
      <c r="E103" s="6">
        <v>99</v>
      </c>
      <c r="F103" s="21" t="s">
        <v>3437</v>
      </c>
    </row>
    <row r="104" spans="1:6" ht="12.75" x14ac:dyDescent="0.2">
      <c r="A104" s="6">
        <v>3</v>
      </c>
      <c r="B104" s="6">
        <v>0</v>
      </c>
      <c r="C104" s="6">
        <v>0</v>
      </c>
      <c r="D104" s="6">
        <v>32</v>
      </c>
      <c r="E104" s="6">
        <v>99</v>
      </c>
      <c r="F104" s="21" t="s">
        <v>3438</v>
      </c>
    </row>
    <row r="105" spans="1:6" ht="25.5" x14ac:dyDescent="0.2">
      <c r="A105" s="6">
        <v>3</v>
      </c>
      <c r="B105" s="6">
        <v>0</v>
      </c>
      <c r="C105" s="6">
        <v>0</v>
      </c>
      <c r="D105" s="6">
        <v>33</v>
      </c>
      <c r="E105" s="6">
        <v>99</v>
      </c>
      <c r="F105" s="21" t="s">
        <v>3439</v>
      </c>
    </row>
    <row r="106" spans="1:6" ht="12.75" x14ac:dyDescent="0.2">
      <c r="A106" s="6">
        <v>3</v>
      </c>
      <c r="B106" s="6">
        <v>0</v>
      </c>
      <c r="C106" s="6">
        <v>0</v>
      </c>
      <c r="D106" s="6">
        <v>34</v>
      </c>
      <c r="E106" s="6">
        <v>99</v>
      </c>
      <c r="F106" s="21" t="s">
        <v>3440</v>
      </c>
    </row>
    <row r="107" spans="1:6" ht="25.5" x14ac:dyDescent="0.2">
      <c r="A107" s="6">
        <v>3</v>
      </c>
      <c r="B107" s="6">
        <v>0</v>
      </c>
      <c r="C107" s="6">
        <v>0</v>
      </c>
      <c r="D107" s="6">
        <v>35</v>
      </c>
      <c r="E107" s="6">
        <v>99</v>
      </c>
      <c r="F107" s="21" t="s">
        <v>3441</v>
      </c>
    </row>
    <row r="108" spans="1:6" ht="12.75" x14ac:dyDescent="0.2">
      <c r="A108" s="6">
        <v>3</v>
      </c>
      <c r="B108" s="6">
        <v>0</v>
      </c>
      <c r="C108" s="6">
        <v>0</v>
      </c>
      <c r="D108" s="6">
        <v>36</v>
      </c>
      <c r="E108" s="6">
        <v>99</v>
      </c>
      <c r="F108" s="21" t="s">
        <v>3442</v>
      </c>
    </row>
    <row r="109" spans="1:6" ht="12.75" x14ac:dyDescent="0.2">
      <c r="F109" s="22"/>
    </row>
    <row r="110" spans="1:6" ht="12.75" x14ac:dyDescent="0.2">
      <c r="F110" s="22"/>
    </row>
    <row r="111" spans="1:6" ht="12.75" x14ac:dyDescent="0.2">
      <c r="F111" s="22"/>
    </row>
    <row r="112" spans="1: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sheetData>
  <phoneticPr fontId="4"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topLeftCell="A4" workbookViewId="0">
      <selection activeCell="F16" sqref="F16"/>
    </sheetView>
  </sheetViews>
  <sheetFormatPr defaultColWidth="14.42578125" defaultRowHeight="15.75" customHeight="1" x14ac:dyDescent="0.2"/>
  <cols>
    <col min="1" max="3" width="2" customWidth="1"/>
    <col min="4" max="5" width="3" customWidth="1"/>
    <col min="6" max="6" width="57.7109375" customWidth="1"/>
  </cols>
  <sheetData>
    <row r="1" spans="1:6" ht="15.75" customHeight="1" x14ac:dyDescent="0.2">
      <c r="A1" s="21">
        <v>2</v>
      </c>
      <c r="B1" s="21">
        <v>0</v>
      </c>
      <c r="C1" s="21">
        <v>0</v>
      </c>
      <c r="D1" s="21">
        <v>1</v>
      </c>
      <c r="E1" s="21">
        <v>3</v>
      </c>
      <c r="F1" s="21" t="s">
        <v>3443</v>
      </c>
    </row>
    <row r="2" spans="1:6" ht="15.75" customHeight="1" x14ac:dyDescent="0.2">
      <c r="A2" s="21">
        <v>2</v>
      </c>
      <c r="B2" s="21">
        <v>0</v>
      </c>
      <c r="C2" s="21">
        <v>0</v>
      </c>
      <c r="D2" s="21">
        <v>2</v>
      </c>
      <c r="E2" s="21">
        <v>3</v>
      </c>
      <c r="F2" s="21" t="s">
        <v>3444</v>
      </c>
    </row>
    <row r="3" spans="1:6" ht="15.75" customHeight="1" x14ac:dyDescent="0.2">
      <c r="A3" s="21">
        <v>2</v>
      </c>
      <c r="B3" s="21">
        <v>0</v>
      </c>
      <c r="C3" s="21">
        <v>0</v>
      </c>
      <c r="D3" s="21">
        <v>3</v>
      </c>
      <c r="E3" s="21">
        <v>3</v>
      </c>
      <c r="F3" s="21" t="s">
        <v>3445</v>
      </c>
    </row>
    <row r="4" spans="1:6" ht="15.75" customHeight="1" x14ac:dyDescent="0.2">
      <c r="A4" s="21">
        <v>2</v>
      </c>
      <c r="B4" s="21">
        <v>0</v>
      </c>
      <c r="C4" s="21">
        <v>0</v>
      </c>
      <c r="D4" s="21">
        <v>4</v>
      </c>
      <c r="E4" s="21">
        <v>3</v>
      </c>
      <c r="F4" s="21" t="s">
        <v>3446</v>
      </c>
    </row>
    <row r="5" spans="1:6" ht="15.75" customHeight="1" x14ac:dyDescent="0.2">
      <c r="A5" s="21">
        <v>2</v>
      </c>
      <c r="B5" s="21">
        <v>0</v>
      </c>
      <c r="C5" s="21">
        <v>0</v>
      </c>
      <c r="D5" s="21">
        <v>6</v>
      </c>
      <c r="E5" s="21">
        <v>3</v>
      </c>
      <c r="F5" s="21" t="s">
        <v>3447</v>
      </c>
    </row>
    <row r="6" spans="1:6" ht="15.75" customHeight="1" x14ac:dyDescent="0.2">
      <c r="A6" s="21">
        <v>2</v>
      </c>
      <c r="B6" s="21">
        <v>0</v>
      </c>
      <c r="C6" s="21">
        <v>0</v>
      </c>
      <c r="D6" s="21">
        <v>7</v>
      </c>
      <c r="E6" s="21">
        <v>3</v>
      </c>
      <c r="F6" s="21" t="s">
        <v>3448</v>
      </c>
    </row>
    <row r="7" spans="1:6" ht="15.75" customHeight="1" x14ac:dyDescent="0.2">
      <c r="A7" s="21">
        <v>1</v>
      </c>
      <c r="B7" s="21">
        <v>0</v>
      </c>
      <c r="C7" s="21">
        <v>0</v>
      </c>
      <c r="D7" s="21">
        <v>1</v>
      </c>
      <c r="E7" s="21">
        <v>4</v>
      </c>
      <c r="F7" s="21" t="s">
        <v>3449</v>
      </c>
    </row>
    <row r="8" spans="1:6" ht="15.75" customHeight="1" x14ac:dyDescent="0.2">
      <c r="A8" s="21">
        <v>1</v>
      </c>
      <c r="B8" s="21">
        <v>0</v>
      </c>
      <c r="C8" s="21">
        <v>0</v>
      </c>
      <c r="D8" s="21">
        <v>3</v>
      </c>
      <c r="E8" s="21">
        <v>4</v>
      </c>
      <c r="F8" s="21" t="s">
        <v>3450</v>
      </c>
    </row>
    <row r="9" spans="1:6" ht="15.75" customHeight="1" x14ac:dyDescent="0.2">
      <c r="A9" s="21">
        <v>1</v>
      </c>
      <c r="B9" s="21">
        <v>0</v>
      </c>
      <c r="C9" s="21">
        <v>0</v>
      </c>
      <c r="D9" s="21">
        <v>4</v>
      </c>
      <c r="E9" s="21">
        <v>4</v>
      </c>
      <c r="F9" s="21" t="s">
        <v>3451</v>
      </c>
    </row>
    <row r="10" spans="1:6" ht="15.75" customHeight="1" x14ac:dyDescent="0.2">
      <c r="A10" s="21">
        <v>1</v>
      </c>
      <c r="B10" s="21">
        <v>0</v>
      </c>
      <c r="C10" s="21">
        <v>0</v>
      </c>
      <c r="D10" s="21">
        <v>5</v>
      </c>
      <c r="E10" s="21">
        <v>4</v>
      </c>
      <c r="F10" s="21" t="s">
        <v>3452</v>
      </c>
    </row>
    <row r="11" spans="1:6" ht="15.75" customHeight="1" x14ac:dyDescent="0.2">
      <c r="A11" s="21">
        <v>1</v>
      </c>
      <c r="B11" s="21">
        <v>0</v>
      </c>
      <c r="C11" s="21">
        <v>0</v>
      </c>
      <c r="D11" s="21">
        <v>6</v>
      </c>
      <c r="E11" s="21">
        <v>4</v>
      </c>
      <c r="F11" s="21" t="s">
        <v>3453</v>
      </c>
    </row>
    <row r="12" spans="1:6" ht="15.75" customHeight="1" x14ac:dyDescent="0.2">
      <c r="A12" s="21">
        <v>1</v>
      </c>
      <c r="B12" s="21">
        <v>0</v>
      </c>
      <c r="C12" s="21">
        <v>0</v>
      </c>
      <c r="D12" s="21">
        <v>7</v>
      </c>
      <c r="E12" s="21">
        <v>4</v>
      </c>
      <c r="F12" s="21" t="s">
        <v>3454</v>
      </c>
    </row>
    <row r="13" spans="1:6" ht="15.75" customHeight="1" x14ac:dyDescent="0.2">
      <c r="A13" s="21">
        <v>1</v>
      </c>
      <c r="B13" s="21">
        <v>0</v>
      </c>
      <c r="C13" s="21">
        <v>0</v>
      </c>
      <c r="D13" s="21">
        <v>8</v>
      </c>
      <c r="E13" s="21">
        <v>4</v>
      </c>
      <c r="F13" s="21" t="s">
        <v>3455</v>
      </c>
    </row>
    <row r="14" spans="1:6" ht="15.75" customHeight="1" x14ac:dyDescent="0.2">
      <c r="A14" s="21">
        <v>1</v>
      </c>
      <c r="B14" s="21">
        <v>0</v>
      </c>
      <c r="C14" s="21">
        <v>0</v>
      </c>
      <c r="D14" s="21">
        <v>9</v>
      </c>
      <c r="E14" s="21">
        <v>4</v>
      </c>
      <c r="F14" s="21" t="s">
        <v>3456</v>
      </c>
    </row>
    <row r="15" spans="1:6" ht="15.75" customHeight="1" x14ac:dyDescent="0.2">
      <c r="A15" s="21">
        <v>1</v>
      </c>
      <c r="B15" s="21">
        <v>0</v>
      </c>
      <c r="C15" s="21">
        <v>0</v>
      </c>
      <c r="D15" s="21">
        <v>10</v>
      </c>
      <c r="E15" s="21">
        <v>4</v>
      </c>
      <c r="F15" s="21" t="s">
        <v>3457</v>
      </c>
    </row>
    <row r="16" spans="1:6" ht="15.75" customHeight="1" x14ac:dyDescent="0.2">
      <c r="A16" s="21">
        <v>1</v>
      </c>
      <c r="B16" s="21">
        <v>0</v>
      </c>
      <c r="C16" s="21">
        <v>0</v>
      </c>
      <c r="D16" s="21">
        <v>11</v>
      </c>
      <c r="E16" s="21">
        <v>4</v>
      </c>
      <c r="F16" s="21" t="s">
        <v>3458</v>
      </c>
    </row>
    <row r="17" spans="1:6" ht="15.75" customHeight="1" x14ac:dyDescent="0.2">
      <c r="A17" s="21">
        <v>1</v>
      </c>
      <c r="B17" s="21">
        <v>0</v>
      </c>
      <c r="C17" s="21">
        <v>0</v>
      </c>
      <c r="D17" s="21">
        <v>12</v>
      </c>
      <c r="E17" s="21">
        <v>4</v>
      </c>
      <c r="F17" s="21" t="s">
        <v>3459</v>
      </c>
    </row>
    <row r="18" spans="1:6" ht="15.75" customHeight="1" x14ac:dyDescent="0.2">
      <c r="A18" s="21">
        <v>1</v>
      </c>
      <c r="B18" s="21">
        <v>0</v>
      </c>
      <c r="C18" s="21">
        <v>0</v>
      </c>
      <c r="D18" s="21">
        <v>13</v>
      </c>
      <c r="E18" s="21">
        <v>4</v>
      </c>
      <c r="F18" s="21" t="s">
        <v>3460</v>
      </c>
    </row>
    <row r="19" spans="1:6" ht="15.75" customHeight="1" x14ac:dyDescent="0.2">
      <c r="A19" s="21">
        <v>1</v>
      </c>
      <c r="B19" s="21">
        <v>0</v>
      </c>
      <c r="C19" s="21">
        <v>0</v>
      </c>
      <c r="D19" s="21">
        <v>14</v>
      </c>
      <c r="E19" s="21">
        <v>4</v>
      </c>
      <c r="F19" s="21" t="s">
        <v>3461</v>
      </c>
    </row>
    <row r="20" spans="1:6" ht="15.75" customHeight="1" x14ac:dyDescent="0.2">
      <c r="A20" s="21">
        <v>3</v>
      </c>
      <c r="B20" s="21">
        <v>0</v>
      </c>
      <c r="C20" s="21">
        <v>0</v>
      </c>
      <c r="D20" s="21">
        <v>1</v>
      </c>
      <c r="E20" s="21">
        <v>17</v>
      </c>
      <c r="F20" s="21" t="s">
        <v>3462</v>
      </c>
    </row>
    <row r="21" spans="1:6" ht="15.75" customHeight="1" x14ac:dyDescent="0.2">
      <c r="A21" s="21">
        <v>4</v>
      </c>
      <c r="B21" s="21">
        <v>0</v>
      </c>
      <c r="C21" s="21">
        <v>1</v>
      </c>
      <c r="D21" s="21">
        <v>1</v>
      </c>
      <c r="E21" s="21">
        <v>99</v>
      </c>
      <c r="F21" s="21" t="s">
        <v>3463</v>
      </c>
    </row>
    <row r="22" spans="1:6" ht="15.75" customHeight="1" x14ac:dyDescent="0.2">
      <c r="A22" s="21">
        <v>4</v>
      </c>
      <c r="B22" s="21">
        <v>0</v>
      </c>
      <c r="C22" s="21">
        <v>1</v>
      </c>
      <c r="D22" s="21">
        <v>2</v>
      </c>
      <c r="E22" s="21">
        <v>99</v>
      </c>
      <c r="F22" s="21" t="s">
        <v>3464</v>
      </c>
    </row>
    <row r="23" spans="1:6" ht="15.75" customHeight="1" x14ac:dyDescent="0.2">
      <c r="A23" s="21">
        <v>4</v>
      </c>
      <c r="B23" s="21">
        <v>0</v>
      </c>
      <c r="C23" s="21">
        <v>1</v>
      </c>
      <c r="D23" s="21">
        <v>3</v>
      </c>
      <c r="E23" s="21">
        <v>99</v>
      </c>
      <c r="F23" s="21" t="s">
        <v>3465</v>
      </c>
    </row>
    <row r="24" spans="1:6" ht="15.75" customHeight="1" x14ac:dyDescent="0.2">
      <c r="A24" s="21">
        <v>4</v>
      </c>
      <c r="B24" s="21">
        <v>0</v>
      </c>
      <c r="C24" s="21">
        <v>1</v>
      </c>
      <c r="D24" s="21">
        <v>4</v>
      </c>
      <c r="E24" s="21">
        <v>99</v>
      </c>
      <c r="F24" s="21" t="s">
        <v>3466</v>
      </c>
    </row>
    <row r="25" spans="1:6" ht="25.5" x14ac:dyDescent="0.2">
      <c r="A25" s="21">
        <v>4</v>
      </c>
      <c r="B25" s="21">
        <v>0</v>
      </c>
      <c r="C25" s="21">
        <v>1</v>
      </c>
      <c r="D25" s="21">
        <v>5</v>
      </c>
      <c r="E25" s="21">
        <v>99</v>
      </c>
      <c r="F25" s="21" t="s">
        <v>3467</v>
      </c>
    </row>
    <row r="26" spans="1:6" ht="25.5" x14ac:dyDescent="0.2">
      <c r="A26" s="21">
        <v>4</v>
      </c>
      <c r="B26" s="21">
        <v>0</v>
      </c>
      <c r="C26" s="21">
        <v>1</v>
      </c>
      <c r="D26" s="21">
        <v>6</v>
      </c>
      <c r="E26" s="21">
        <v>99</v>
      </c>
      <c r="F26" s="21" t="s">
        <v>3468</v>
      </c>
    </row>
    <row r="27" spans="1:6" ht="12.75" x14ac:dyDescent="0.2">
      <c r="A27" s="21">
        <v>4</v>
      </c>
      <c r="B27" s="21">
        <v>0</v>
      </c>
      <c r="C27" s="21">
        <v>1</v>
      </c>
      <c r="D27" s="21">
        <v>13</v>
      </c>
      <c r="E27" s="21">
        <v>99</v>
      </c>
      <c r="F27" s="21" t="s">
        <v>3469</v>
      </c>
    </row>
    <row r="28" spans="1:6" ht="25.5" x14ac:dyDescent="0.2">
      <c r="A28" s="21">
        <v>4</v>
      </c>
      <c r="B28" s="21">
        <v>0</v>
      </c>
      <c r="C28" s="21">
        <v>1</v>
      </c>
      <c r="D28" s="21">
        <v>14</v>
      </c>
      <c r="E28" s="21">
        <v>99</v>
      </c>
      <c r="F28" s="21" t="s">
        <v>3470</v>
      </c>
    </row>
    <row r="29" spans="1:6" ht="25.5" x14ac:dyDescent="0.2">
      <c r="A29" s="21">
        <v>4</v>
      </c>
      <c r="B29" s="21">
        <v>0</v>
      </c>
      <c r="C29" s="21">
        <v>1</v>
      </c>
      <c r="D29" s="21">
        <v>15</v>
      </c>
      <c r="E29" s="21">
        <v>99</v>
      </c>
      <c r="F29" s="21" t="s">
        <v>3471</v>
      </c>
    </row>
    <row r="30" spans="1:6" ht="12.75" x14ac:dyDescent="0.2">
      <c r="A30" s="21">
        <v>4</v>
      </c>
      <c r="B30" s="21">
        <v>0</v>
      </c>
      <c r="C30" s="21">
        <v>1</v>
      </c>
      <c r="D30" s="21">
        <v>16</v>
      </c>
      <c r="E30" s="21">
        <v>99</v>
      </c>
      <c r="F30" s="21" t="s">
        <v>3472</v>
      </c>
    </row>
    <row r="31" spans="1:6" ht="12.75" x14ac:dyDescent="0.2">
      <c r="A31" s="21">
        <v>4</v>
      </c>
      <c r="B31" s="21">
        <v>0</v>
      </c>
      <c r="C31" s="21">
        <v>1</v>
      </c>
      <c r="D31" s="21">
        <v>17</v>
      </c>
      <c r="E31" s="21">
        <v>99</v>
      </c>
      <c r="F31" s="21" t="s">
        <v>3473</v>
      </c>
    </row>
    <row r="32" spans="1:6" ht="12.75" x14ac:dyDescent="0.2">
      <c r="A32" s="21">
        <v>4</v>
      </c>
      <c r="B32" s="21">
        <v>0</v>
      </c>
      <c r="C32" s="21">
        <v>1</v>
      </c>
      <c r="D32" s="21">
        <v>18</v>
      </c>
      <c r="E32" s="21">
        <v>99</v>
      </c>
      <c r="F32" s="21" t="s">
        <v>3474</v>
      </c>
    </row>
    <row r="33" spans="1:6" ht="25.5" x14ac:dyDescent="0.2">
      <c r="A33" s="21">
        <v>4</v>
      </c>
      <c r="B33" s="21">
        <v>0</v>
      </c>
      <c r="C33" s="21">
        <v>1</v>
      </c>
      <c r="D33" s="21">
        <v>19</v>
      </c>
      <c r="E33" s="21">
        <v>99</v>
      </c>
      <c r="F33" s="21" t="s">
        <v>3475</v>
      </c>
    </row>
    <row r="34" spans="1:6" ht="12.75" x14ac:dyDescent="0.2">
      <c r="A34" s="21">
        <v>4</v>
      </c>
      <c r="B34" s="21">
        <v>0</v>
      </c>
      <c r="C34" s="21">
        <v>1</v>
      </c>
      <c r="D34" s="21">
        <v>20</v>
      </c>
      <c r="E34" s="21">
        <v>99</v>
      </c>
      <c r="F34" s="21" t="s">
        <v>3476</v>
      </c>
    </row>
    <row r="35" spans="1:6" ht="12.75" x14ac:dyDescent="0.2">
      <c r="A35" s="21">
        <v>4</v>
      </c>
      <c r="B35" s="21">
        <v>0</v>
      </c>
      <c r="C35" s="21">
        <v>1</v>
      </c>
      <c r="D35" s="21">
        <v>21</v>
      </c>
      <c r="E35" s="21">
        <v>99</v>
      </c>
      <c r="F35" s="21" t="s">
        <v>3477</v>
      </c>
    </row>
    <row r="36" spans="1:6" ht="12.75" x14ac:dyDescent="0.2">
      <c r="A36" s="21">
        <v>4</v>
      </c>
      <c r="B36" s="21">
        <v>0</v>
      </c>
      <c r="C36" s="21">
        <v>1</v>
      </c>
      <c r="D36" s="21">
        <v>22</v>
      </c>
      <c r="E36" s="21">
        <v>99</v>
      </c>
      <c r="F36" s="21" t="s">
        <v>3478</v>
      </c>
    </row>
    <row r="37" spans="1:6" ht="12.75" x14ac:dyDescent="0.2">
      <c r="A37" s="21">
        <v>4</v>
      </c>
      <c r="B37" s="21">
        <v>0</v>
      </c>
      <c r="C37" s="21">
        <v>1</v>
      </c>
      <c r="D37" s="21">
        <v>23</v>
      </c>
      <c r="E37" s="21">
        <v>99</v>
      </c>
      <c r="F37" s="21" t="s">
        <v>3479</v>
      </c>
    </row>
    <row r="38" spans="1:6" ht="12.75" x14ac:dyDescent="0.2">
      <c r="A38" s="21">
        <v>4</v>
      </c>
      <c r="B38" s="21">
        <v>0</v>
      </c>
      <c r="C38" s="21">
        <v>1</v>
      </c>
      <c r="D38" s="21">
        <v>24</v>
      </c>
      <c r="E38" s="21">
        <v>99</v>
      </c>
      <c r="F38" s="21" t="s">
        <v>3480</v>
      </c>
    </row>
    <row r="39" spans="1:6" ht="12.75" x14ac:dyDescent="0.2">
      <c r="A39" s="21">
        <v>4</v>
      </c>
      <c r="B39" s="21">
        <v>0</v>
      </c>
      <c r="C39" s="21">
        <v>1</v>
      </c>
      <c r="D39" s="21">
        <v>25</v>
      </c>
      <c r="E39" s="21">
        <v>99</v>
      </c>
      <c r="F39" s="21" t="s">
        <v>3481</v>
      </c>
    </row>
    <row r="40" spans="1:6" ht="12.75" x14ac:dyDescent="0.2">
      <c r="A40" s="21">
        <v>4</v>
      </c>
      <c r="B40" s="21">
        <v>0</v>
      </c>
      <c r="C40" s="21">
        <v>1</v>
      </c>
      <c r="D40" s="21">
        <v>26</v>
      </c>
      <c r="E40" s="21">
        <v>99</v>
      </c>
      <c r="F40" s="21" t="s">
        <v>3482</v>
      </c>
    </row>
    <row r="41" spans="1:6" ht="12.75" x14ac:dyDescent="0.2">
      <c r="A41" s="21">
        <v>4</v>
      </c>
      <c r="B41" s="21">
        <v>0</v>
      </c>
      <c r="C41" s="21">
        <v>1</v>
      </c>
      <c r="D41" s="21">
        <v>27</v>
      </c>
      <c r="E41" s="21">
        <v>99</v>
      </c>
      <c r="F41" s="21" t="s">
        <v>3483</v>
      </c>
    </row>
    <row r="42" spans="1:6" ht="12.75" x14ac:dyDescent="0.2">
      <c r="A42" s="21">
        <v>4</v>
      </c>
      <c r="B42" s="21">
        <v>0</v>
      </c>
      <c r="C42" s="21">
        <v>1</v>
      </c>
      <c r="D42" s="21">
        <v>28</v>
      </c>
      <c r="E42" s="21">
        <v>99</v>
      </c>
      <c r="F42" s="21" t="s">
        <v>3484</v>
      </c>
    </row>
    <row r="43" spans="1:6" ht="12.75" x14ac:dyDescent="0.2">
      <c r="A43" s="21">
        <v>4</v>
      </c>
      <c r="B43" s="21">
        <v>0</v>
      </c>
      <c r="C43" s="21">
        <v>1</v>
      </c>
      <c r="D43" s="21">
        <v>29</v>
      </c>
      <c r="E43" s="21">
        <v>99</v>
      </c>
      <c r="F43" s="21" t="s">
        <v>3485</v>
      </c>
    </row>
    <row r="44" spans="1:6" ht="12.75" x14ac:dyDescent="0.2">
      <c r="A44" s="21">
        <v>4</v>
      </c>
      <c r="B44" s="21">
        <v>0</v>
      </c>
      <c r="C44" s="21">
        <v>1</v>
      </c>
      <c r="D44" s="21">
        <v>30</v>
      </c>
      <c r="E44" s="21">
        <v>99</v>
      </c>
      <c r="F44" s="21" t="s">
        <v>3486</v>
      </c>
    </row>
    <row r="45" spans="1:6" ht="12.75" x14ac:dyDescent="0.2">
      <c r="A45" s="21">
        <v>4</v>
      </c>
      <c r="B45" s="21">
        <v>0</v>
      </c>
      <c r="C45" s="21">
        <v>1</v>
      </c>
      <c r="D45" s="21">
        <v>31</v>
      </c>
      <c r="E45" s="21">
        <v>99</v>
      </c>
      <c r="F45" s="21" t="s">
        <v>3487</v>
      </c>
    </row>
    <row r="46" spans="1:6" ht="12.75" x14ac:dyDescent="0.2">
      <c r="A46" s="21">
        <v>4</v>
      </c>
      <c r="B46" s="21">
        <v>0</v>
      </c>
      <c r="C46" s="21">
        <v>0</v>
      </c>
      <c r="D46" s="21">
        <v>1</v>
      </c>
      <c r="E46" s="21">
        <v>99</v>
      </c>
      <c r="F46" s="21" t="s">
        <v>3488</v>
      </c>
    </row>
    <row r="47" spans="1:6" ht="12.75" x14ac:dyDescent="0.2">
      <c r="A47" s="21">
        <v>4</v>
      </c>
      <c r="B47" s="21">
        <v>0</v>
      </c>
      <c r="C47" s="21">
        <v>0</v>
      </c>
      <c r="D47" s="21">
        <v>2</v>
      </c>
      <c r="E47" s="21">
        <v>99</v>
      </c>
      <c r="F47" s="21" t="s">
        <v>3489</v>
      </c>
    </row>
    <row r="48" spans="1:6" ht="38.25" x14ac:dyDescent="0.2">
      <c r="A48" s="21">
        <v>4</v>
      </c>
      <c r="B48" s="21">
        <v>0</v>
      </c>
      <c r="C48" s="21">
        <v>0</v>
      </c>
      <c r="D48" s="21">
        <v>3</v>
      </c>
      <c r="E48" s="21">
        <v>99</v>
      </c>
      <c r="F48" s="21" t="s">
        <v>3490</v>
      </c>
    </row>
    <row r="49" spans="1:6" ht="12.75" x14ac:dyDescent="0.2">
      <c r="A49" s="21">
        <v>4</v>
      </c>
      <c r="B49" s="21">
        <v>0</v>
      </c>
      <c r="C49" s="21">
        <v>0</v>
      </c>
      <c r="D49" s="21">
        <v>4</v>
      </c>
      <c r="E49" s="21">
        <v>99</v>
      </c>
      <c r="F49" s="21" t="s">
        <v>3491</v>
      </c>
    </row>
    <row r="50" spans="1:6" ht="25.5" x14ac:dyDescent="0.2">
      <c r="A50" s="21">
        <v>4</v>
      </c>
      <c r="B50" s="21">
        <v>0</v>
      </c>
      <c r="C50" s="21">
        <v>0</v>
      </c>
      <c r="D50" s="21">
        <v>5</v>
      </c>
      <c r="E50" s="21">
        <v>99</v>
      </c>
      <c r="F50" s="21" t="s">
        <v>3492</v>
      </c>
    </row>
    <row r="51" spans="1:6" ht="38.25" x14ac:dyDescent="0.2">
      <c r="A51" s="21">
        <v>4</v>
      </c>
      <c r="B51" s="21">
        <v>0</v>
      </c>
      <c r="C51" s="21">
        <v>0</v>
      </c>
      <c r="D51" s="21">
        <v>6</v>
      </c>
      <c r="E51" s="21">
        <v>99</v>
      </c>
      <c r="F51" s="21" t="s">
        <v>3493</v>
      </c>
    </row>
    <row r="52" spans="1:6" ht="12.75" x14ac:dyDescent="0.2">
      <c r="A52" s="21">
        <v>4</v>
      </c>
      <c r="B52" s="21">
        <v>0</v>
      </c>
      <c r="C52" s="21">
        <v>0</v>
      </c>
      <c r="D52" s="21">
        <v>9</v>
      </c>
      <c r="E52" s="21">
        <v>99</v>
      </c>
      <c r="F52" s="21" t="s">
        <v>3494</v>
      </c>
    </row>
    <row r="53" spans="1:6" ht="12.75" x14ac:dyDescent="0.2">
      <c r="A53" s="21">
        <v>4</v>
      </c>
      <c r="B53" s="21">
        <v>0</v>
      </c>
      <c r="C53" s="21">
        <v>0</v>
      </c>
      <c r="D53" s="21">
        <v>10</v>
      </c>
      <c r="E53" s="21">
        <v>99</v>
      </c>
      <c r="F53" s="21" t="s">
        <v>3495</v>
      </c>
    </row>
    <row r="54" spans="1:6" ht="25.5" x14ac:dyDescent="0.2">
      <c r="A54" s="21">
        <v>4</v>
      </c>
      <c r="B54" s="21">
        <v>0</v>
      </c>
      <c r="C54" s="21">
        <v>0</v>
      </c>
      <c r="D54" s="21">
        <v>11</v>
      </c>
      <c r="E54" s="21">
        <v>99</v>
      </c>
      <c r="F54" s="21" t="s">
        <v>3496</v>
      </c>
    </row>
    <row r="55" spans="1:6" ht="25.5" x14ac:dyDescent="0.2">
      <c r="A55" s="21">
        <v>4</v>
      </c>
      <c r="B55" s="21">
        <v>0</v>
      </c>
      <c r="C55" s="21">
        <v>0</v>
      </c>
      <c r="D55" s="21">
        <v>15</v>
      </c>
      <c r="E55" s="21">
        <v>99</v>
      </c>
      <c r="F55" s="21" t="s">
        <v>3497</v>
      </c>
    </row>
    <row r="56" spans="1:6" ht="25.5" x14ac:dyDescent="0.2">
      <c r="A56" s="21">
        <v>4</v>
      </c>
      <c r="B56" s="21">
        <v>0</v>
      </c>
      <c r="C56" s="21">
        <v>0</v>
      </c>
      <c r="D56" s="21">
        <v>17</v>
      </c>
      <c r="E56" s="21">
        <v>99</v>
      </c>
      <c r="F56" s="21" t="s">
        <v>3498</v>
      </c>
    </row>
    <row r="57" spans="1:6" ht="12.75" x14ac:dyDescent="0.2">
      <c r="A57" s="21">
        <v>4</v>
      </c>
      <c r="B57" s="21">
        <v>0</v>
      </c>
      <c r="C57" s="21">
        <v>0</v>
      </c>
      <c r="D57" s="21">
        <v>18</v>
      </c>
      <c r="E57" s="21">
        <v>99</v>
      </c>
      <c r="F57" s="21" t="s">
        <v>3499</v>
      </c>
    </row>
    <row r="58" spans="1:6" ht="12.75" x14ac:dyDescent="0.2">
      <c r="A58" s="21">
        <v>4</v>
      </c>
      <c r="B58" s="21">
        <v>0</v>
      </c>
      <c r="C58" s="21">
        <v>0</v>
      </c>
      <c r="D58" s="21">
        <v>19</v>
      </c>
      <c r="E58" s="21">
        <v>99</v>
      </c>
      <c r="F58" s="21" t="s">
        <v>3500</v>
      </c>
    </row>
    <row r="59" spans="1:6" ht="12.75" x14ac:dyDescent="0.2">
      <c r="A59" s="21">
        <v>4</v>
      </c>
      <c r="B59" s="21">
        <v>0</v>
      </c>
      <c r="C59" s="21">
        <v>0</v>
      </c>
      <c r="D59" s="21">
        <v>21</v>
      </c>
      <c r="E59" s="21">
        <v>99</v>
      </c>
      <c r="F59" s="21" t="s">
        <v>3501</v>
      </c>
    </row>
    <row r="60" spans="1:6" ht="25.5" x14ac:dyDescent="0.2">
      <c r="A60" s="21">
        <v>4</v>
      </c>
      <c r="B60" s="21">
        <v>0</v>
      </c>
      <c r="C60" s="21">
        <v>0</v>
      </c>
      <c r="D60" s="21">
        <v>22</v>
      </c>
      <c r="E60" s="21">
        <v>99</v>
      </c>
      <c r="F60" s="21" t="s">
        <v>3502</v>
      </c>
    </row>
    <row r="61" spans="1:6" ht="12.75" x14ac:dyDescent="0.2">
      <c r="A61" s="21">
        <v>4</v>
      </c>
      <c r="B61" s="21">
        <v>0</v>
      </c>
      <c r="C61" s="21">
        <v>0</v>
      </c>
      <c r="D61" s="21">
        <v>23</v>
      </c>
      <c r="E61" s="21">
        <v>99</v>
      </c>
      <c r="F61" s="21" t="s">
        <v>3503</v>
      </c>
    </row>
    <row r="62" spans="1:6" ht="12.75" x14ac:dyDescent="0.2">
      <c r="A62" s="21">
        <v>4</v>
      </c>
      <c r="B62" s="21">
        <v>0</v>
      </c>
      <c r="C62" s="21">
        <v>0</v>
      </c>
      <c r="D62" s="21">
        <v>24</v>
      </c>
      <c r="E62" s="21">
        <v>99</v>
      </c>
      <c r="F62" s="21" t="s">
        <v>3504</v>
      </c>
    </row>
    <row r="63" spans="1:6" ht="12.75" x14ac:dyDescent="0.2">
      <c r="A63" s="21">
        <v>4</v>
      </c>
      <c r="B63" s="21">
        <v>0</v>
      </c>
      <c r="C63" s="21">
        <v>0</v>
      </c>
      <c r="D63" s="21">
        <v>25</v>
      </c>
      <c r="E63" s="21">
        <v>99</v>
      </c>
      <c r="F63" s="21" t="s">
        <v>3505</v>
      </c>
    </row>
    <row r="64" spans="1:6" ht="25.5" x14ac:dyDescent="0.2">
      <c r="A64" s="21">
        <v>4</v>
      </c>
      <c r="B64" s="21">
        <v>0</v>
      </c>
      <c r="C64" s="21">
        <v>0</v>
      </c>
      <c r="D64" s="21">
        <v>26</v>
      </c>
      <c r="E64" s="21">
        <v>99</v>
      </c>
      <c r="F64" s="21" t="s">
        <v>3506</v>
      </c>
    </row>
    <row r="65" spans="1:6" ht="12.75" x14ac:dyDescent="0.2">
      <c r="A65" s="21">
        <v>4</v>
      </c>
      <c r="B65" s="21">
        <v>0</v>
      </c>
      <c r="C65" s="21">
        <v>0</v>
      </c>
      <c r="D65" s="21">
        <v>27</v>
      </c>
      <c r="E65" s="21">
        <v>99</v>
      </c>
      <c r="F65" s="21" t="s">
        <v>3507</v>
      </c>
    </row>
    <row r="66" spans="1:6" ht="25.5" x14ac:dyDescent="0.2">
      <c r="A66" s="21">
        <v>4</v>
      </c>
      <c r="B66" s="21">
        <v>0</v>
      </c>
      <c r="C66" s="21">
        <v>0</v>
      </c>
      <c r="D66" s="21">
        <v>28</v>
      </c>
      <c r="E66" s="21">
        <v>99</v>
      </c>
      <c r="F66" s="21" t="s">
        <v>3508</v>
      </c>
    </row>
    <row r="67" spans="1:6" ht="12.75" x14ac:dyDescent="0.2">
      <c r="A67" s="21">
        <v>4</v>
      </c>
      <c r="B67" s="21">
        <v>0</v>
      </c>
      <c r="C67" s="21">
        <v>0</v>
      </c>
      <c r="D67" s="21">
        <v>29</v>
      </c>
      <c r="E67" s="21">
        <v>99</v>
      </c>
      <c r="F67" s="21" t="s">
        <v>3509</v>
      </c>
    </row>
    <row r="68" spans="1:6" ht="12.75" x14ac:dyDescent="0.2">
      <c r="A68" s="21">
        <v>4</v>
      </c>
      <c r="B68" s="21">
        <v>0</v>
      </c>
      <c r="C68" s="21">
        <v>0</v>
      </c>
      <c r="D68" s="21">
        <v>31</v>
      </c>
      <c r="E68" s="21">
        <v>99</v>
      </c>
      <c r="F68" s="21" t="s">
        <v>3510</v>
      </c>
    </row>
    <row r="69" spans="1:6" ht="12.75" x14ac:dyDescent="0.2">
      <c r="A69" s="21">
        <v>4</v>
      </c>
      <c r="B69" s="21">
        <v>0</v>
      </c>
      <c r="C69" s="21">
        <v>0</v>
      </c>
      <c r="D69" s="21">
        <v>32</v>
      </c>
      <c r="E69" s="21">
        <v>99</v>
      </c>
      <c r="F69" s="21" t="s">
        <v>3511</v>
      </c>
    </row>
    <row r="70" spans="1:6" ht="12.75" x14ac:dyDescent="0.2">
      <c r="A70" s="21">
        <v>4</v>
      </c>
      <c r="B70" s="21">
        <v>0</v>
      </c>
      <c r="C70" s="21">
        <v>0</v>
      </c>
      <c r="D70" s="21">
        <v>33</v>
      </c>
      <c r="E70" s="21">
        <v>99</v>
      </c>
      <c r="F70" s="21" t="s">
        <v>3512</v>
      </c>
    </row>
    <row r="71" spans="1:6" ht="25.5" x14ac:dyDescent="0.2">
      <c r="A71" s="21">
        <v>4</v>
      </c>
      <c r="B71" s="21">
        <v>0</v>
      </c>
      <c r="C71" s="21">
        <v>0</v>
      </c>
      <c r="D71" s="21">
        <v>34</v>
      </c>
      <c r="E71" s="21">
        <v>99</v>
      </c>
      <c r="F71" s="21" t="s">
        <v>3513</v>
      </c>
    </row>
    <row r="72" spans="1:6" ht="12.75" x14ac:dyDescent="0.2">
      <c r="A72" s="21">
        <v>4</v>
      </c>
      <c r="B72" s="21">
        <v>0</v>
      </c>
      <c r="C72" s="21">
        <v>0</v>
      </c>
      <c r="D72" s="21">
        <v>35</v>
      </c>
      <c r="E72" s="21">
        <v>99</v>
      </c>
      <c r="F72" s="21" t="s">
        <v>3514</v>
      </c>
    </row>
    <row r="73" spans="1:6" ht="25.5" x14ac:dyDescent="0.2">
      <c r="A73" s="21">
        <v>4</v>
      </c>
      <c r="B73" s="21">
        <v>0</v>
      </c>
      <c r="C73" s="21">
        <v>0</v>
      </c>
      <c r="D73" s="21">
        <v>36</v>
      </c>
      <c r="E73" s="21">
        <v>99</v>
      </c>
      <c r="F73" s="21" t="s">
        <v>3515</v>
      </c>
    </row>
  </sheetData>
  <phoneticPr fontId="4"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75" customHeight="1" x14ac:dyDescent="0.2"/>
  <cols>
    <col min="1" max="3" width="2" customWidth="1"/>
    <col min="4" max="5" width="3" customWidth="1"/>
    <col min="6" max="6" width="59.140625" customWidth="1"/>
  </cols>
  <sheetData>
    <row r="1" spans="1:6" ht="15.75" customHeight="1" x14ac:dyDescent="0.2">
      <c r="A1" s="6">
        <v>3</v>
      </c>
      <c r="B1" s="6">
        <v>0</v>
      </c>
      <c r="C1" s="6">
        <v>0</v>
      </c>
      <c r="D1" s="6">
        <v>1</v>
      </c>
      <c r="E1" s="6">
        <v>3</v>
      </c>
      <c r="F1" s="21" t="s">
        <v>3516</v>
      </c>
    </row>
    <row r="2" spans="1:6" ht="15.75" customHeight="1" x14ac:dyDescent="0.2">
      <c r="A2" s="6">
        <v>1</v>
      </c>
      <c r="B2" s="6">
        <v>0</v>
      </c>
      <c r="C2" s="6">
        <v>0</v>
      </c>
      <c r="D2" s="6">
        <v>1</v>
      </c>
      <c r="E2" s="6">
        <v>4</v>
      </c>
      <c r="F2" s="21" t="s">
        <v>3517</v>
      </c>
    </row>
    <row r="3" spans="1:6" ht="15.75" customHeight="1" x14ac:dyDescent="0.2">
      <c r="A3" s="6">
        <v>1</v>
      </c>
      <c r="B3" s="6">
        <v>0</v>
      </c>
      <c r="C3" s="6">
        <v>0</v>
      </c>
      <c r="D3" s="6">
        <v>2</v>
      </c>
      <c r="E3" s="6">
        <v>4</v>
      </c>
      <c r="F3" s="21" t="s">
        <v>3518</v>
      </c>
    </row>
    <row r="4" spans="1:6" ht="15.75" customHeight="1" x14ac:dyDescent="0.2">
      <c r="A4" s="6">
        <v>1</v>
      </c>
      <c r="B4" s="6">
        <v>0</v>
      </c>
      <c r="C4" s="6">
        <v>0</v>
      </c>
      <c r="D4" s="6">
        <v>3</v>
      </c>
      <c r="E4" s="6">
        <v>4</v>
      </c>
      <c r="F4" s="21" t="s">
        <v>3519</v>
      </c>
    </row>
    <row r="5" spans="1:6" ht="15.75" customHeight="1" x14ac:dyDescent="0.2">
      <c r="A5" s="6">
        <v>1</v>
      </c>
      <c r="B5" s="6">
        <v>0</v>
      </c>
      <c r="C5" s="6">
        <v>0</v>
      </c>
      <c r="D5" s="6">
        <v>4</v>
      </c>
      <c r="E5" s="6">
        <v>4</v>
      </c>
      <c r="F5" s="21" t="s">
        <v>3520</v>
      </c>
    </row>
    <row r="6" spans="1:6" ht="15.75" customHeight="1" x14ac:dyDescent="0.2">
      <c r="A6" s="6">
        <v>1</v>
      </c>
      <c r="B6" s="6">
        <v>0</v>
      </c>
      <c r="C6" s="6">
        <v>0</v>
      </c>
      <c r="D6" s="6">
        <v>5</v>
      </c>
      <c r="E6" s="6">
        <v>4</v>
      </c>
      <c r="F6" s="21" t="s">
        <v>3521</v>
      </c>
    </row>
    <row r="7" spans="1:6" ht="15.75" customHeight="1" x14ac:dyDescent="0.2">
      <c r="A7" s="6">
        <v>1</v>
      </c>
      <c r="B7" s="6">
        <v>0</v>
      </c>
      <c r="C7" s="6">
        <v>0</v>
      </c>
      <c r="D7" s="6">
        <v>6</v>
      </c>
      <c r="E7" s="6">
        <v>4</v>
      </c>
      <c r="F7" s="21" t="s">
        <v>3522</v>
      </c>
    </row>
    <row r="8" spans="1:6" ht="15.75" customHeight="1" x14ac:dyDescent="0.2">
      <c r="A8" s="6">
        <v>2</v>
      </c>
      <c r="B8" s="6">
        <v>0</v>
      </c>
      <c r="C8" s="6">
        <v>0</v>
      </c>
      <c r="D8" s="6">
        <v>1</v>
      </c>
      <c r="E8" s="6">
        <v>99</v>
      </c>
      <c r="F8" s="21" t="s">
        <v>3523</v>
      </c>
    </row>
    <row r="9" spans="1:6" ht="15.75" customHeight="1" x14ac:dyDescent="0.2">
      <c r="A9" s="6">
        <v>2</v>
      </c>
      <c r="B9" s="6">
        <v>0</v>
      </c>
      <c r="C9" s="6">
        <v>0</v>
      </c>
      <c r="D9" s="6">
        <v>3</v>
      </c>
      <c r="E9" s="6">
        <v>99</v>
      </c>
      <c r="F9" s="21" t="s">
        <v>3524</v>
      </c>
    </row>
    <row r="10" spans="1:6" ht="15.75" customHeight="1" x14ac:dyDescent="0.2">
      <c r="A10" s="6">
        <v>2</v>
      </c>
      <c r="B10" s="6">
        <v>0</v>
      </c>
      <c r="C10" s="6">
        <v>0</v>
      </c>
      <c r="D10" s="6">
        <v>4</v>
      </c>
      <c r="E10" s="6">
        <v>99</v>
      </c>
      <c r="F10" s="21" t="s">
        <v>3525</v>
      </c>
    </row>
    <row r="11" spans="1:6" ht="15.75" customHeight="1" x14ac:dyDescent="0.2">
      <c r="A11" s="6">
        <v>2</v>
      </c>
      <c r="B11" s="6">
        <v>0</v>
      </c>
      <c r="C11" s="6">
        <v>0</v>
      </c>
      <c r="D11" s="6">
        <v>5</v>
      </c>
      <c r="E11" s="6">
        <v>99</v>
      </c>
      <c r="F11" s="21" t="s">
        <v>3526</v>
      </c>
    </row>
    <row r="12" spans="1:6" ht="15.75" customHeight="1" x14ac:dyDescent="0.2">
      <c r="A12" s="6">
        <v>2</v>
      </c>
      <c r="B12" s="6">
        <v>0</v>
      </c>
      <c r="C12" s="6">
        <v>0</v>
      </c>
      <c r="D12" s="6">
        <v>6</v>
      </c>
      <c r="E12" s="6">
        <v>99</v>
      </c>
      <c r="F12" s="21" t="s">
        <v>3527</v>
      </c>
    </row>
    <row r="13" spans="1:6" ht="15.75" customHeight="1" x14ac:dyDescent="0.2">
      <c r="A13" s="6">
        <v>2</v>
      </c>
      <c r="B13" s="6">
        <v>0</v>
      </c>
      <c r="C13" s="6">
        <v>0</v>
      </c>
      <c r="D13" s="6">
        <v>7</v>
      </c>
      <c r="E13" s="6">
        <v>99</v>
      </c>
      <c r="F13" s="21" t="s">
        <v>3528</v>
      </c>
    </row>
    <row r="14" spans="1:6" ht="15.75" customHeight="1" x14ac:dyDescent="0.2">
      <c r="A14" s="6">
        <v>2</v>
      </c>
      <c r="B14" s="6">
        <v>0</v>
      </c>
      <c r="C14" s="6">
        <v>0</v>
      </c>
      <c r="D14" s="6">
        <v>8</v>
      </c>
      <c r="E14" s="6">
        <v>99</v>
      </c>
      <c r="F14" s="21" t="s">
        <v>3529</v>
      </c>
    </row>
    <row r="15" spans="1:6" ht="15.75" customHeight="1" x14ac:dyDescent="0.2">
      <c r="A15" s="6">
        <v>2</v>
      </c>
      <c r="B15" s="6">
        <v>0</v>
      </c>
      <c r="C15" s="6">
        <v>0</v>
      </c>
      <c r="D15" s="6">
        <v>9</v>
      </c>
      <c r="E15" s="6">
        <v>99</v>
      </c>
      <c r="F15" s="21" t="s">
        <v>3530</v>
      </c>
    </row>
    <row r="16" spans="1:6" ht="15.75" customHeight="1" x14ac:dyDescent="0.2">
      <c r="A16" s="6">
        <v>2</v>
      </c>
      <c r="B16" s="6">
        <v>0</v>
      </c>
      <c r="C16" s="6">
        <v>0</v>
      </c>
      <c r="D16" s="6">
        <v>10</v>
      </c>
      <c r="E16" s="6">
        <v>99</v>
      </c>
      <c r="F16" s="21" t="s">
        <v>3531</v>
      </c>
    </row>
    <row r="17" spans="1:6" ht="15.75" customHeight="1" x14ac:dyDescent="0.2">
      <c r="A17" s="6">
        <v>2</v>
      </c>
      <c r="B17" s="6">
        <v>0</v>
      </c>
      <c r="C17" s="6">
        <v>0</v>
      </c>
      <c r="D17" s="6">
        <v>11</v>
      </c>
      <c r="E17" s="6">
        <v>99</v>
      </c>
      <c r="F17" s="21" t="s">
        <v>3532</v>
      </c>
    </row>
    <row r="18" spans="1:6" ht="15.75" customHeight="1" x14ac:dyDescent="0.2">
      <c r="A18" s="6">
        <v>2</v>
      </c>
      <c r="B18" s="6">
        <v>0</v>
      </c>
      <c r="C18" s="6">
        <v>0</v>
      </c>
      <c r="D18" s="6">
        <v>12</v>
      </c>
      <c r="E18" s="6">
        <v>99</v>
      </c>
      <c r="F18" s="21" t="s">
        <v>3533</v>
      </c>
    </row>
    <row r="19" spans="1:6" ht="15.75" customHeight="1" x14ac:dyDescent="0.2">
      <c r="A19" s="6">
        <v>2</v>
      </c>
      <c r="B19" s="6">
        <v>0</v>
      </c>
      <c r="C19" s="6">
        <v>0</v>
      </c>
      <c r="D19" s="6">
        <v>13</v>
      </c>
      <c r="E19" s="6">
        <v>99</v>
      </c>
      <c r="F19" s="21" t="s">
        <v>3534</v>
      </c>
    </row>
    <row r="20" spans="1:6" ht="15.75" customHeight="1" x14ac:dyDescent="0.2">
      <c r="A20" s="6">
        <v>2</v>
      </c>
      <c r="B20" s="6">
        <v>0</v>
      </c>
      <c r="C20" s="6">
        <v>0</v>
      </c>
      <c r="D20" s="6">
        <v>14</v>
      </c>
      <c r="E20" s="6">
        <v>99</v>
      </c>
      <c r="F20" s="21" t="s">
        <v>3535</v>
      </c>
    </row>
    <row r="21" spans="1:6" ht="15.75" customHeight="1" x14ac:dyDescent="0.2">
      <c r="A21" s="6">
        <v>2</v>
      </c>
      <c r="B21" s="6">
        <v>0</v>
      </c>
      <c r="C21" s="6">
        <v>0</v>
      </c>
      <c r="D21" s="6">
        <v>15</v>
      </c>
      <c r="E21" s="6">
        <v>99</v>
      </c>
      <c r="F21" s="21" t="s">
        <v>3536</v>
      </c>
    </row>
    <row r="22" spans="1:6" ht="15.75" customHeight="1" x14ac:dyDescent="0.2">
      <c r="A22" s="6">
        <v>2</v>
      </c>
      <c r="B22" s="6">
        <v>0</v>
      </c>
      <c r="C22" s="6">
        <v>0</v>
      </c>
      <c r="D22" s="6">
        <v>16</v>
      </c>
      <c r="E22" s="6">
        <v>99</v>
      </c>
      <c r="F22" s="21" t="s">
        <v>3537</v>
      </c>
    </row>
    <row r="23" spans="1:6" ht="15.75" customHeight="1" x14ac:dyDescent="0.2">
      <c r="A23" s="6">
        <v>2</v>
      </c>
      <c r="B23" s="6">
        <v>0</v>
      </c>
      <c r="C23" s="6">
        <v>0</v>
      </c>
      <c r="D23" s="6">
        <v>17</v>
      </c>
      <c r="E23" s="6">
        <v>99</v>
      </c>
      <c r="F23" s="21" t="s">
        <v>3538</v>
      </c>
    </row>
    <row r="24" spans="1:6" ht="15.75" customHeight="1" x14ac:dyDescent="0.2">
      <c r="F24" s="22"/>
    </row>
    <row r="25" spans="1:6" ht="12.75" x14ac:dyDescent="0.2">
      <c r="F25" s="22"/>
    </row>
    <row r="26" spans="1:6" ht="12.75" x14ac:dyDescent="0.2">
      <c r="F26" s="22"/>
    </row>
    <row r="27" spans="1:6" ht="12.75" x14ac:dyDescent="0.2">
      <c r="F27" s="22"/>
    </row>
    <row r="28" spans="1:6" ht="12.75" x14ac:dyDescent="0.2">
      <c r="F28" s="22"/>
    </row>
    <row r="29" spans="1:6" ht="12.75" x14ac:dyDescent="0.2">
      <c r="F29" s="22"/>
    </row>
    <row r="30" spans="1:6" ht="12.75" x14ac:dyDescent="0.2">
      <c r="F30" s="22"/>
    </row>
    <row r="31" spans="1:6" ht="12.75" x14ac:dyDescent="0.2">
      <c r="F31" s="22"/>
    </row>
    <row r="32" spans="1:6" ht="12.75" x14ac:dyDescent="0.2">
      <c r="F32" s="22"/>
    </row>
    <row r="33" spans="6:6" ht="12.75" x14ac:dyDescent="0.2">
      <c r="F33" s="22"/>
    </row>
    <row r="34" spans="6:6" ht="12.75" x14ac:dyDescent="0.2">
      <c r="F34" s="22"/>
    </row>
    <row r="35" spans="6:6" ht="12.75" x14ac:dyDescent="0.2">
      <c r="F35" s="22"/>
    </row>
    <row r="36" spans="6:6" ht="12.75" x14ac:dyDescent="0.2">
      <c r="F36" s="22"/>
    </row>
    <row r="37" spans="6:6" ht="12.75" x14ac:dyDescent="0.2">
      <c r="F37" s="22"/>
    </row>
    <row r="38" spans="6:6" ht="12.75" x14ac:dyDescent="0.2">
      <c r="F38" s="22"/>
    </row>
    <row r="39" spans="6:6" ht="12.75" x14ac:dyDescent="0.2">
      <c r="F39" s="22"/>
    </row>
    <row r="40" spans="6:6" ht="12.75" x14ac:dyDescent="0.2">
      <c r="F40" s="22"/>
    </row>
    <row r="41" spans="6:6" ht="12.75" x14ac:dyDescent="0.2">
      <c r="F41" s="22"/>
    </row>
    <row r="42" spans="6:6" ht="12.75" x14ac:dyDescent="0.2">
      <c r="F42" s="22"/>
    </row>
    <row r="43" spans="6:6" ht="12.75" x14ac:dyDescent="0.2">
      <c r="F43" s="22"/>
    </row>
    <row r="44" spans="6:6" ht="12.75" x14ac:dyDescent="0.2">
      <c r="F44" s="22"/>
    </row>
    <row r="45" spans="6:6" ht="12.75" x14ac:dyDescent="0.2">
      <c r="F45" s="22"/>
    </row>
    <row r="46" spans="6:6" ht="12.75" x14ac:dyDescent="0.2">
      <c r="F46" s="22"/>
    </row>
    <row r="47" spans="6:6" ht="12.75" x14ac:dyDescent="0.2">
      <c r="F47" s="22"/>
    </row>
    <row r="48" spans="6: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workbookViewId="0">
      <selection activeCell="D23" sqref="D23"/>
    </sheetView>
  </sheetViews>
  <sheetFormatPr defaultColWidth="14.42578125" defaultRowHeight="15.75" customHeight="1" x14ac:dyDescent="0.2"/>
  <cols>
    <col min="1" max="3" width="2" customWidth="1"/>
    <col min="4" max="5" width="3" customWidth="1"/>
    <col min="6" max="6" width="60.28515625" customWidth="1"/>
  </cols>
  <sheetData>
    <row r="1" spans="1:6" ht="15.75" customHeight="1" x14ac:dyDescent="0.2">
      <c r="A1" s="21">
        <v>2</v>
      </c>
      <c r="B1" s="21">
        <v>0</v>
      </c>
      <c r="C1" s="21">
        <v>1</v>
      </c>
      <c r="D1" s="21">
        <v>6</v>
      </c>
      <c r="E1" s="21">
        <v>3</v>
      </c>
      <c r="F1" s="21" t="s">
        <v>3539</v>
      </c>
    </row>
    <row r="2" spans="1:6" ht="15.75" customHeight="1" x14ac:dyDescent="0.2">
      <c r="A2" s="21">
        <v>2</v>
      </c>
      <c r="B2" s="21">
        <v>0</v>
      </c>
      <c r="C2" s="21">
        <v>1</v>
      </c>
      <c r="D2" s="21">
        <v>7</v>
      </c>
      <c r="E2" s="21">
        <v>3</v>
      </c>
      <c r="F2" s="21" t="s">
        <v>3540</v>
      </c>
    </row>
    <row r="3" spans="1:6" ht="15.75" customHeight="1" x14ac:dyDescent="0.2">
      <c r="A3" s="21">
        <v>2</v>
      </c>
      <c r="B3" s="21">
        <v>0</v>
      </c>
      <c r="C3" s="21">
        <v>1</v>
      </c>
      <c r="D3" s="21">
        <v>8</v>
      </c>
      <c r="E3" s="21">
        <v>3</v>
      </c>
      <c r="F3" s="21" t="s">
        <v>3541</v>
      </c>
    </row>
    <row r="4" spans="1:6" ht="15.75" customHeight="1" x14ac:dyDescent="0.2">
      <c r="A4" s="21">
        <v>2</v>
      </c>
      <c r="B4" s="21">
        <v>0</v>
      </c>
      <c r="C4" s="21">
        <v>1</v>
      </c>
      <c r="D4" s="21">
        <v>9</v>
      </c>
      <c r="E4" s="21">
        <v>3</v>
      </c>
      <c r="F4" s="21" t="s">
        <v>3542</v>
      </c>
    </row>
    <row r="5" spans="1:6" ht="15.75" customHeight="1" x14ac:dyDescent="0.2">
      <c r="A5" s="21">
        <v>2</v>
      </c>
      <c r="B5" s="21">
        <v>0</v>
      </c>
      <c r="C5" s="21">
        <v>1</v>
      </c>
      <c r="D5" s="21">
        <v>10</v>
      </c>
      <c r="E5" s="21">
        <v>3</v>
      </c>
      <c r="F5" s="21" t="s">
        <v>3543</v>
      </c>
    </row>
    <row r="6" spans="1:6" ht="15.75" customHeight="1" x14ac:dyDescent="0.2">
      <c r="A6" s="21">
        <v>2</v>
      </c>
      <c r="B6" s="21">
        <v>0</v>
      </c>
      <c r="C6" s="21">
        <v>1</v>
      </c>
      <c r="D6" s="21">
        <v>11</v>
      </c>
      <c r="E6" s="21">
        <v>3</v>
      </c>
      <c r="F6" s="21" t="s">
        <v>3544</v>
      </c>
    </row>
    <row r="7" spans="1:6" ht="15.75" customHeight="1" x14ac:dyDescent="0.2">
      <c r="A7" s="21">
        <v>2</v>
      </c>
      <c r="B7" s="21">
        <v>0</v>
      </c>
      <c r="C7" s="21">
        <v>1</v>
      </c>
      <c r="D7" s="21">
        <v>12</v>
      </c>
      <c r="E7" s="21">
        <v>3</v>
      </c>
      <c r="F7" s="21" t="s">
        <v>3545</v>
      </c>
    </row>
    <row r="8" spans="1:6" ht="15.75" customHeight="1" x14ac:dyDescent="0.2">
      <c r="A8" s="21">
        <v>2</v>
      </c>
      <c r="B8" s="21">
        <v>0</v>
      </c>
      <c r="C8" s="21">
        <v>1</v>
      </c>
      <c r="D8" s="21">
        <v>13</v>
      </c>
      <c r="E8" s="21">
        <v>3</v>
      </c>
      <c r="F8" s="21" t="s">
        <v>3546</v>
      </c>
    </row>
    <row r="9" spans="1:6" ht="15.75" customHeight="1" x14ac:dyDescent="0.2">
      <c r="A9" s="21">
        <v>2</v>
      </c>
      <c r="B9" s="21">
        <v>0</v>
      </c>
      <c r="C9" s="21">
        <v>0</v>
      </c>
      <c r="D9" s="21">
        <v>1</v>
      </c>
      <c r="E9" s="21">
        <v>3</v>
      </c>
      <c r="F9" s="21" t="s">
        <v>3547</v>
      </c>
    </row>
    <row r="10" spans="1:6" ht="15.75" customHeight="1" x14ac:dyDescent="0.2">
      <c r="A10" s="21">
        <v>2</v>
      </c>
      <c r="B10" s="21">
        <v>0</v>
      </c>
      <c r="C10" s="21">
        <v>0</v>
      </c>
      <c r="D10" s="21">
        <v>2</v>
      </c>
      <c r="E10" s="21">
        <v>3</v>
      </c>
      <c r="F10" s="21" t="s">
        <v>3548</v>
      </c>
    </row>
    <row r="11" spans="1:6" ht="15.75" customHeight="1" x14ac:dyDescent="0.2">
      <c r="A11" s="21">
        <v>2</v>
      </c>
      <c r="B11" s="21">
        <v>0</v>
      </c>
      <c r="C11" s="21">
        <v>0</v>
      </c>
      <c r="D11" s="21">
        <v>3</v>
      </c>
      <c r="E11" s="21">
        <v>3</v>
      </c>
      <c r="F11" s="21" t="s">
        <v>3549</v>
      </c>
    </row>
    <row r="12" spans="1:6" ht="15.75" customHeight="1" x14ac:dyDescent="0.2">
      <c r="A12" s="21">
        <v>2</v>
      </c>
      <c r="B12" s="21">
        <v>0</v>
      </c>
      <c r="C12" s="21">
        <v>0</v>
      </c>
      <c r="D12" s="21">
        <v>4</v>
      </c>
      <c r="E12" s="21">
        <v>3</v>
      </c>
      <c r="F12" s="21" t="s">
        <v>3550</v>
      </c>
    </row>
    <row r="13" spans="1:6" ht="15.75" customHeight="1" x14ac:dyDescent="0.2">
      <c r="A13" s="21">
        <v>2</v>
      </c>
      <c r="B13" s="21">
        <v>0</v>
      </c>
      <c r="C13" s="21">
        <v>0</v>
      </c>
      <c r="D13" s="21">
        <v>5</v>
      </c>
      <c r="E13" s="21">
        <v>3</v>
      </c>
      <c r="F13" s="21" t="s">
        <v>3551</v>
      </c>
    </row>
    <row r="14" spans="1:6" ht="15.75" customHeight="1" x14ac:dyDescent="0.2">
      <c r="A14" s="21">
        <v>2</v>
      </c>
      <c r="B14" s="21">
        <v>0</v>
      </c>
      <c r="C14" s="21">
        <v>0</v>
      </c>
      <c r="D14" s="21">
        <v>6</v>
      </c>
      <c r="E14" s="21">
        <v>3</v>
      </c>
      <c r="F14" s="21" t="s">
        <v>3552</v>
      </c>
    </row>
    <row r="15" spans="1:6" ht="15.75" customHeight="1" x14ac:dyDescent="0.2">
      <c r="A15" s="21">
        <v>2</v>
      </c>
      <c r="B15" s="21">
        <v>0</v>
      </c>
      <c r="C15" s="21">
        <v>0</v>
      </c>
      <c r="D15" s="21">
        <v>7</v>
      </c>
      <c r="E15" s="21">
        <v>3</v>
      </c>
      <c r="F15" s="21" t="s">
        <v>3553</v>
      </c>
    </row>
    <row r="16" spans="1:6" ht="15.75" customHeight="1" x14ac:dyDescent="0.2">
      <c r="A16" s="21">
        <v>2</v>
      </c>
      <c r="B16" s="21">
        <v>0</v>
      </c>
      <c r="C16" s="21">
        <v>0</v>
      </c>
      <c r="D16" s="21">
        <v>8</v>
      </c>
      <c r="E16" s="21">
        <v>3</v>
      </c>
      <c r="F16" s="21" t="s">
        <v>3554</v>
      </c>
    </row>
    <row r="17" spans="1:6" ht="15.75" customHeight="1" x14ac:dyDescent="0.2">
      <c r="A17" s="21">
        <v>1</v>
      </c>
      <c r="B17" s="21">
        <v>0</v>
      </c>
      <c r="C17" s="21">
        <v>0</v>
      </c>
      <c r="D17" s="21">
        <v>1</v>
      </c>
      <c r="E17" s="21">
        <v>4</v>
      </c>
      <c r="F17" s="21" t="s">
        <v>3555</v>
      </c>
    </row>
    <row r="18" spans="1:6" ht="15.75" customHeight="1" x14ac:dyDescent="0.2">
      <c r="A18" s="21">
        <v>1</v>
      </c>
      <c r="B18" s="21">
        <v>0</v>
      </c>
      <c r="C18" s="21">
        <v>0</v>
      </c>
      <c r="D18" s="21">
        <v>3</v>
      </c>
      <c r="E18" s="21">
        <v>4</v>
      </c>
      <c r="F18" s="21" t="s">
        <v>3556</v>
      </c>
    </row>
    <row r="19" spans="1:6" ht="15.75" customHeight="1" x14ac:dyDescent="0.2">
      <c r="A19" s="21">
        <v>1</v>
      </c>
      <c r="B19" s="21">
        <v>0</v>
      </c>
      <c r="C19" s="21">
        <v>0</v>
      </c>
      <c r="D19" s="21">
        <v>6</v>
      </c>
      <c r="E19" s="21">
        <v>4</v>
      </c>
      <c r="F19" s="21" t="s">
        <v>3557</v>
      </c>
    </row>
    <row r="20" spans="1:6" ht="15.75" customHeight="1" x14ac:dyDescent="0.2">
      <c r="A20" s="21">
        <v>1</v>
      </c>
      <c r="B20" s="21">
        <v>0</v>
      </c>
      <c r="C20" s="21">
        <v>0</v>
      </c>
      <c r="D20" s="21">
        <v>7</v>
      </c>
      <c r="E20" s="21">
        <v>4</v>
      </c>
      <c r="F20" s="21" t="s">
        <v>3558</v>
      </c>
    </row>
    <row r="21" spans="1:6" ht="15.75" customHeight="1" x14ac:dyDescent="0.2">
      <c r="A21" s="21">
        <v>1</v>
      </c>
      <c r="B21" s="21">
        <v>0</v>
      </c>
      <c r="C21" s="21">
        <v>0</v>
      </c>
      <c r="D21" s="21">
        <v>9</v>
      </c>
      <c r="E21" s="21">
        <v>4</v>
      </c>
      <c r="F21" s="21" t="s">
        <v>3559</v>
      </c>
    </row>
    <row r="22" spans="1:6" ht="15.75" customHeight="1" x14ac:dyDescent="0.2">
      <c r="A22" s="21">
        <v>1</v>
      </c>
      <c r="B22" s="21">
        <v>0</v>
      </c>
      <c r="C22" s="21">
        <v>0</v>
      </c>
      <c r="D22" s="21">
        <v>12</v>
      </c>
      <c r="E22" s="21">
        <v>4</v>
      </c>
      <c r="F22" s="21" t="s">
        <v>3560</v>
      </c>
    </row>
    <row r="23" spans="1:6" ht="15.75" customHeight="1" x14ac:dyDescent="0.2">
      <c r="A23" s="21">
        <v>1</v>
      </c>
      <c r="B23" s="21">
        <v>0</v>
      </c>
      <c r="C23" s="21">
        <v>0</v>
      </c>
      <c r="D23" s="21">
        <v>13</v>
      </c>
      <c r="E23" s="21">
        <v>4</v>
      </c>
      <c r="F23" s="21" t="s">
        <v>3561</v>
      </c>
    </row>
    <row r="24" spans="1:6" ht="12.75" x14ac:dyDescent="0.2">
      <c r="A24" s="21">
        <v>1</v>
      </c>
      <c r="B24" s="21">
        <v>0</v>
      </c>
      <c r="C24" s="21">
        <v>0</v>
      </c>
      <c r="D24" s="21">
        <v>14</v>
      </c>
      <c r="E24" s="21">
        <v>4</v>
      </c>
      <c r="F24" s="21" t="s">
        <v>3562</v>
      </c>
    </row>
    <row r="25" spans="1:6" ht="12.75" x14ac:dyDescent="0.2">
      <c r="A25" s="21">
        <v>1</v>
      </c>
      <c r="B25" s="21">
        <v>0</v>
      </c>
      <c r="C25" s="21">
        <v>0</v>
      </c>
      <c r="D25" s="21">
        <v>16</v>
      </c>
      <c r="E25" s="21">
        <v>4</v>
      </c>
      <c r="F25" s="21" t="s">
        <v>3563</v>
      </c>
    </row>
    <row r="26" spans="1:6" ht="12.75" x14ac:dyDescent="0.2">
      <c r="A26" s="21">
        <v>1</v>
      </c>
      <c r="B26" s="21">
        <v>0</v>
      </c>
      <c r="C26" s="21">
        <v>0</v>
      </c>
      <c r="D26" s="21">
        <v>17</v>
      </c>
      <c r="E26" s="21">
        <v>4</v>
      </c>
      <c r="F26" s="21" t="s">
        <v>3564</v>
      </c>
    </row>
    <row r="27" spans="1:6" ht="25.5" x14ac:dyDescent="0.2">
      <c r="A27" s="21">
        <v>1</v>
      </c>
      <c r="B27" s="21">
        <v>0</v>
      </c>
      <c r="C27" s="21">
        <v>0</v>
      </c>
      <c r="D27" s="21">
        <v>18</v>
      </c>
      <c r="E27" s="21">
        <v>4</v>
      </c>
      <c r="F27" s="21" t="s">
        <v>3565</v>
      </c>
    </row>
    <row r="28" spans="1:6" ht="12.75" x14ac:dyDescent="0.2">
      <c r="A28" s="21">
        <v>1</v>
      </c>
      <c r="B28" s="21">
        <v>0</v>
      </c>
      <c r="C28" s="21">
        <v>0</v>
      </c>
      <c r="D28" s="21">
        <v>19</v>
      </c>
      <c r="E28" s="21">
        <v>4</v>
      </c>
      <c r="F28" s="21" t="s">
        <v>3566</v>
      </c>
    </row>
    <row r="29" spans="1:6" ht="12.75" x14ac:dyDescent="0.2">
      <c r="A29" s="21">
        <v>1</v>
      </c>
      <c r="B29" s="21">
        <v>0</v>
      </c>
      <c r="C29" s="21">
        <v>0</v>
      </c>
      <c r="D29" s="21">
        <v>20</v>
      </c>
      <c r="E29" s="21">
        <v>4</v>
      </c>
      <c r="F29" s="21" t="s">
        <v>3567</v>
      </c>
    </row>
    <row r="30" spans="1:6" ht="38.25" x14ac:dyDescent="0.2">
      <c r="A30" s="21">
        <v>1</v>
      </c>
      <c r="B30" s="21">
        <v>0</v>
      </c>
      <c r="C30" s="21">
        <v>0</v>
      </c>
      <c r="D30" s="21">
        <v>21</v>
      </c>
      <c r="E30" s="21">
        <v>4</v>
      </c>
      <c r="F30" s="21" t="s">
        <v>3568</v>
      </c>
    </row>
    <row r="31" spans="1:6" ht="12.75" x14ac:dyDescent="0.2">
      <c r="A31" s="21">
        <v>1</v>
      </c>
      <c r="B31" s="21">
        <v>0</v>
      </c>
      <c r="C31" s="21">
        <v>0</v>
      </c>
      <c r="D31" s="21">
        <v>22</v>
      </c>
      <c r="E31" s="21">
        <v>4</v>
      </c>
      <c r="F31" s="21" t="s">
        <v>3569</v>
      </c>
    </row>
    <row r="32" spans="1:6" ht="25.5" x14ac:dyDescent="0.2">
      <c r="A32" s="21">
        <v>1</v>
      </c>
      <c r="B32" s="21">
        <v>0</v>
      </c>
      <c r="C32" s="21">
        <v>0</v>
      </c>
      <c r="D32" s="21">
        <v>23</v>
      </c>
      <c r="E32" s="21">
        <v>4</v>
      </c>
      <c r="F32" s="21" t="s">
        <v>3570</v>
      </c>
    </row>
    <row r="33" spans="1:6" ht="38.25" x14ac:dyDescent="0.2">
      <c r="A33" s="21">
        <v>1</v>
      </c>
      <c r="B33" s="21">
        <v>0</v>
      </c>
      <c r="C33" s="21">
        <v>0</v>
      </c>
      <c r="D33" s="21">
        <v>24</v>
      </c>
      <c r="E33" s="21">
        <v>4</v>
      </c>
      <c r="F33" s="21" t="s">
        <v>3571</v>
      </c>
    </row>
    <row r="34" spans="1:6" ht="38.25" x14ac:dyDescent="0.2">
      <c r="A34" s="21">
        <v>1</v>
      </c>
      <c r="B34" s="21">
        <v>0</v>
      </c>
      <c r="C34" s="21">
        <v>0</v>
      </c>
      <c r="D34" s="21">
        <v>25</v>
      </c>
      <c r="E34" s="21">
        <v>4</v>
      </c>
      <c r="F34" s="21" t="s">
        <v>3572</v>
      </c>
    </row>
    <row r="35" spans="1:6" ht="12.75" x14ac:dyDescent="0.2">
      <c r="A35" s="21">
        <v>1</v>
      </c>
      <c r="B35" s="21">
        <v>0</v>
      </c>
      <c r="C35" s="21">
        <v>0</v>
      </c>
      <c r="D35" s="21">
        <v>26</v>
      </c>
      <c r="E35" s="21">
        <v>4</v>
      </c>
      <c r="F35" s="21" t="s">
        <v>3573</v>
      </c>
    </row>
    <row r="36" spans="1:6" ht="12.75" x14ac:dyDescent="0.2">
      <c r="A36" s="21">
        <v>3</v>
      </c>
      <c r="B36" s="21">
        <v>0</v>
      </c>
      <c r="C36" s="21">
        <v>1</v>
      </c>
      <c r="D36" s="21">
        <v>1</v>
      </c>
      <c r="E36" s="21">
        <v>99</v>
      </c>
      <c r="F36" s="21" t="s">
        <v>3574</v>
      </c>
    </row>
    <row r="37" spans="1:6" ht="12.75" x14ac:dyDescent="0.2">
      <c r="A37" s="21">
        <v>3</v>
      </c>
      <c r="B37" s="21">
        <v>0</v>
      </c>
      <c r="C37" s="21">
        <v>1</v>
      </c>
      <c r="D37" s="21">
        <v>2</v>
      </c>
      <c r="E37" s="21">
        <v>99</v>
      </c>
      <c r="F37" s="21" t="s">
        <v>3575</v>
      </c>
    </row>
    <row r="38" spans="1:6" ht="12.75" x14ac:dyDescent="0.2">
      <c r="A38" s="21">
        <v>3</v>
      </c>
      <c r="B38" s="21">
        <v>0</v>
      </c>
      <c r="C38" s="21">
        <v>1</v>
      </c>
      <c r="D38" s="21">
        <v>3</v>
      </c>
      <c r="E38" s="21">
        <v>99</v>
      </c>
      <c r="F38" s="21" t="s">
        <v>3576</v>
      </c>
    </row>
    <row r="39" spans="1:6" ht="12.75" x14ac:dyDescent="0.2">
      <c r="A39" s="21">
        <v>3</v>
      </c>
      <c r="B39" s="21">
        <v>0</v>
      </c>
      <c r="C39" s="21">
        <v>1</v>
      </c>
      <c r="D39" s="21">
        <v>4</v>
      </c>
      <c r="E39" s="21">
        <v>99</v>
      </c>
      <c r="F39" s="21" t="s">
        <v>3577</v>
      </c>
    </row>
    <row r="40" spans="1:6" ht="38.25" x14ac:dyDescent="0.2">
      <c r="A40" s="21">
        <v>3</v>
      </c>
      <c r="B40" s="21">
        <v>0</v>
      </c>
      <c r="C40" s="21">
        <v>1</v>
      </c>
      <c r="D40" s="21">
        <v>5</v>
      </c>
      <c r="E40" s="21">
        <v>99</v>
      </c>
      <c r="F40" s="21" t="s">
        <v>3578</v>
      </c>
    </row>
    <row r="41" spans="1:6" ht="12.75" x14ac:dyDescent="0.2">
      <c r="A41" s="21">
        <v>3</v>
      </c>
      <c r="B41" s="21">
        <v>0</v>
      </c>
      <c r="C41" s="21">
        <v>1</v>
      </c>
      <c r="D41" s="21">
        <v>6</v>
      </c>
      <c r="E41" s="21">
        <v>99</v>
      </c>
      <c r="F41" s="21" t="s">
        <v>3579</v>
      </c>
    </row>
    <row r="42" spans="1:6" ht="12.75" x14ac:dyDescent="0.2">
      <c r="A42" s="21">
        <v>3</v>
      </c>
      <c r="B42" s="21">
        <v>0</v>
      </c>
      <c r="C42" s="21">
        <v>1</v>
      </c>
      <c r="D42" s="21">
        <v>7</v>
      </c>
      <c r="E42" s="21">
        <v>99</v>
      </c>
      <c r="F42" s="21" t="s">
        <v>3580</v>
      </c>
    </row>
    <row r="43" spans="1:6" ht="25.5" x14ac:dyDescent="0.2">
      <c r="A43" s="21">
        <v>3</v>
      </c>
      <c r="B43" s="21">
        <v>0</v>
      </c>
      <c r="C43" s="21">
        <v>1</v>
      </c>
      <c r="D43" s="21">
        <v>8</v>
      </c>
      <c r="E43" s="21">
        <v>99</v>
      </c>
      <c r="F43" s="21" t="s">
        <v>3581</v>
      </c>
    </row>
    <row r="44" spans="1:6" ht="25.5" x14ac:dyDescent="0.2">
      <c r="A44" s="21">
        <v>3</v>
      </c>
      <c r="B44" s="21">
        <v>0</v>
      </c>
      <c r="C44" s="21">
        <v>1</v>
      </c>
      <c r="D44" s="21">
        <v>9</v>
      </c>
      <c r="E44" s="21">
        <v>99</v>
      </c>
      <c r="F44" s="21" t="s">
        <v>3582</v>
      </c>
    </row>
    <row r="45" spans="1:6" ht="25.5" x14ac:dyDescent="0.2">
      <c r="A45" s="21">
        <v>3</v>
      </c>
      <c r="B45" s="21">
        <v>0</v>
      </c>
      <c r="C45" s="21">
        <v>0</v>
      </c>
      <c r="D45" s="21">
        <v>2</v>
      </c>
      <c r="E45" s="21">
        <v>99</v>
      </c>
      <c r="F45" s="21" t="s">
        <v>3583</v>
      </c>
    </row>
    <row r="46" spans="1:6" ht="25.5" x14ac:dyDescent="0.2">
      <c r="A46" s="21">
        <v>3</v>
      </c>
      <c r="B46" s="21">
        <v>0</v>
      </c>
      <c r="C46" s="21">
        <v>0</v>
      </c>
      <c r="D46" s="21">
        <v>3</v>
      </c>
      <c r="E46" s="21">
        <v>99</v>
      </c>
      <c r="F46" s="21" t="s">
        <v>3584</v>
      </c>
    </row>
    <row r="47" spans="1:6" ht="25.5" x14ac:dyDescent="0.2">
      <c r="A47" s="21">
        <v>3</v>
      </c>
      <c r="B47" s="21">
        <v>0</v>
      </c>
      <c r="C47" s="21">
        <v>0</v>
      </c>
      <c r="D47" s="21">
        <v>4</v>
      </c>
      <c r="E47" s="21">
        <v>99</v>
      </c>
      <c r="F47" s="21" t="s">
        <v>3585</v>
      </c>
    </row>
    <row r="48" spans="1:6" ht="12.75" x14ac:dyDescent="0.2">
      <c r="A48" s="21">
        <v>3</v>
      </c>
      <c r="B48" s="21">
        <v>0</v>
      </c>
      <c r="C48" s="21">
        <v>0</v>
      </c>
      <c r="D48" s="21">
        <v>5</v>
      </c>
      <c r="E48" s="21">
        <v>99</v>
      </c>
      <c r="F48" s="21" t="s">
        <v>3586</v>
      </c>
    </row>
    <row r="49" spans="1:6" ht="12.75" x14ac:dyDescent="0.2">
      <c r="A49" s="21">
        <v>3</v>
      </c>
      <c r="B49" s="21">
        <v>0</v>
      </c>
      <c r="C49" s="21">
        <v>0</v>
      </c>
      <c r="D49" s="21">
        <v>6</v>
      </c>
      <c r="E49" s="21">
        <v>99</v>
      </c>
      <c r="F49" s="21" t="s">
        <v>3587</v>
      </c>
    </row>
    <row r="50" spans="1:6" ht="25.5" x14ac:dyDescent="0.2">
      <c r="A50" s="21">
        <v>3</v>
      </c>
      <c r="B50" s="21">
        <v>0</v>
      </c>
      <c r="C50" s="21">
        <v>0</v>
      </c>
      <c r="D50" s="21">
        <v>7</v>
      </c>
      <c r="E50" s="21">
        <v>99</v>
      </c>
      <c r="F50" s="21" t="s">
        <v>3588</v>
      </c>
    </row>
    <row r="51" spans="1:6" ht="12.75" x14ac:dyDescent="0.2">
      <c r="A51" s="21">
        <v>3</v>
      </c>
      <c r="B51" s="21">
        <v>0</v>
      </c>
      <c r="C51" s="21">
        <v>0</v>
      </c>
      <c r="D51" s="21">
        <v>8</v>
      </c>
      <c r="E51" s="21">
        <v>99</v>
      </c>
      <c r="F51" s="21" t="s">
        <v>3589</v>
      </c>
    </row>
    <row r="52" spans="1:6" ht="25.5" x14ac:dyDescent="0.2">
      <c r="A52" s="21">
        <v>3</v>
      </c>
      <c r="B52" s="21">
        <v>0</v>
      </c>
      <c r="C52" s="21">
        <v>0</v>
      </c>
      <c r="D52" s="21">
        <v>9</v>
      </c>
      <c r="E52" s="21">
        <v>99</v>
      </c>
      <c r="F52" s="21" t="s">
        <v>3590</v>
      </c>
    </row>
    <row r="53" spans="1:6" ht="25.5" x14ac:dyDescent="0.2">
      <c r="A53" s="21">
        <v>3</v>
      </c>
      <c r="B53" s="21">
        <v>0</v>
      </c>
      <c r="C53" s="21">
        <v>0</v>
      </c>
      <c r="D53" s="21">
        <v>10</v>
      </c>
      <c r="E53" s="21">
        <v>99</v>
      </c>
      <c r="F53" s="21" t="s">
        <v>3591</v>
      </c>
    </row>
    <row r="54" spans="1:6" ht="12.75" x14ac:dyDescent="0.2">
      <c r="A54" s="21">
        <v>3</v>
      </c>
      <c r="B54" s="21">
        <v>0</v>
      </c>
      <c r="C54" s="21">
        <v>0</v>
      </c>
      <c r="D54" s="21">
        <v>11</v>
      </c>
      <c r="E54" s="21">
        <v>99</v>
      </c>
      <c r="F54" s="21" t="s">
        <v>3592</v>
      </c>
    </row>
    <row r="55" spans="1:6" ht="12.75" x14ac:dyDescent="0.2">
      <c r="A55" s="21">
        <v>3</v>
      </c>
      <c r="B55" s="21">
        <v>0</v>
      </c>
      <c r="C55" s="21">
        <v>0</v>
      </c>
      <c r="D55" s="21">
        <v>13</v>
      </c>
      <c r="E55" s="21">
        <v>99</v>
      </c>
      <c r="F55" s="21" t="s">
        <v>3593</v>
      </c>
    </row>
    <row r="56" spans="1:6" ht="25.5" x14ac:dyDescent="0.2">
      <c r="A56" s="21">
        <v>3</v>
      </c>
      <c r="B56" s="21">
        <v>0</v>
      </c>
      <c r="C56" s="21">
        <v>0</v>
      </c>
      <c r="D56" s="21">
        <v>14</v>
      </c>
      <c r="E56" s="21">
        <v>99</v>
      </c>
      <c r="F56" s="21" t="s">
        <v>3594</v>
      </c>
    </row>
    <row r="57" spans="1:6" ht="12.75" x14ac:dyDescent="0.2">
      <c r="A57" s="21">
        <v>3</v>
      </c>
      <c r="B57" s="21">
        <v>0</v>
      </c>
      <c r="C57" s="21">
        <v>0</v>
      </c>
      <c r="D57" s="21">
        <v>15</v>
      </c>
      <c r="E57" s="21">
        <v>99</v>
      </c>
      <c r="F57" s="21" t="s">
        <v>3595</v>
      </c>
    </row>
    <row r="58" spans="1:6" ht="12.75" x14ac:dyDescent="0.2">
      <c r="A58" s="21">
        <v>3</v>
      </c>
      <c r="B58" s="21">
        <v>0</v>
      </c>
      <c r="C58" s="21">
        <v>0</v>
      </c>
      <c r="D58" s="21">
        <v>16</v>
      </c>
      <c r="E58" s="21">
        <v>99</v>
      </c>
      <c r="F58" s="21" t="s">
        <v>3596</v>
      </c>
    </row>
    <row r="59" spans="1:6" ht="12.75" x14ac:dyDescent="0.2">
      <c r="A59" s="21">
        <v>3</v>
      </c>
      <c r="B59" s="21">
        <v>0</v>
      </c>
      <c r="C59" s="21">
        <v>0</v>
      </c>
      <c r="D59" s="21">
        <v>17</v>
      </c>
      <c r="E59" s="21">
        <v>99</v>
      </c>
      <c r="F59" s="21" t="s">
        <v>3597</v>
      </c>
    </row>
    <row r="60" spans="1:6" ht="12.75" x14ac:dyDescent="0.2">
      <c r="A60" s="21">
        <v>3</v>
      </c>
      <c r="B60" s="21">
        <v>0</v>
      </c>
      <c r="C60" s="21">
        <v>0</v>
      </c>
      <c r="D60" s="21">
        <v>18</v>
      </c>
      <c r="E60" s="21">
        <v>99</v>
      </c>
      <c r="F60" s="21" t="s">
        <v>3598</v>
      </c>
    </row>
    <row r="61" spans="1:6" ht="12.75" x14ac:dyDescent="0.2">
      <c r="A61" s="21">
        <v>3</v>
      </c>
      <c r="B61" s="21">
        <v>0</v>
      </c>
      <c r="C61" s="21">
        <v>0</v>
      </c>
      <c r="D61" s="21">
        <v>19</v>
      </c>
      <c r="E61" s="21">
        <v>99</v>
      </c>
      <c r="F61" s="21" t="s">
        <v>3599</v>
      </c>
    </row>
    <row r="62" spans="1:6" ht="12.75" x14ac:dyDescent="0.2">
      <c r="A62" s="21">
        <v>3</v>
      </c>
      <c r="B62" s="21">
        <v>0</v>
      </c>
      <c r="C62" s="21">
        <v>0</v>
      </c>
      <c r="D62" s="21">
        <v>20</v>
      </c>
      <c r="E62" s="21">
        <v>99</v>
      </c>
      <c r="F62" s="21" t="s">
        <v>3600</v>
      </c>
    </row>
    <row r="63" spans="1:6" ht="12.75" x14ac:dyDescent="0.2">
      <c r="A63" s="21">
        <v>3</v>
      </c>
      <c r="B63" s="21">
        <v>0</v>
      </c>
      <c r="C63" s="21">
        <v>0</v>
      </c>
      <c r="D63" s="21">
        <v>21</v>
      </c>
      <c r="E63" s="21">
        <v>99</v>
      </c>
      <c r="F63" s="21" t="s">
        <v>3601</v>
      </c>
    </row>
    <row r="64" spans="1:6" ht="12.75" x14ac:dyDescent="0.2">
      <c r="A64" s="21">
        <v>3</v>
      </c>
      <c r="B64" s="21">
        <v>0</v>
      </c>
      <c r="C64" s="21">
        <v>0</v>
      </c>
      <c r="D64" s="21">
        <v>22</v>
      </c>
      <c r="E64" s="21">
        <v>99</v>
      </c>
      <c r="F64" s="21" t="s">
        <v>3602</v>
      </c>
    </row>
    <row r="65" spans="1:6" ht="12.75" x14ac:dyDescent="0.2">
      <c r="A65" s="21">
        <v>3</v>
      </c>
      <c r="B65" s="21">
        <v>0</v>
      </c>
      <c r="C65" s="21">
        <v>0</v>
      </c>
      <c r="D65" s="21">
        <v>23</v>
      </c>
      <c r="E65" s="21">
        <v>99</v>
      </c>
      <c r="F65" s="21" t="s">
        <v>3603</v>
      </c>
    </row>
    <row r="66" spans="1:6" ht="25.5" x14ac:dyDescent="0.2">
      <c r="A66" s="21">
        <v>3</v>
      </c>
      <c r="B66" s="21">
        <v>0</v>
      </c>
      <c r="C66" s="21">
        <v>0</v>
      </c>
      <c r="D66" s="21">
        <v>25</v>
      </c>
      <c r="E66" s="21">
        <v>99</v>
      </c>
      <c r="F66" s="21" t="s">
        <v>3604</v>
      </c>
    </row>
    <row r="67" spans="1:6" ht="12.75" x14ac:dyDescent="0.2">
      <c r="A67" s="21">
        <v>3</v>
      </c>
      <c r="B67" s="21">
        <v>0</v>
      </c>
      <c r="C67" s="21">
        <v>0</v>
      </c>
      <c r="D67" s="21">
        <v>26</v>
      </c>
      <c r="E67" s="21">
        <v>99</v>
      </c>
      <c r="F67" s="21" t="s">
        <v>3605</v>
      </c>
    </row>
    <row r="68" spans="1:6" ht="25.5" x14ac:dyDescent="0.2">
      <c r="A68" s="21">
        <v>3</v>
      </c>
      <c r="B68" s="21">
        <v>0</v>
      </c>
      <c r="C68" s="21">
        <v>0</v>
      </c>
      <c r="D68" s="21">
        <v>27</v>
      </c>
      <c r="E68" s="21">
        <v>99</v>
      </c>
      <c r="F68" s="21" t="s">
        <v>3606</v>
      </c>
    </row>
    <row r="69" spans="1:6" ht="25.5" x14ac:dyDescent="0.2">
      <c r="A69" s="21">
        <v>3</v>
      </c>
      <c r="B69" s="21">
        <v>0</v>
      </c>
      <c r="C69" s="21">
        <v>0</v>
      </c>
      <c r="D69" s="21">
        <v>28</v>
      </c>
      <c r="E69" s="21">
        <v>99</v>
      </c>
      <c r="F69" s="21" t="s">
        <v>3607</v>
      </c>
    </row>
    <row r="70" spans="1:6" ht="25.5" x14ac:dyDescent="0.2">
      <c r="A70" s="21">
        <v>3</v>
      </c>
      <c r="B70" s="21">
        <v>0</v>
      </c>
      <c r="C70" s="21">
        <v>0</v>
      </c>
      <c r="D70" s="21">
        <v>29</v>
      </c>
      <c r="E70" s="21">
        <v>99</v>
      </c>
      <c r="F70" s="21" t="s">
        <v>3608</v>
      </c>
    </row>
    <row r="71" spans="1:6" ht="25.5" x14ac:dyDescent="0.2">
      <c r="A71" s="21">
        <v>3</v>
      </c>
      <c r="B71" s="21">
        <v>0</v>
      </c>
      <c r="C71" s="21">
        <v>0</v>
      </c>
      <c r="D71" s="21">
        <v>30</v>
      </c>
      <c r="E71" s="21">
        <v>99</v>
      </c>
      <c r="F71" s="21" t="s">
        <v>3609</v>
      </c>
    </row>
    <row r="72" spans="1:6" ht="38.25" x14ac:dyDescent="0.2">
      <c r="A72" s="21">
        <v>3</v>
      </c>
      <c r="B72" s="21">
        <v>0</v>
      </c>
      <c r="C72" s="21">
        <v>0</v>
      </c>
      <c r="D72" s="21">
        <v>31</v>
      </c>
      <c r="E72" s="21">
        <v>99</v>
      </c>
      <c r="F72" s="21" t="s">
        <v>3610</v>
      </c>
    </row>
    <row r="73" spans="1:6" ht="12.75" x14ac:dyDescent="0.2">
      <c r="A73" s="21">
        <v>3</v>
      </c>
      <c r="B73" s="21">
        <v>0</v>
      </c>
      <c r="C73" s="21">
        <v>0</v>
      </c>
      <c r="D73" s="21">
        <v>32</v>
      </c>
      <c r="E73" s="21">
        <v>99</v>
      </c>
      <c r="F73" s="21" t="s">
        <v>3611</v>
      </c>
    </row>
    <row r="74" spans="1:6" ht="12.75" x14ac:dyDescent="0.2">
      <c r="A74" s="21">
        <v>3</v>
      </c>
      <c r="B74" s="21">
        <v>0</v>
      </c>
      <c r="C74" s="21">
        <v>0</v>
      </c>
      <c r="D74" s="21">
        <v>33</v>
      </c>
      <c r="E74" s="21">
        <v>99</v>
      </c>
      <c r="F74" s="21" t="s">
        <v>3612</v>
      </c>
    </row>
    <row r="75" spans="1:6" ht="25.5" x14ac:dyDescent="0.2">
      <c r="A75" s="21">
        <v>3</v>
      </c>
      <c r="B75" s="21">
        <v>0</v>
      </c>
      <c r="C75" s="21">
        <v>0</v>
      </c>
      <c r="D75" s="21">
        <v>34</v>
      </c>
      <c r="E75" s="21">
        <v>99</v>
      </c>
      <c r="F75" s="21" t="s">
        <v>3613</v>
      </c>
    </row>
    <row r="76" spans="1:6" ht="25.5" x14ac:dyDescent="0.2">
      <c r="A76" s="21">
        <v>3</v>
      </c>
      <c r="B76" s="21">
        <v>0</v>
      </c>
      <c r="C76" s="21">
        <v>0</v>
      </c>
      <c r="D76" s="21">
        <v>35</v>
      </c>
      <c r="E76" s="21">
        <v>99</v>
      </c>
      <c r="F76" s="21" t="s">
        <v>3614</v>
      </c>
    </row>
    <row r="77" spans="1:6" ht="12.75" x14ac:dyDescent="0.2">
      <c r="A77" s="21">
        <v>3</v>
      </c>
      <c r="B77" s="21">
        <v>0</v>
      </c>
      <c r="C77" s="21">
        <v>0</v>
      </c>
      <c r="D77" s="21">
        <v>36</v>
      </c>
      <c r="E77" s="21">
        <v>99</v>
      </c>
      <c r="F77" s="21" t="s">
        <v>3615</v>
      </c>
    </row>
  </sheetData>
  <phoneticPr fontId="4"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sqref="A1:XFD1"/>
    </sheetView>
  </sheetViews>
  <sheetFormatPr defaultColWidth="14.42578125" defaultRowHeight="15.75" customHeight="1" x14ac:dyDescent="0.2"/>
  <cols>
    <col min="1" max="3" width="2" customWidth="1"/>
    <col min="4" max="5" width="3" customWidth="1"/>
    <col min="6" max="6" width="56.42578125" customWidth="1"/>
  </cols>
  <sheetData>
    <row r="1" spans="1:6" ht="15.75" customHeight="1" x14ac:dyDescent="0.2">
      <c r="A1" s="21">
        <v>3</v>
      </c>
      <c r="B1" s="21">
        <v>0</v>
      </c>
      <c r="C1" s="21">
        <v>0</v>
      </c>
      <c r="D1" s="21">
        <v>2</v>
      </c>
      <c r="E1" s="21">
        <v>3</v>
      </c>
      <c r="F1" s="21" t="s">
        <v>3616</v>
      </c>
    </row>
    <row r="2" spans="1:6" ht="15.75" customHeight="1" x14ac:dyDescent="0.2">
      <c r="A2" s="21">
        <v>3</v>
      </c>
      <c r="B2" s="21">
        <v>0</v>
      </c>
      <c r="C2" s="21">
        <v>0</v>
      </c>
      <c r="D2" s="21">
        <v>3</v>
      </c>
      <c r="E2" s="21">
        <v>3</v>
      </c>
      <c r="F2" s="21" t="s">
        <v>3617</v>
      </c>
    </row>
    <row r="3" spans="1:6" ht="15.75" customHeight="1" x14ac:dyDescent="0.2">
      <c r="A3" s="21">
        <v>3</v>
      </c>
      <c r="B3" s="21">
        <v>0</v>
      </c>
      <c r="C3" s="21">
        <v>0</v>
      </c>
      <c r="D3" s="21">
        <v>4</v>
      </c>
      <c r="E3" s="21">
        <v>3</v>
      </c>
      <c r="F3" s="21" t="s">
        <v>3618</v>
      </c>
    </row>
    <row r="4" spans="1:6" ht="15.75" customHeight="1" x14ac:dyDescent="0.2">
      <c r="A4" s="21">
        <v>2</v>
      </c>
      <c r="B4" s="21">
        <v>0</v>
      </c>
      <c r="C4" s="21">
        <v>0</v>
      </c>
      <c r="D4" s="21">
        <v>1</v>
      </c>
      <c r="E4" s="21">
        <v>4</v>
      </c>
      <c r="F4" s="21" t="s">
        <v>3619</v>
      </c>
    </row>
    <row r="5" spans="1:6" ht="15.75" customHeight="1" x14ac:dyDescent="0.2">
      <c r="A5" s="21">
        <v>2</v>
      </c>
      <c r="B5" s="21">
        <v>0</v>
      </c>
      <c r="C5" s="21">
        <v>0</v>
      </c>
      <c r="D5" s="21">
        <v>2</v>
      </c>
      <c r="E5" s="21">
        <v>4</v>
      </c>
      <c r="F5" s="21" t="s">
        <v>3620</v>
      </c>
    </row>
    <row r="6" spans="1:6" ht="15.75" customHeight="1" x14ac:dyDescent="0.2">
      <c r="A6" s="21">
        <v>1</v>
      </c>
      <c r="B6" s="21">
        <v>0</v>
      </c>
      <c r="C6" s="21">
        <v>1</v>
      </c>
      <c r="D6" s="21">
        <v>1</v>
      </c>
      <c r="E6" s="21">
        <v>99</v>
      </c>
      <c r="F6" s="21" t="s">
        <v>3621</v>
      </c>
    </row>
    <row r="7" spans="1:6" ht="15.75" customHeight="1" x14ac:dyDescent="0.2">
      <c r="A7" s="21">
        <v>1</v>
      </c>
      <c r="B7" s="21">
        <v>0</v>
      </c>
      <c r="C7" s="21">
        <v>1</v>
      </c>
      <c r="D7" s="21">
        <v>2</v>
      </c>
      <c r="E7" s="21">
        <v>99</v>
      </c>
      <c r="F7" s="21" t="s">
        <v>3622</v>
      </c>
    </row>
    <row r="8" spans="1:6" ht="15.75" customHeight="1" x14ac:dyDescent="0.2">
      <c r="A8" s="21">
        <v>1</v>
      </c>
      <c r="B8" s="21">
        <v>0</v>
      </c>
      <c r="C8" s="21">
        <v>1</v>
      </c>
      <c r="D8" s="21">
        <v>3</v>
      </c>
      <c r="E8" s="21">
        <v>99</v>
      </c>
      <c r="F8" s="21" t="s">
        <v>3623</v>
      </c>
    </row>
    <row r="9" spans="1:6" ht="15.75" customHeight="1" x14ac:dyDescent="0.2">
      <c r="A9" s="21">
        <v>1</v>
      </c>
      <c r="B9" s="21">
        <v>0</v>
      </c>
      <c r="C9" s="21">
        <v>0</v>
      </c>
      <c r="D9" s="21">
        <v>6</v>
      </c>
      <c r="E9" s="21">
        <v>99</v>
      </c>
      <c r="F9" s="21" t="s">
        <v>3624</v>
      </c>
    </row>
    <row r="10" spans="1:6" ht="15.75" customHeight="1" x14ac:dyDescent="0.2">
      <c r="A10" s="21">
        <v>1</v>
      </c>
      <c r="B10" s="21">
        <v>0</v>
      </c>
      <c r="C10" s="21">
        <v>0</v>
      </c>
      <c r="D10" s="21">
        <v>7</v>
      </c>
      <c r="E10" s="21">
        <v>99</v>
      </c>
      <c r="F10" s="21" t="s">
        <v>3625</v>
      </c>
    </row>
    <row r="11" spans="1:6" ht="15.75" customHeight="1" x14ac:dyDescent="0.2">
      <c r="A11" s="21">
        <v>1</v>
      </c>
      <c r="B11" s="21">
        <v>0</v>
      </c>
      <c r="C11" s="21">
        <v>0</v>
      </c>
      <c r="D11" s="21">
        <v>23</v>
      </c>
      <c r="E11" s="21">
        <v>99</v>
      </c>
      <c r="F11" s="21" t="s">
        <v>3626</v>
      </c>
    </row>
    <row r="12" spans="1:6" ht="15.75" customHeight="1" x14ac:dyDescent="0.2">
      <c r="A12" s="21">
        <v>1</v>
      </c>
      <c r="B12" s="21">
        <v>0</v>
      </c>
      <c r="C12" s="21">
        <v>0</v>
      </c>
      <c r="D12" s="21">
        <v>24</v>
      </c>
      <c r="E12" s="21">
        <v>99</v>
      </c>
      <c r="F12" s="21" t="s">
        <v>3627</v>
      </c>
    </row>
    <row r="13" spans="1:6" ht="15.75" customHeight="1" x14ac:dyDescent="0.2">
      <c r="A13" s="21">
        <v>1</v>
      </c>
      <c r="B13" s="21">
        <v>0</v>
      </c>
      <c r="C13" s="21">
        <v>0</v>
      </c>
      <c r="D13" s="21">
        <v>25</v>
      </c>
      <c r="E13" s="21">
        <v>99</v>
      </c>
      <c r="F13" s="21" t="s">
        <v>3628</v>
      </c>
    </row>
    <row r="14" spans="1:6" ht="15.75" customHeight="1" x14ac:dyDescent="0.2">
      <c r="A14" s="21">
        <v>1</v>
      </c>
      <c r="B14" s="21">
        <v>0</v>
      </c>
      <c r="C14" s="21">
        <v>0</v>
      </c>
      <c r="D14" s="21">
        <v>26</v>
      </c>
      <c r="E14" s="21">
        <v>99</v>
      </c>
      <c r="F14" s="21" t="s">
        <v>3629</v>
      </c>
    </row>
    <row r="15" spans="1:6" ht="15.75" customHeight="1" x14ac:dyDescent="0.2">
      <c r="A15" s="21">
        <v>1</v>
      </c>
      <c r="B15" s="21">
        <v>0</v>
      </c>
      <c r="C15" s="21">
        <v>0</v>
      </c>
      <c r="D15" s="21">
        <v>27</v>
      </c>
      <c r="E15" s="21">
        <v>99</v>
      </c>
      <c r="F15" s="21" t="s">
        <v>3630</v>
      </c>
    </row>
    <row r="16" spans="1:6" ht="15.75" customHeight="1" x14ac:dyDescent="0.2">
      <c r="A16" s="21">
        <v>1</v>
      </c>
      <c r="B16" s="21">
        <v>0</v>
      </c>
      <c r="C16" s="21">
        <v>0</v>
      </c>
      <c r="D16" s="21">
        <v>28</v>
      </c>
      <c r="E16" s="21">
        <v>99</v>
      </c>
      <c r="F16" s="21" t="s">
        <v>3631</v>
      </c>
    </row>
    <row r="17" spans="1:6" ht="15.75" customHeight="1" x14ac:dyDescent="0.2">
      <c r="A17" s="21">
        <v>1</v>
      </c>
      <c r="B17" s="21">
        <v>0</v>
      </c>
      <c r="C17" s="21">
        <v>0</v>
      </c>
      <c r="D17" s="21">
        <v>29</v>
      </c>
      <c r="E17" s="21">
        <v>99</v>
      </c>
      <c r="F17" s="21" t="s">
        <v>3632</v>
      </c>
    </row>
    <row r="18" spans="1:6" ht="15.75" customHeight="1" x14ac:dyDescent="0.2">
      <c r="A18" s="21">
        <v>1</v>
      </c>
      <c r="B18" s="21">
        <v>0</v>
      </c>
      <c r="C18" s="21">
        <v>0</v>
      </c>
      <c r="D18" s="21">
        <v>30</v>
      </c>
      <c r="E18" s="21">
        <v>99</v>
      </c>
      <c r="F18" s="21" t="s">
        <v>3633</v>
      </c>
    </row>
    <row r="19" spans="1:6" ht="15.75" customHeight="1" x14ac:dyDescent="0.2">
      <c r="A19" s="21">
        <v>1</v>
      </c>
      <c r="B19" s="21">
        <v>0</v>
      </c>
      <c r="C19" s="21">
        <v>0</v>
      </c>
      <c r="D19" s="21">
        <v>31</v>
      </c>
      <c r="E19" s="21">
        <v>99</v>
      </c>
      <c r="F19" s="21" t="s">
        <v>3634</v>
      </c>
    </row>
    <row r="20" spans="1:6" ht="15.75" customHeight="1" x14ac:dyDescent="0.2">
      <c r="A20" s="21">
        <v>1</v>
      </c>
      <c r="B20" s="21">
        <v>0</v>
      </c>
      <c r="C20" s="21">
        <v>0</v>
      </c>
      <c r="D20" s="21">
        <v>32</v>
      </c>
      <c r="E20" s="21">
        <v>99</v>
      </c>
      <c r="F20" s="21" t="s">
        <v>3635</v>
      </c>
    </row>
    <row r="21" spans="1:6" ht="15.75" customHeight="1" x14ac:dyDescent="0.2">
      <c r="A21" s="21">
        <v>1</v>
      </c>
      <c r="B21" s="21">
        <v>0</v>
      </c>
      <c r="C21" s="21">
        <v>0</v>
      </c>
      <c r="D21" s="21">
        <v>35</v>
      </c>
      <c r="E21" s="21">
        <v>99</v>
      </c>
      <c r="F21" s="21" t="s">
        <v>3636</v>
      </c>
    </row>
    <row r="22" spans="1:6" ht="15.75" customHeight="1" x14ac:dyDescent="0.2">
      <c r="A22" s="21">
        <v>1</v>
      </c>
      <c r="B22" s="21">
        <v>0</v>
      </c>
      <c r="C22" s="21">
        <v>0</v>
      </c>
      <c r="D22" s="21">
        <v>36</v>
      </c>
      <c r="E22" s="21">
        <v>99</v>
      </c>
      <c r="F22" s="21" t="s">
        <v>3637</v>
      </c>
    </row>
  </sheetData>
  <phoneticPr fontId="4"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sqref="A1:XFD1"/>
    </sheetView>
  </sheetViews>
  <sheetFormatPr defaultColWidth="14.42578125" defaultRowHeight="15.75" customHeight="1" x14ac:dyDescent="0.2"/>
  <cols>
    <col min="1" max="3" width="2" customWidth="1"/>
    <col min="4" max="5" width="3" customWidth="1"/>
    <col min="6" max="6" width="67.85546875" customWidth="1"/>
  </cols>
  <sheetData>
    <row r="1" spans="1:6" ht="15.75" customHeight="1" x14ac:dyDescent="0.2">
      <c r="A1" s="21">
        <v>1</v>
      </c>
      <c r="B1" s="21">
        <v>0</v>
      </c>
      <c r="C1" s="21">
        <v>1</v>
      </c>
      <c r="D1" s="21">
        <v>1</v>
      </c>
      <c r="E1" s="21">
        <v>99</v>
      </c>
      <c r="F1" s="21" t="s">
        <v>3638</v>
      </c>
    </row>
    <row r="2" spans="1:6" ht="15.75" customHeight="1" x14ac:dyDescent="0.2">
      <c r="A2" s="21">
        <v>1</v>
      </c>
      <c r="B2" s="21">
        <v>0</v>
      </c>
      <c r="C2" s="21">
        <v>1</v>
      </c>
      <c r="D2" s="21">
        <v>2</v>
      </c>
      <c r="E2" s="21">
        <v>99</v>
      </c>
      <c r="F2" s="21" t="s">
        <v>3639</v>
      </c>
    </row>
    <row r="3" spans="1:6" ht="15.75" customHeight="1" x14ac:dyDescent="0.2">
      <c r="A3" s="21">
        <v>1</v>
      </c>
      <c r="B3" s="21">
        <v>0</v>
      </c>
      <c r="C3" s="21">
        <v>1</v>
      </c>
      <c r="D3" s="21">
        <v>3</v>
      </c>
      <c r="E3" s="21">
        <v>99</v>
      </c>
      <c r="F3" s="21" t="s">
        <v>3640</v>
      </c>
    </row>
    <row r="4" spans="1:6" ht="15.75" customHeight="1" x14ac:dyDescent="0.2">
      <c r="A4" s="21">
        <v>1</v>
      </c>
      <c r="B4" s="21">
        <v>0</v>
      </c>
      <c r="C4" s="21">
        <v>1</v>
      </c>
      <c r="D4" s="21">
        <v>4</v>
      </c>
      <c r="E4" s="21">
        <v>99</v>
      </c>
      <c r="F4" s="21" t="s">
        <v>3641</v>
      </c>
    </row>
    <row r="5" spans="1:6" ht="15.75" customHeight="1" x14ac:dyDescent="0.2">
      <c r="A5" s="21">
        <v>1</v>
      </c>
      <c r="B5" s="21">
        <v>0</v>
      </c>
      <c r="C5" s="21">
        <v>1</v>
      </c>
      <c r="D5" s="21">
        <v>5</v>
      </c>
      <c r="E5" s="21">
        <v>99</v>
      </c>
      <c r="F5" s="21" t="s">
        <v>3642</v>
      </c>
    </row>
    <row r="6" spans="1:6" ht="15.75" customHeight="1" x14ac:dyDescent="0.2">
      <c r="A6" s="21">
        <v>1</v>
      </c>
      <c r="B6" s="21">
        <v>0</v>
      </c>
      <c r="C6" s="21">
        <v>1</v>
      </c>
      <c r="D6" s="21">
        <v>6</v>
      </c>
      <c r="E6" s="21">
        <v>99</v>
      </c>
      <c r="F6" s="21" t="s">
        <v>3643</v>
      </c>
    </row>
    <row r="7" spans="1:6" ht="15.75" customHeight="1" x14ac:dyDescent="0.2">
      <c r="A7" s="21">
        <v>1</v>
      </c>
      <c r="B7" s="21">
        <v>0</v>
      </c>
      <c r="C7" s="21">
        <v>1</v>
      </c>
      <c r="D7" s="21">
        <v>7</v>
      </c>
      <c r="E7" s="21">
        <v>99</v>
      </c>
      <c r="F7" s="21" t="s">
        <v>3644</v>
      </c>
    </row>
    <row r="8" spans="1:6" ht="15.75" customHeight="1" x14ac:dyDescent="0.2">
      <c r="A8" s="21">
        <v>1</v>
      </c>
      <c r="B8" s="21">
        <v>0</v>
      </c>
      <c r="C8" s="21">
        <v>0</v>
      </c>
      <c r="D8" s="21">
        <v>1</v>
      </c>
      <c r="E8" s="21">
        <v>99</v>
      </c>
      <c r="F8" s="21" t="s">
        <v>3645</v>
      </c>
    </row>
    <row r="9" spans="1:6" ht="15.75" customHeight="1" x14ac:dyDescent="0.2">
      <c r="A9" s="21">
        <v>1</v>
      </c>
      <c r="B9" s="21">
        <v>0</v>
      </c>
      <c r="C9" s="21">
        <v>0</v>
      </c>
      <c r="D9" s="21">
        <v>2</v>
      </c>
      <c r="E9" s="21">
        <v>99</v>
      </c>
      <c r="F9" s="21" t="s">
        <v>3646</v>
      </c>
    </row>
    <row r="10" spans="1:6" ht="15.75" customHeight="1" x14ac:dyDescent="0.2">
      <c r="A10" s="21">
        <v>1</v>
      </c>
      <c r="B10" s="21">
        <v>0</v>
      </c>
      <c r="C10" s="21">
        <v>0</v>
      </c>
      <c r="D10" s="21">
        <v>3</v>
      </c>
      <c r="E10" s="21">
        <v>99</v>
      </c>
      <c r="F10" s="21" t="s">
        <v>3647</v>
      </c>
    </row>
    <row r="11" spans="1:6" ht="15.75" customHeight="1" x14ac:dyDescent="0.2">
      <c r="A11" s="21">
        <v>1</v>
      </c>
      <c r="B11" s="21">
        <v>0</v>
      </c>
      <c r="C11" s="21">
        <v>0</v>
      </c>
      <c r="D11" s="21">
        <v>4</v>
      </c>
      <c r="E11" s="21">
        <v>99</v>
      </c>
      <c r="F11" s="21" t="s">
        <v>3648</v>
      </c>
    </row>
    <row r="12" spans="1:6" ht="15.75" customHeight="1" x14ac:dyDescent="0.2">
      <c r="A12" s="21">
        <v>1</v>
      </c>
      <c r="B12" s="21">
        <v>0</v>
      </c>
      <c r="C12" s="21">
        <v>0</v>
      </c>
      <c r="D12" s="21">
        <v>5</v>
      </c>
      <c r="E12" s="21">
        <v>99</v>
      </c>
      <c r="F12" s="21" t="s">
        <v>3649</v>
      </c>
    </row>
    <row r="13" spans="1:6" ht="15.75" customHeight="1" x14ac:dyDescent="0.2">
      <c r="A13" s="21">
        <v>1</v>
      </c>
      <c r="B13" s="21">
        <v>0</v>
      </c>
      <c r="C13" s="21">
        <v>0</v>
      </c>
      <c r="D13" s="21">
        <v>6</v>
      </c>
      <c r="E13" s="21">
        <v>99</v>
      </c>
      <c r="F13" s="21" t="s">
        <v>3624</v>
      </c>
    </row>
    <row r="14" spans="1:6" ht="15.75" customHeight="1" x14ac:dyDescent="0.2">
      <c r="A14" s="21">
        <v>1</v>
      </c>
      <c r="B14" s="21">
        <v>0</v>
      </c>
      <c r="C14" s="21">
        <v>0</v>
      </c>
      <c r="D14" s="21">
        <v>7</v>
      </c>
      <c r="E14" s="21">
        <v>99</v>
      </c>
      <c r="F14" s="21" t="s">
        <v>3625</v>
      </c>
    </row>
    <row r="15" spans="1:6" ht="15.75" customHeight="1" x14ac:dyDescent="0.2">
      <c r="A15" s="21">
        <v>1</v>
      </c>
      <c r="B15" s="21">
        <v>0</v>
      </c>
      <c r="C15" s="21">
        <v>0</v>
      </c>
      <c r="D15" s="21">
        <v>8</v>
      </c>
      <c r="E15" s="21">
        <v>99</v>
      </c>
      <c r="F15" s="21" t="s">
        <v>3650</v>
      </c>
    </row>
    <row r="16" spans="1:6" ht="15.75" customHeight="1" x14ac:dyDescent="0.2">
      <c r="A16" s="21">
        <v>1</v>
      </c>
      <c r="B16" s="21">
        <v>0</v>
      </c>
      <c r="C16" s="21">
        <v>0</v>
      </c>
      <c r="D16" s="21">
        <v>9</v>
      </c>
      <c r="E16" s="21">
        <v>99</v>
      </c>
      <c r="F16" s="21" t="s">
        <v>3651</v>
      </c>
    </row>
    <row r="17" spans="1:6" ht="15.75" customHeight="1" x14ac:dyDescent="0.2">
      <c r="A17" s="21">
        <v>1</v>
      </c>
      <c r="B17" s="21">
        <v>0</v>
      </c>
      <c r="C17" s="21">
        <v>0</v>
      </c>
      <c r="D17" s="21">
        <v>10</v>
      </c>
      <c r="E17" s="21">
        <v>99</v>
      </c>
      <c r="F17" s="21" t="s">
        <v>3652</v>
      </c>
    </row>
    <row r="18" spans="1:6" ht="15.75" customHeight="1" x14ac:dyDescent="0.2">
      <c r="A18" s="21">
        <v>1</v>
      </c>
      <c r="B18" s="21">
        <v>0</v>
      </c>
      <c r="C18" s="21">
        <v>0</v>
      </c>
      <c r="D18" s="21">
        <v>11</v>
      </c>
      <c r="E18" s="21">
        <v>99</v>
      </c>
      <c r="F18" s="21" t="s">
        <v>3653</v>
      </c>
    </row>
    <row r="19" spans="1:6" ht="15.75" customHeight="1" x14ac:dyDescent="0.2">
      <c r="A19" s="21">
        <v>1</v>
      </c>
      <c r="B19" s="21">
        <v>0</v>
      </c>
      <c r="C19" s="21">
        <v>0</v>
      </c>
      <c r="D19" s="21">
        <v>12</v>
      </c>
      <c r="E19" s="21">
        <v>99</v>
      </c>
      <c r="F19" s="21" t="s">
        <v>3654</v>
      </c>
    </row>
    <row r="20" spans="1:6" ht="15.75" customHeight="1" x14ac:dyDescent="0.2">
      <c r="A20" s="21">
        <v>1</v>
      </c>
      <c r="B20" s="21">
        <v>0</v>
      </c>
      <c r="C20" s="21">
        <v>0</v>
      </c>
      <c r="D20" s="21">
        <v>13</v>
      </c>
      <c r="E20" s="21">
        <v>99</v>
      </c>
      <c r="F20" s="21" t="s">
        <v>3655</v>
      </c>
    </row>
    <row r="21" spans="1:6" ht="15.75" customHeight="1" x14ac:dyDescent="0.2">
      <c r="A21" s="21">
        <v>1</v>
      </c>
      <c r="B21" s="21">
        <v>0</v>
      </c>
      <c r="C21" s="21">
        <v>0</v>
      </c>
      <c r="D21" s="21">
        <v>14</v>
      </c>
      <c r="E21" s="21">
        <v>99</v>
      </c>
      <c r="F21" s="21" t="s">
        <v>3656</v>
      </c>
    </row>
    <row r="22" spans="1:6" ht="15.75" customHeight="1" x14ac:dyDescent="0.2">
      <c r="A22" s="21">
        <v>1</v>
      </c>
      <c r="B22" s="21">
        <v>0</v>
      </c>
      <c r="C22" s="21">
        <v>0</v>
      </c>
      <c r="D22" s="21">
        <v>16</v>
      </c>
      <c r="E22" s="21">
        <v>99</v>
      </c>
      <c r="F22" s="21" t="s">
        <v>3657</v>
      </c>
    </row>
    <row r="23" spans="1:6" ht="15.75" customHeight="1" x14ac:dyDescent="0.2">
      <c r="A23" s="21">
        <v>1</v>
      </c>
      <c r="B23" s="21">
        <v>0</v>
      </c>
      <c r="C23" s="21">
        <v>0</v>
      </c>
      <c r="D23" s="21">
        <v>20</v>
      </c>
      <c r="E23" s="21">
        <v>99</v>
      </c>
      <c r="F23" s="21" t="s">
        <v>3658</v>
      </c>
    </row>
    <row r="24" spans="1:6" ht="12.75" x14ac:dyDescent="0.2">
      <c r="A24" s="21">
        <v>1</v>
      </c>
      <c r="B24" s="21">
        <v>0</v>
      </c>
      <c r="C24" s="21">
        <v>0</v>
      </c>
      <c r="D24" s="21">
        <v>21</v>
      </c>
      <c r="E24" s="21">
        <v>99</v>
      </c>
      <c r="F24" s="21" t="s">
        <v>3659</v>
      </c>
    </row>
    <row r="25" spans="1:6" ht="12.75" x14ac:dyDescent="0.2">
      <c r="A25" s="21">
        <v>1</v>
      </c>
      <c r="B25" s="21">
        <v>0</v>
      </c>
      <c r="C25" s="21">
        <v>0</v>
      </c>
      <c r="D25" s="21">
        <v>22</v>
      </c>
      <c r="E25" s="21">
        <v>99</v>
      </c>
      <c r="F25" s="21" t="s">
        <v>3660</v>
      </c>
    </row>
    <row r="26" spans="1:6" ht="12.75" x14ac:dyDescent="0.2">
      <c r="A26" s="21">
        <v>1</v>
      </c>
      <c r="B26" s="21">
        <v>0</v>
      </c>
      <c r="C26" s="21">
        <v>0</v>
      </c>
      <c r="D26" s="21">
        <v>26</v>
      </c>
      <c r="E26" s="21">
        <v>99</v>
      </c>
      <c r="F26" s="21" t="s">
        <v>3661</v>
      </c>
    </row>
    <row r="27" spans="1:6" ht="12.75" x14ac:dyDescent="0.2">
      <c r="A27" s="21">
        <v>1</v>
      </c>
      <c r="B27" s="21">
        <v>0</v>
      </c>
      <c r="C27" s="21">
        <v>0</v>
      </c>
      <c r="D27" s="21">
        <v>27</v>
      </c>
      <c r="E27" s="21">
        <v>99</v>
      </c>
      <c r="F27" s="21" t="s">
        <v>3662</v>
      </c>
    </row>
    <row r="28" spans="1:6" ht="12.75" x14ac:dyDescent="0.2">
      <c r="A28" s="21">
        <v>1</v>
      </c>
      <c r="B28" s="21">
        <v>0</v>
      </c>
      <c r="C28" s="21">
        <v>0</v>
      </c>
      <c r="D28" s="21">
        <v>28</v>
      </c>
      <c r="E28" s="21">
        <v>99</v>
      </c>
      <c r="F28" s="21" t="s">
        <v>3663</v>
      </c>
    </row>
    <row r="29" spans="1:6" ht="25.5" x14ac:dyDescent="0.2">
      <c r="A29" s="21">
        <v>1</v>
      </c>
      <c r="B29" s="21">
        <v>0</v>
      </c>
      <c r="C29" s="21">
        <v>0</v>
      </c>
      <c r="D29" s="21">
        <v>29</v>
      </c>
      <c r="E29" s="21">
        <v>99</v>
      </c>
      <c r="F29" s="21" t="s">
        <v>3664</v>
      </c>
    </row>
    <row r="30" spans="1:6" ht="12.75" x14ac:dyDescent="0.2">
      <c r="A30" s="21">
        <v>1</v>
      </c>
      <c r="B30" s="21">
        <v>0</v>
      </c>
      <c r="C30" s="21">
        <v>0</v>
      </c>
      <c r="D30" s="21">
        <v>30</v>
      </c>
      <c r="E30" s="21">
        <v>99</v>
      </c>
      <c r="F30" s="21" t="s">
        <v>3665</v>
      </c>
    </row>
    <row r="31" spans="1:6" ht="12.75" x14ac:dyDescent="0.2">
      <c r="A31" s="21">
        <v>1</v>
      </c>
      <c r="B31" s="21">
        <v>0</v>
      </c>
      <c r="C31" s="21">
        <v>0</v>
      </c>
      <c r="D31" s="21">
        <v>31</v>
      </c>
      <c r="E31" s="21">
        <v>99</v>
      </c>
      <c r="F31" s="21" t="s">
        <v>3634</v>
      </c>
    </row>
    <row r="32" spans="1:6" ht="12.75" x14ac:dyDescent="0.2">
      <c r="A32" s="21">
        <v>1</v>
      </c>
      <c r="B32" s="21">
        <v>0</v>
      </c>
      <c r="C32" s="21">
        <v>0</v>
      </c>
      <c r="D32" s="21">
        <v>32</v>
      </c>
      <c r="E32" s="21">
        <v>99</v>
      </c>
      <c r="F32" s="21" t="s">
        <v>3666</v>
      </c>
    </row>
    <row r="33" spans="1:6" ht="12.75" x14ac:dyDescent="0.2">
      <c r="A33" s="21">
        <v>1</v>
      </c>
      <c r="B33" s="21">
        <v>0</v>
      </c>
      <c r="C33" s="21">
        <v>0</v>
      </c>
      <c r="D33" s="21">
        <v>33</v>
      </c>
      <c r="E33" s="21">
        <v>99</v>
      </c>
      <c r="F33" s="21" t="s">
        <v>3667</v>
      </c>
    </row>
    <row r="34" spans="1:6" ht="12.75" x14ac:dyDescent="0.2">
      <c r="A34" s="21">
        <v>1</v>
      </c>
      <c r="B34" s="21">
        <v>0</v>
      </c>
      <c r="C34" s="21">
        <v>0</v>
      </c>
      <c r="D34" s="21">
        <v>34</v>
      </c>
      <c r="E34" s="21">
        <v>99</v>
      </c>
      <c r="F34" s="21" t="s">
        <v>3668</v>
      </c>
    </row>
    <row r="35" spans="1:6" ht="51" x14ac:dyDescent="0.2">
      <c r="A35" s="21">
        <v>1</v>
      </c>
      <c r="B35" s="21">
        <v>0</v>
      </c>
      <c r="C35" s="21">
        <v>0</v>
      </c>
      <c r="D35" s="21">
        <v>35</v>
      </c>
      <c r="E35" s="21">
        <v>99</v>
      </c>
      <c r="F35" s="21" t="s">
        <v>3669</v>
      </c>
    </row>
    <row r="36" spans="1:6" ht="12.75" x14ac:dyDescent="0.2">
      <c r="A36" s="21">
        <v>1</v>
      </c>
      <c r="B36" s="21">
        <v>0</v>
      </c>
      <c r="C36" s="21">
        <v>0</v>
      </c>
      <c r="D36" s="21">
        <v>36</v>
      </c>
      <c r="E36" s="21">
        <v>99</v>
      </c>
      <c r="F36" s="21" t="s">
        <v>3670</v>
      </c>
    </row>
  </sheetData>
  <phoneticPr fontId="4"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workbookViewId="0">
      <selection sqref="A1:XFD1"/>
    </sheetView>
  </sheetViews>
  <sheetFormatPr defaultColWidth="14.42578125" defaultRowHeight="15.75" customHeight="1" x14ac:dyDescent="0.2"/>
  <cols>
    <col min="1" max="3" width="2" customWidth="1"/>
    <col min="4" max="5" width="3" customWidth="1"/>
    <col min="6" max="6" width="52" customWidth="1"/>
  </cols>
  <sheetData>
    <row r="1" spans="1:6" ht="15.75" customHeight="1" x14ac:dyDescent="0.2">
      <c r="A1" s="21">
        <v>4</v>
      </c>
      <c r="B1" s="21">
        <v>0</v>
      </c>
      <c r="C1" s="21">
        <v>0</v>
      </c>
      <c r="D1" s="21">
        <v>5</v>
      </c>
      <c r="E1" s="21">
        <v>3</v>
      </c>
      <c r="F1" s="21" t="s">
        <v>3671</v>
      </c>
    </row>
    <row r="2" spans="1:6" ht="15.75" customHeight="1" x14ac:dyDescent="0.2">
      <c r="A2" s="21">
        <v>3</v>
      </c>
      <c r="B2" s="21">
        <v>0</v>
      </c>
      <c r="C2" s="21">
        <v>0</v>
      </c>
      <c r="D2" s="21">
        <v>1</v>
      </c>
      <c r="E2" s="21">
        <v>16</v>
      </c>
      <c r="F2" s="21" t="s">
        <v>3672</v>
      </c>
    </row>
    <row r="3" spans="1:6" ht="15.75" customHeight="1" x14ac:dyDescent="0.2">
      <c r="A3" s="21">
        <v>3</v>
      </c>
      <c r="B3" s="21">
        <v>0</v>
      </c>
      <c r="C3" s="21">
        <v>0</v>
      </c>
      <c r="D3" s="21">
        <v>2</v>
      </c>
      <c r="E3" s="21">
        <v>16</v>
      </c>
      <c r="F3" s="21" t="s">
        <v>3673</v>
      </c>
    </row>
    <row r="4" spans="1:6" ht="15.75" customHeight="1" x14ac:dyDescent="0.2">
      <c r="A4" s="21">
        <v>3</v>
      </c>
      <c r="B4" s="21">
        <v>0</v>
      </c>
      <c r="C4" s="21">
        <v>0</v>
      </c>
      <c r="D4" s="21">
        <v>3</v>
      </c>
      <c r="E4" s="21">
        <v>16</v>
      </c>
      <c r="F4" s="21" t="s">
        <v>3674</v>
      </c>
    </row>
    <row r="5" spans="1:6" ht="15.75" customHeight="1" x14ac:dyDescent="0.2">
      <c r="A5" s="21">
        <v>3</v>
      </c>
      <c r="B5" s="21">
        <v>0</v>
      </c>
      <c r="C5" s="21">
        <v>0</v>
      </c>
      <c r="D5" s="21">
        <v>4</v>
      </c>
      <c r="E5" s="21">
        <v>16</v>
      </c>
      <c r="F5" s="21" t="s">
        <v>3675</v>
      </c>
    </row>
    <row r="6" spans="1:6" ht="15.75" customHeight="1" x14ac:dyDescent="0.2">
      <c r="A6" s="21">
        <v>3</v>
      </c>
      <c r="B6" s="21">
        <v>0</v>
      </c>
      <c r="C6" s="21">
        <v>0</v>
      </c>
      <c r="D6" s="21">
        <v>5</v>
      </c>
      <c r="E6" s="21">
        <v>16</v>
      </c>
      <c r="F6" s="21" t="s">
        <v>3676</v>
      </c>
    </row>
    <row r="7" spans="1:6" ht="15.75" customHeight="1" x14ac:dyDescent="0.2">
      <c r="A7" s="21">
        <v>2</v>
      </c>
      <c r="B7" s="21">
        <v>0</v>
      </c>
      <c r="C7" s="21">
        <v>0</v>
      </c>
      <c r="D7" s="21">
        <v>5</v>
      </c>
      <c r="E7" s="21">
        <v>4</v>
      </c>
      <c r="F7" s="21" t="s">
        <v>3677</v>
      </c>
    </row>
    <row r="8" spans="1:6" ht="15.75" customHeight="1" x14ac:dyDescent="0.2">
      <c r="A8" s="21">
        <v>2</v>
      </c>
      <c r="B8" s="21">
        <v>0</v>
      </c>
      <c r="C8" s="21">
        <v>0</v>
      </c>
      <c r="D8" s="21">
        <v>6</v>
      </c>
      <c r="E8" s="21">
        <v>4</v>
      </c>
      <c r="F8" s="21" t="s">
        <v>3678</v>
      </c>
    </row>
    <row r="9" spans="1:6" ht="15.75" customHeight="1" x14ac:dyDescent="0.2">
      <c r="A9" s="21">
        <v>1</v>
      </c>
      <c r="B9" s="21">
        <v>0</v>
      </c>
      <c r="C9" s="21">
        <v>1</v>
      </c>
      <c r="D9" s="21">
        <v>1</v>
      </c>
      <c r="E9" s="21">
        <v>99</v>
      </c>
      <c r="F9" s="21" t="s">
        <v>3679</v>
      </c>
    </row>
    <row r="10" spans="1:6" ht="15.75" customHeight="1" x14ac:dyDescent="0.2">
      <c r="A10" s="21">
        <v>1</v>
      </c>
      <c r="B10" s="21">
        <v>0</v>
      </c>
      <c r="C10" s="21">
        <v>1</v>
      </c>
      <c r="D10" s="21">
        <v>2</v>
      </c>
      <c r="E10" s="21">
        <v>99</v>
      </c>
      <c r="F10" s="21" t="s">
        <v>3680</v>
      </c>
    </row>
    <row r="11" spans="1:6" ht="15.75" customHeight="1" x14ac:dyDescent="0.2">
      <c r="A11" s="21">
        <v>1</v>
      </c>
      <c r="B11" s="21">
        <v>0</v>
      </c>
      <c r="C11" s="21">
        <v>1</v>
      </c>
      <c r="D11" s="21">
        <v>3</v>
      </c>
      <c r="E11" s="21">
        <v>99</v>
      </c>
      <c r="F11" s="21" t="s">
        <v>3681</v>
      </c>
    </row>
    <row r="12" spans="1:6" ht="15.75" customHeight="1" x14ac:dyDescent="0.2">
      <c r="A12" s="21">
        <v>1</v>
      </c>
      <c r="B12" s="21">
        <v>0</v>
      </c>
      <c r="C12" s="21">
        <v>1</v>
      </c>
      <c r="D12" s="21">
        <v>5</v>
      </c>
      <c r="E12" s="21">
        <v>99</v>
      </c>
      <c r="F12" s="21" t="s">
        <v>3682</v>
      </c>
    </row>
    <row r="13" spans="1:6" ht="15.75" customHeight="1" x14ac:dyDescent="0.2">
      <c r="A13" s="21">
        <v>1</v>
      </c>
      <c r="B13" s="21">
        <v>0</v>
      </c>
      <c r="C13" s="21">
        <v>1</v>
      </c>
      <c r="D13" s="21">
        <v>6</v>
      </c>
      <c r="E13" s="21">
        <v>99</v>
      </c>
      <c r="F13" s="21" t="s">
        <v>3683</v>
      </c>
    </row>
    <row r="14" spans="1:6" ht="15.75" customHeight="1" x14ac:dyDescent="0.2">
      <c r="A14" s="21">
        <v>1</v>
      </c>
      <c r="B14" s="21">
        <v>0</v>
      </c>
      <c r="C14" s="21">
        <v>1</v>
      </c>
      <c r="D14" s="21">
        <v>7</v>
      </c>
      <c r="E14" s="21">
        <v>99</v>
      </c>
      <c r="F14" s="21" t="s">
        <v>3684</v>
      </c>
    </row>
    <row r="15" spans="1:6" ht="15.75" customHeight="1" x14ac:dyDescent="0.2">
      <c r="A15" s="21">
        <v>1</v>
      </c>
      <c r="B15" s="21">
        <v>0</v>
      </c>
      <c r="C15" s="21">
        <v>1</v>
      </c>
      <c r="D15" s="21">
        <v>8</v>
      </c>
      <c r="E15" s="21">
        <v>99</v>
      </c>
      <c r="F15" s="21" t="s">
        <v>3685</v>
      </c>
    </row>
    <row r="16" spans="1:6" ht="15.75" customHeight="1" x14ac:dyDescent="0.2">
      <c r="A16" s="21">
        <v>1</v>
      </c>
      <c r="B16" s="21">
        <v>0</v>
      </c>
      <c r="C16" s="21">
        <v>1</v>
      </c>
      <c r="D16" s="21">
        <v>9</v>
      </c>
      <c r="E16" s="21">
        <v>99</v>
      </c>
      <c r="F16" s="21" t="s">
        <v>3686</v>
      </c>
    </row>
    <row r="17" spans="1:6" ht="15.75" customHeight="1" x14ac:dyDescent="0.2">
      <c r="A17" s="21">
        <v>1</v>
      </c>
      <c r="B17" s="21">
        <v>0</v>
      </c>
      <c r="C17" s="21">
        <v>1</v>
      </c>
      <c r="D17" s="21">
        <v>10</v>
      </c>
      <c r="E17" s="21">
        <v>99</v>
      </c>
      <c r="F17" s="21" t="s">
        <v>3687</v>
      </c>
    </row>
    <row r="18" spans="1:6" ht="15.75" customHeight="1" x14ac:dyDescent="0.2">
      <c r="A18" s="21">
        <v>1</v>
      </c>
      <c r="B18" s="21">
        <v>0</v>
      </c>
      <c r="C18" s="21">
        <v>1</v>
      </c>
      <c r="D18" s="21">
        <v>12</v>
      </c>
      <c r="E18" s="21">
        <v>99</v>
      </c>
      <c r="F18" s="21" t="s">
        <v>3688</v>
      </c>
    </row>
    <row r="19" spans="1:6" ht="15.75" customHeight="1" x14ac:dyDescent="0.2">
      <c r="A19" s="21">
        <v>1</v>
      </c>
      <c r="B19" s="21">
        <v>0</v>
      </c>
      <c r="C19" s="21">
        <v>1</v>
      </c>
      <c r="D19" s="21">
        <v>13</v>
      </c>
      <c r="E19" s="21">
        <v>99</v>
      </c>
      <c r="F19" s="21" t="s">
        <v>3689</v>
      </c>
    </row>
    <row r="20" spans="1:6" ht="15.75" customHeight="1" x14ac:dyDescent="0.2">
      <c r="A20" s="21">
        <v>1</v>
      </c>
      <c r="B20" s="21">
        <v>0</v>
      </c>
      <c r="C20" s="21">
        <v>1</v>
      </c>
      <c r="D20" s="21">
        <v>15</v>
      </c>
      <c r="E20" s="21">
        <v>99</v>
      </c>
      <c r="F20" s="21" t="s">
        <v>3690</v>
      </c>
    </row>
    <row r="21" spans="1:6" ht="15.75" customHeight="1" x14ac:dyDescent="0.2">
      <c r="A21" s="21">
        <v>1</v>
      </c>
      <c r="B21" s="21">
        <v>0</v>
      </c>
      <c r="C21" s="21">
        <v>1</v>
      </c>
      <c r="D21" s="21">
        <v>16</v>
      </c>
      <c r="E21" s="21">
        <v>99</v>
      </c>
      <c r="F21" s="21" t="s">
        <v>3691</v>
      </c>
    </row>
    <row r="22" spans="1:6" ht="15.75" customHeight="1" x14ac:dyDescent="0.2">
      <c r="A22" s="21">
        <v>1</v>
      </c>
      <c r="B22" s="21">
        <v>0</v>
      </c>
      <c r="C22" s="21">
        <v>1</v>
      </c>
      <c r="D22" s="21">
        <v>17</v>
      </c>
      <c r="E22" s="21">
        <v>99</v>
      </c>
      <c r="F22" s="21" t="s">
        <v>3692</v>
      </c>
    </row>
    <row r="23" spans="1:6" ht="15.75" customHeight="1" x14ac:dyDescent="0.2">
      <c r="A23" s="21">
        <v>1</v>
      </c>
      <c r="B23" s="21">
        <v>0</v>
      </c>
      <c r="C23" s="21">
        <v>1</v>
      </c>
      <c r="D23" s="21">
        <v>18</v>
      </c>
      <c r="E23" s="21">
        <v>99</v>
      </c>
      <c r="F23" s="21" t="s">
        <v>3693</v>
      </c>
    </row>
    <row r="24" spans="1:6" ht="12.75" x14ac:dyDescent="0.2">
      <c r="A24" s="21">
        <v>1</v>
      </c>
      <c r="B24" s="21">
        <v>0</v>
      </c>
      <c r="C24" s="21">
        <v>1</v>
      </c>
      <c r="D24" s="21">
        <v>19</v>
      </c>
      <c r="E24" s="21">
        <v>99</v>
      </c>
      <c r="F24" s="21" t="s">
        <v>3694</v>
      </c>
    </row>
    <row r="25" spans="1:6" ht="25.5" x14ac:dyDescent="0.2">
      <c r="A25" s="21">
        <v>1</v>
      </c>
      <c r="B25" s="21">
        <v>0</v>
      </c>
      <c r="C25" s="21">
        <v>1</v>
      </c>
      <c r="D25" s="21">
        <v>20</v>
      </c>
      <c r="E25" s="21">
        <v>99</v>
      </c>
      <c r="F25" s="21" t="s">
        <v>3695</v>
      </c>
    </row>
    <row r="26" spans="1:6" ht="25.5" x14ac:dyDescent="0.2">
      <c r="A26" s="21">
        <v>1</v>
      </c>
      <c r="B26" s="21">
        <v>0</v>
      </c>
      <c r="C26" s="21">
        <v>1</v>
      </c>
      <c r="D26" s="21">
        <v>21</v>
      </c>
      <c r="E26" s="21">
        <v>99</v>
      </c>
      <c r="F26" s="21" t="s">
        <v>3696</v>
      </c>
    </row>
    <row r="27" spans="1:6" ht="12.75" x14ac:dyDescent="0.2">
      <c r="A27" s="21">
        <v>1</v>
      </c>
      <c r="B27" s="21">
        <v>0</v>
      </c>
      <c r="C27" s="21">
        <v>1</v>
      </c>
      <c r="D27" s="21">
        <v>22</v>
      </c>
      <c r="E27" s="21">
        <v>99</v>
      </c>
      <c r="F27" s="21" t="s">
        <v>3697</v>
      </c>
    </row>
    <row r="28" spans="1:6" ht="12.75" x14ac:dyDescent="0.2">
      <c r="A28" s="21">
        <v>1</v>
      </c>
      <c r="B28" s="21">
        <v>0</v>
      </c>
      <c r="C28" s="21">
        <v>1</v>
      </c>
      <c r="D28" s="21">
        <v>23</v>
      </c>
      <c r="E28" s="21">
        <v>99</v>
      </c>
      <c r="F28" s="21" t="s">
        <v>3698</v>
      </c>
    </row>
    <row r="29" spans="1:6" ht="25.5" x14ac:dyDescent="0.2">
      <c r="A29" s="21">
        <v>1</v>
      </c>
      <c r="B29" s="21">
        <v>0</v>
      </c>
      <c r="C29" s="21">
        <v>1</v>
      </c>
      <c r="D29" s="21">
        <v>24</v>
      </c>
      <c r="E29" s="21">
        <v>99</v>
      </c>
      <c r="F29" s="21" t="s">
        <v>3699</v>
      </c>
    </row>
    <row r="30" spans="1:6" ht="25.5" x14ac:dyDescent="0.2">
      <c r="A30" s="21">
        <v>1</v>
      </c>
      <c r="B30" s="21">
        <v>0</v>
      </c>
      <c r="C30" s="21">
        <v>1</v>
      </c>
      <c r="D30" s="21">
        <v>25</v>
      </c>
      <c r="E30" s="21">
        <v>99</v>
      </c>
      <c r="F30" s="21" t="s">
        <v>3700</v>
      </c>
    </row>
    <row r="31" spans="1:6" ht="25.5" x14ac:dyDescent="0.2">
      <c r="A31" s="21">
        <v>1</v>
      </c>
      <c r="B31" s="21">
        <v>0</v>
      </c>
      <c r="C31" s="21">
        <v>1</v>
      </c>
      <c r="D31" s="21">
        <v>26</v>
      </c>
      <c r="E31" s="21">
        <v>99</v>
      </c>
      <c r="F31" s="21" t="s">
        <v>3701</v>
      </c>
    </row>
    <row r="32" spans="1:6" ht="12.75" x14ac:dyDescent="0.2">
      <c r="A32" s="21">
        <v>1</v>
      </c>
      <c r="B32" s="21">
        <v>0</v>
      </c>
      <c r="C32" s="21">
        <v>1</v>
      </c>
      <c r="D32" s="21">
        <v>27</v>
      </c>
      <c r="E32" s="21">
        <v>99</v>
      </c>
      <c r="F32" s="21" t="s">
        <v>3702</v>
      </c>
    </row>
    <row r="33" spans="1:6" ht="12.75" x14ac:dyDescent="0.2">
      <c r="A33" s="21">
        <v>1</v>
      </c>
      <c r="B33" s="21">
        <v>0</v>
      </c>
      <c r="C33" s="21">
        <v>1</v>
      </c>
      <c r="D33" s="21">
        <v>28</v>
      </c>
      <c r="E33" s="21">
        <v>99</v>
      </c>
      <c r="F33" s="21" t="s">
        <v>3703</v>
      </c>
    </row>
    <row r="34" spans="1:6" ht="12.75" x14ac:dyDescent="0.2">
      <c r="A34" s="21">
        <v>1</v>
      </c>
      <c r="B34" s="21">
        <v>0</v>
      </c>
      <c r="C34" s="21">
        <v>1</v>
      </c>
      <c r="D34" s="21">
        <v>29</v>
      </c>
      <c r="E34" s="21">
        <v>99</v>
      </c>
      <c r="F34" s="21" t="s">
        <v>3704</v>
      </c>
    </row>
    <row r="35" spans="1:6" ht="12.75" x14ac:dyDescent="0.2">
      <c r="A35" s="21">
        <v>1</v>
      </c>
      <c r="B35" s="21">
        <v>0</v>
      </c>
      <c r="C35" s="21">
        <v>1</v>
      </c>
      <c r="D35" s="21">
        <v>30</v>
      </c>
      <c r="E35" s="21">
        <v>99</v>
      </c>
      <c r="F35" s="21" t="s">
        <v>3705</v>
      </c>
    </row>
    <row r="36" spans="1:6" ht="12.75" x14ac:dyDescent="0.2">
      <c r="A36" s="21">
        <v>1</v>
      </c>
      <c r="B36" s="21">
        <v>0</v>
      </c>
      <c r="C36" s="21">
        <v>1</v>
      </c>
      <c r="D36" s="21">
        <v>31</v>
      </c>
      <c r="E36" s="21">
        <v>99</v>
      </c>
      <c r="F36" s="21" t="s">
        <v>3706</v>
      </c>
    </row>
    <row r="37" spans="1:6" ht="25.5" x14ac:dyDescent="0.2">
      <c r="A37" s="21">
        <v>1</v>
      </c>
      <c r="B37" s="21">
        <v>0</v>
      </c>
      <c r="C37" s="21">
        <v>1</v>
      </c>
      <c r="D37" s="21">
        <v>33</v>
      </c>
      <c r="E37" s="21">
        <v>99</v>
      </c>
      <c r="F37" s="21" t="s">
        <v>3707</v>
      </c>
    </row>
    <row r="38" spans="1:6" ht="25.5" x14ac:dyDescent="0.2">
      <c r="A38" s="21">
        <v>1</v>
      </c>
      <c r="B38" s="21">
        <v>0</v>
      </c>
      <c r="C38" s="21">
        <v>1</v>
      </c>
      <c r="D38" s="21">
        <v>34</v>
      </c>
      <c r="E38" s="21">
        <v>99</v>
      </c>
      <c r="F38" s="21" t="s">
        <v>3708</v>
      </c>
    </row>
    <row r="39" spans="1:6" ht="12.75" x14ac:dyDescent="0.2">
      <c r="A39" s="21">
        <v>1</v>
      </c>
      <c r="B39" s="21">
        <v>0</v>
      </c>
      <c r="C39" s="21">
        <v>1</v>
      </c>
      <c r="D39" s="21">
        <v>35</v>
      </c>
      <c r="E39" s="21">
        <v>99</v>
      </c>
      <c r="F39" s="21" t="s">
        <v>3709</v>
      </c>
    </row>
    <row r="40" spans="1:6" ht="12.75" x14ac:dyDescent="0.2">
      <c r="A40" s="21">
        <v>1</v>
      </c>
      <c r="B40" s="21">
        <v>0</v>
      </c>
      <c r="C40" s="21">
        <v>1</v>
      </c>
      <c r="D40" s="21">
        <v>36</v>
      </c>
      <c r="E40" s="21">
        <v>99</v>
      </c>
      <c r="F40" s="21" t="s">
        <v>3710</v>
      </c>
    </row>
    <row r="41" spans="1:6" ht="12.75" x14ac:dyDescent="0.2">
      <c r="A41" s="21">
        <v>1</v>
      </c>
      <c r="B41" s="21">
        <v>0</v>
      </c>
      <c r="C41" s="21">
        <v>2</v>
      </c>
      <c r="D41" s="21">
        <v>1</v>
      </c>
      <c r="E41" s="21">
        <v>99</v>
      </c>
      <c r="F41" s="21" t="s">
        <v>3711</v>
      </c>
    </row>
    <row r="42" spans="1:6" ht="38.25" x14ac:dyDescent="0.2">
      <c r="A42" s="21">
        <v>1</v>
      </c>
      <c r="B42" s="21">
        <v>0</v>
      </c>
      <c r="C42" s="21">
        <v>2</v>
      </c>
      <c r="D42" s="21">
        <v>2</v>
      </c>
      <c r="E42" s="21">
        <v>99</v>
      </c>
      <c r="F42" s="21" t="s">
        <v>3712</v>
      </c>
    </row>
    <row r="43" spans="1:6" ht="12.75" x14ac:dyDescent="0.2">
      <c r="A43" s="21">
        <v>1</v>
      </c>
      <c r="B43" s="21">
        <v>0</v>
      </c>
      <c r="C43" s="21">
        <v>2</v>
      </c>
      <c r="D43" s="21">
        <v>3</v>
      </c>
      <c r="E43" s="21">
        <v>99</v>
      </c>
      <c r="F43" s="21" t="s">
        <v>3713</v>
      </c>
    </row>
    <row r="44" spans="1:6" ht="12.75" x14ac:dyDescent="0.2">
      <c r="A44" s="21">
        <v>1</v>
      </c>
      <c r="B44" s="21">
        <v>0</v>
      </c>
      <c r="C44" s="21">
        <v>2</v>
      </c>
      <c r="D44" s="21">
        <v>4</v>
      </c>
      <c r="E44" s="21">
        <v>99</v>
      </c>
      <c r="F44" s="21" t="s">
        <v>3714</v>
      </c>
    </row>
    <row r="45" spans="1:6" ht="12.75" x14ac:dyDescent="0.2">
      <c r="A45" s="21">
        <v>1</v>
      </c>
      <c r="B45" s="21">
        <v>0</v>
      </c>
      <c r="C45" s="21">
        <v>2</v>
      </c>
      <c r="D45" s="21">
        <v>5</v>
      </c>
      <c r="E45" s="21">
        <v>99</v>
      </c>
      <c r="F45" s="21" t="s">
        <v>3715</v>
      </c>
    </row>
    <row r="46" spans="1:6" ht="12.75" x14ac:dyDescent="0.2">
      <c r="A46" s="21">
        <v>1</v>
      </c>
      <c r="B46" s="21">
        <v>0</v>
      </c>
      <c r="C46" s="21">
        <v>2</v>
      </c>
      <c r="D46" s="21">
        <v>6</v>
      </c>
      <c r="E46" s="21">
        <v>99</v>
      </c>
      <c r="F46" s="21" t="s">
        <v>3716</v>
      </c>
    </row>
    <row r="47" spans="1:6" ht="12.75" x14ac:dyDescent="0.2">
      <c r="A47" s="21">
        <v>1</v>
      </c>
      <c r="B47" s="21">
        <v>0</v>
      </c>
      <c r="C47" s="21">
        <v>2</v>
      </c>
      <c r="D47" s="21">
        <v>8</v>
      </c>
      <c r="E47" s="21">
        <v>99</v>
      </c>
      <c r="F47" s="21" t="s">
        <v>3717</v>
      </c>
    </row>
    <row r="48" spans="1:6" ht="12.75" x14ac:dyDescent="0.2">
      <c r="A48" s="21">
        <v>1</v>
      </c>
      <c r="B48" s="21">
        <v>0</v>
      </c>
      <c r="C48" s="21">
        <v>2</v>
      </c>
      <c r="D48" s="21">
        <v>9</v>
      </c>
      <c r="E48" s="21">
        <v>99</v>
      </c>
      <c r="F48" s="21" t="s">
        <v>3718</v>
      </c>
    </row>
    <row r="49" spans="1:6" ht="25.5" x14ac:dyDescent="0.2">
      <c r="A49" s="21">
        <v>1</v>
      </c>
      <c r="B49" s="21">
        <v>0</v>
      </c>
      <c r="C49" s="21">
        <v>2</v>
      </c>
      <c r="D49" s="21">
        <v>10</v>
      </c>
      <c r="E49" s="21">
        <v>99</v>
      </c>
      <c r="F49" s="21" t="s">
        <v>3719</v>
      </c>
    </row>
    <row r="50" spans="1:6" ht="12.75" x14ac:dyDescent="0.2">
      <c r="A50" s="21">
        <v>1</v>
      </c>
      <c r="B50" s="21">
        <v>0</v>
      </c>
      <c r="C50" s="21">
        <v>2</v>
      </c>
      <c r="D50" s="21">
        <v>11</v>
      </c>
      <c r="E50" s="21">
        <v>99</v>
      </c>
      <c r="F50" s="21" t="s">
        <v>3720</v>
      </c>
    </row>
    <row r="51" spans="1:6" ht="25.5" x14ac:dyDescent="0.2">
      <c r="A51" s="21">
        <v>1</v>
      </c>
      <c r="B51" s="21">
        <v>0</v>
      </c>
      <c r="C51" s="21">
        <v>2</v>
      </c>
      <c r="D51" s="21">
        <v>12</v>
      </c>
      <c r="E51" s="21">
        <v>99</v>
      </c>
      <c r="F51" s="21" t="s">
        <v>3721</v>
      </c>
    </row>
    <row r="52" spans="1:6" ht="25.5" x14ac:dyDescent="0.2">
      <c r="A52" s="21">
        <v>1</v>
      </c>
      <c r="B52" s="21">
        <v>0</v>
      </c>
      <c r="C52" s="21">
        <v>2</v>
      </c>
      <c r="D52" s="21">
        <v>13</v>
      </c>
      <c r="E52" s="21">
        <v>99</v>
      </c>
      <c r="F52" s="21" t="s">
        <v>3722</v>
      </c>
    </row>
    <row r="53" spans="1:6" ht="12.75" x14ac:dyDescent="0.2">
      <c r="A53" s="21">
        <v>1</v>
      </c>
      <c r="B53" s="21">
        <v>0</v>
      </c>
      <c r="C53" s="21">
        <v>2</v>
      </c>
      <c r="D53" s="21">
        <v>14</v>
      </c>
      <c r="E53" s="21">
        <v>99</v>
      </c>
      <c r="F53" s="21" t="s">
        <v>3723</v>
      </c>
    </row>
    <row r="54" spans="1:6" ht="25.5" x14ac:dyDescent="0.2">
      <c r="A54" s="21">
        <v>1</v>
      </c>
      <c r="B54" s="21">
        <v>0</v>
      </c>
      <c r="C54" s="21">
        <v>2</v>
      </c>
      <c r="D54" s="21">
        <v>15</v>
      </c>
      <c r="E54" s="21">
        <v>99</v>
      </c>
      <c r="F54" s="21" t="s">
        <v>3724</v>
      </c>
    </row>
    <row r="55" spans="1:6" ht="12.75" x14ac:dyDescent="0.2">
      <c r="A55" s="21">
        <v>1</v>
      </c>
      <c r="B55" s="21">
        <v>0</v>
      </c>
      <c r="C55" s="21">
        <v>2</v>
      </c>
      <c r="D55" s="21">
        <v>16</v>
      </c>
      <c r="E55" s="21">
        <v>99</v>
      </c>
      <c r="F55" s="21" t="s">
        <v>3725</v>
      </c>
    </row>
    <row r="56" spans="1:6" ht="25.5" x14ac:dyDescent="0.2">
      <c r="A56" s="21">
        <v>1</v>
      </c>
      <c r="B56" s="21">
        <v>0</v>
      </c>
      <c r="C56" s="21">
        <v>2</v>
      </c>
      <c r="D56" s="21">
        <v>17</v>
      </c>
      <c r="E56" s="21">
        <v>99</v>
      </c>
      <c r="F56" s="21" t="s">
        <v>3726</v>
      </c>
    </row>
    <row r="57" spans="1:6" ht="12.75" x14ac:dyDescent="0.2">
      <c r="A57" s="21">
        <v>1</v>
      </c>
      <c r="B57" s="21">
        <v>0</v>
      </c>
      <c r="C57" s="21">
        <v>2</v>
      </c>
      <c r="D57" s="21">
        <v>18</v>
      </c>
      <c r="E57" s="21">
        <v>99</v>
      </c>
      <c r="F57" s="21" t="s">
        <v>3727</v>
      </c>
    </row>
    <row r="58" spans="1:6" ht="12.75" x14ac:dyDescent="0.2">
      <c r="A58" s="21">
        <v>1</v>
      </c>
      <c r="B58" s="21">
        <v>0</v>
      </c>
      <c r="C58" s="21">
        <v>2</v>
      </c>
      <c r="D58" s="21">
        <v>19</v>
      </c>
      <c r="E58" s="21">
        <v>99</v>
      </c>
      <c r="F58" s="21" t="s">
        <v>3728</v>
      </c>
    </row>
    <row r="59" spans="1:6" ht="12.75" x14ac:dyDescent="0.2">
      <c r="A59" s="21">
        <v>1</v>
      </c>
      <c r="B59" s="21">
        <v>0</v>
      </c>
      <c r="C59" s="21">
        <v>2</v>
      </c>
      <c r="D59" s="21">
        <v>20</v>
      </c>
      <c r="E59" s="21">
        <v>99</v>
      </c>
      <c r="F59" s="21" t="s">
        <v>3729</v>
      </c>
    </row>
    <row r="60" spans="1:6" ht="12.75" x14ac:dyDescent="0.2">
      <c r="A60" s="21">
        <v>1</v>
      </c>
      <c r="B60" s="21">
        <v>0</v>
      </c>
      <c r="C60" s="21">
        <v>2</v>
      </c>
      <c r="D60" s="21">
        <v>21</v>
      </c>
      <c r="E60" s="21">
        <v>99</v>
      </c>
      <c r="F60" s="21" t="s">
        <v>3730</v>
      </c>
    </row>
    <row r="61" spans="1:6" ht="12.75" x14ac:dyDescent="0.2">
      <c r="A61" s="21">
        <v>1</v>
      </c>
      <c r="B61" s="21">
        <v>0</v>
      </c>
      <c r="C61" s="21">
        <v>2</v>
      </c>
      <c r="D61" s="21">
        <v>22</v>
      </c>
      <c r="E61" s="21">
        <v>99</v>
      </c>
      <c r="F61" s="21" t="s">
        <v>3731</v>
      </c>
    </row>
    <row r="62" spans="1:6" ht="12.75" x14ac:dyDescent="0.2">
      <c r="A62" s="21">
        <v>1</v>
      </c>
      <c r="B62" s="21">
        <v>0</v>
      </c>
      <c r="C62" s="21">
        <v>0</v>
      </c>
      <c r="D62" s="21">
        <v>1</v>
      </c>
      <c r="E62" s="21">
        <v>99</v>
      </c>
      <c r="F62" s="21" t="s">
        <v>3732</v>
      </c>
    </row>
    <row r="63" spans="1:6" ht="25.5" x14ac:dyDescent="0.2">
      <c r="A63" s="21">
        <v>1</v>
      </c>
      <c r="B63" s="21">
        <v>0</v>
      </c>
      <c r="C63" s="21">
        <v>0</v>
      </c>
      <c r="D63" s="21">
        <v>3</v>
      </c>
      <c r="E63" s="21">
        <v>99</v>
      </c>
      <c r="F63" s="21" t="s">
        <v>3733</v>
      </c>
    </row>
    <row r="64" spans="1:6" ht="25.5" x14ac:dyDescent="0.2">
      <c r="A64" s="21">
        <v>1</v>
      </c>
      <c r="B64" s="21">
        <v>0</v>
      </c>
      <c r="C64" s="21">
        <v>0</v>
      </c>
      <c r="D64" s="21">
        <v>4</v>
      </c>
      <c r="E64" s="21">
        <v>99</v>
      </c>
      <c r="F64" s="21" t="s">
        <v>3734</v>
      </c>
    </row>
    <row r="65" spans="1:6" ht="25.5" x14ac:dyDescent="0.2">
      <c r="A65" s="21">
        <v>1</v>
      </c>
      <c r="B65" s="21">
        <v>0</v>
      </c>
      <c r="C65" s="21">
        <v>0</v>
      </c>
      <c r="D65" s="21">
        <v>5</v>
      </c>
      <c r="E65" s="21">
        <v>99</v>
      </c>
      <c r="F65" s="21" t="s">
        <v>3735</v>
      </c>
    </row>
    <row r="66" spans="1:6" ht="12.75" x14ac:dyDescent="0.2">
      <c r="A66" s="21">
        <v>1</v>
      </c>
      <c r="B66" s="21">
        <v>0</v>
      </c>
      <c r="C66" s="21">
        <v>0</v>
      </c>
      <c r="D66" s="21">
        <v>6</v>
      </c>
      <c r="E66" s="21">
        <v>99</v>
      </c>
      <c r="F66" s="21" t="s">
        <v>3736</v>
      </c>
    </row>
    <row r="67" spans="1:6" ht="25.5" x14ac:dyDescent="0.2">
      <c r="A67" s="21">
        <v>1</v>
      </c>
      <c r="B67" s="21">
        <v>0</v>
      </c>
      <c r="C67" s="21">
        <v>0</v>
      </c>
      <c r="D67" s="21">
        <v>10</v>
      </c>
      <c r="E67" s="21">
        <v>99</v>
      </c>
      <c r="F67" s="21" t="s">
        <v>3737</v>
      </c>
    </row>
    <row r="68" spans="1:6" ht="25.5" x14ac:dyDescent="0.2">
      <c r="A68" s="21">
        <v>1</v>
      </c>
      <c r="B68" s="21">
        <v>0</v>
      </c>
      <c r="C68" s="21">
        <v>0</v>
      </c>
      <c r="D68" s="21">
        <v>11</v>
      </c>
      <c r="E68" s="21">
        <v>99</v>
      </c>
      <c r="F68" s="21" t="s">
        <v>3738</v>
      </c>
    </row>
    <row r="69" spans="1:6" ht="12.75" x14ac:dyDescent="0.2">
      <c r="A69" s="21">
        <v>1</v>
      </c>
      <c r="B69" s="21">
        <v>0</v>
      </c>
      <c r="C69" s="21">
        <v>0</v>
      </c>
      <c r="D69" s="21">
        <v>12</v>
      </c>
      <c r="E69" s="21">
        <v>99</v>
      </c>
      <c r="F69" s="21" t="s">
        <v>3739</v>
      </c>
    </row>
    <row r="70" spans="1:6" ht="12.75" x14ac:dyDescent="0.2">
      <c r="A70" s="21">
        <v>1</v>
      </c>
      <c r="B70" s="21">
        <v>0</v>
      </c>
      <c r="C70" s="21">
        <v>0</v>
      </c>
      <c r="D70" s="21">
        <v>13</v>
      </c>
      <c r="E70" s="21">
        <v>99</v>
      </c>
      <c r="F70" s="21" t="s">
        <v>3740</v>
      </c>
    </row>
    <row r="71" spans="1:6" ht="25.5" x14ac:dyDescent="0.2">
      <c r="A71" s="21">
        <v>1</v>
      </c>
      <c r="B71" s="21">
        <v>0</v>
      </c>
      <c r="C71" s="21">
        <v>0</v>
      </c>
      <c r="D71" s="21">
        <v>14</v>
      </c>
      <c r="E71" s="21">
        <v>99</v>
      </c>
      <c r="F71" s="21" t="s">
        <v>3741</v>
      </c>
    </row>
    <row r="72" spans="1:6" ht="25.5" x14ac:dyDescent="0.2">
      <c r="A72" s="21">
        <v>1</v>
      </c>
      <c r="B72" s="21">
        <v>0</v>
      </c>
      <c r="C72" s="21">
        <v>0</v>
      </c>
      <c r="D72" s="21">
        <v>15</v>
      </c>
      <c r="E72" s="21">
        <v>99</v>
      </c>
      <c r="F72" s="21" t="s">
        <v>3742</v>
      </c>
    </row>
    <row r="73" spans="1:6" ht="25.5" x14ac:dyDescent="0.2">
      <c r="A73" s="21">
        <v>1</v>
      </c>
      <c r="B73" s="21">
        <v>0</v>
      </c>
      <c r="C73" s="21">
        <v>0</v>
      </c>
      <c r="D73" s="21">
        <v>17</v>
      </c>
      <c r="E73" s="21">
        <v>99</v>
      </c>
      <c r="F73" s="21" t="s">
        <v>3743</v>
      </c>
    </row>
    <row r="74" spans="1:6" ht="38.25" x14ac:dyDescent="0.2">
      <c r="A74" s="21">
        <v>1</v>
      </c>
      <c r="B74" s="21">
        <v>0</v>
      </c>
      <c r="C74" s="21">
        <v>0</v>
      </c>
      <c r="D74" s="21">
        <v>18</v>
      </c>
      <c r="E74" s="21">
        <v>99</v>
      </c>
      <c r="F74" s="21" t="s">
        <v>3744</v>
      </c>
    </row>
    <row r="75" spans="1:6" ht="12.75" x14ac:dyDescent="0.2">
      <c r="A75" s="21">
        <v>1</v>
      </c>
      <c r="B75" s="21">
        <v>0</v>
      </c>
      <c r="C75" s="21">
        <v>0</v>
      </c>
      <c r="D75" s="21">
        <v>19</v>
      </c>
      <c r="E75" s="21">
        <v>99</v>
      </c>
      <c r="F75" s="21" t="s">
        <v>3745</v>
      </c>
    </row>
    <row r="76" spans="1:6" ht="12.75" x14ac:dyDescent="0.2">
      <c r="A76" s="21">
        <v>1</v>
      </c>
      <c r="B76" s="21">
        <v>0</v>
      </c>
      <c r="C76" s="21">
        <v>0</v>
      </c>
      <c r="D76" s="21">
        <v>20</v>
      </c>
      <c r="E76" s="21">
        <v>99</v>
      </c>
      <c r="F76" s="21" t="s">
        <v>3746</v>
      </c>
    </row>
    <row r="77" spans="1:6" ht="12.75" x14ac:dyDescent="0.2">
      <c r="A77" s="21">
        <v>1</v>
      </c>
      <c r="B77" s="21">
        <v>0</v>
      </c>
      <c r="C77" s="21">
        <v>0</v>
      </c>
      <c r="D77" s="21">
        <v>21</v>
      </c>
      <c r="E77" s="21">
        <v>99</v>
      </c>
      <c r="F77" s="21" t="s">
        <v>3747</v>
      </c>
    </row>
    <row r="78" spans="1:6" ht="25.5" x14ac:dyDescent="0.2">
      <c r="A78" s="21">
        <v>1</v>
      </c>
      <c r="B78" s="21">
        <v>0</v>
      </c>
      <c r="C78" s="21">
        <v>0</v>
      </c>
      <c r="D78" s="21">
        <v>24</v>
      </c>
      <c r="E78" s="21">
        <v>99</v>
      </c>
      <c r="F78" s="21" t="s">
        <v>3748</v>
      </c>
    </row>
    <row r="79" spans="1:6" ht="25.5" x14ac:dyDescent="0.2">
      <c r="A79" s="21">
        <v>1</v>
      </c>
      <c r="B79" s="21">
        <v>0</v>
      </c>
      <c r="C79" s="21">
        <v>0</v>
      </c>
      <c r="D79" s="21">
        <v>25</v>
      </c>
      <c r="E79" s="21">
        <v>99</v>
      </c>
      <c r="F79" s="21" t="s">
        <v>3749</v>
      </c>
    </row>
    <row r="80" spans="1:6" ht="25.5" x14ac:dyDescent="0.2">
      <c r="A80" s="21">
        <v>1</v>
      </c>
      <c r="B80" s="21">
        <v>0</v>
      </c>
      <c r="C80" s="21">
        <v>0</v>
      </c>
      <c r="D80" s="21">
        <v>26</v>
      </c>
      <c r="E80" s="21">
        <v>99</v>
      </c>
      <c r="F80" s="21" t="s">
        <v>3750</v>
      </c>
    </row>
    <row r="81" spans="1:6" ht="12.75" x14ac:dyDescent="0.2">
      <c r="A81" s="21">
        <v>1</v>
      </c>
      <c r="B81" s="21">
        <v>0</v>
      </c>
      <c r="C81" s="21">
        <v>0</v>
      </c>
      <c r="D81" s="21">
        <v>27</v>
      </c>
      <c r="E81" s="21">
        <v>99</v>
      </c>
      <c r="F81" s="21" t="s">
        <v>3751</v>
      </c>
    </row>
    <row r="82" spans="1:6" ht="25.5" x14ac:dyDescent="0.2">
      <c r="A82" s="21">
        <v>1</v>
      </c>
      <c r="B82" s="21">
        <v>0</v>
      </c>
      <c r="C82" s="21">
        <v>0</v>
      </c>
      <c r="D82" s="21">
        <v>28</v>
      </c>
      <c r="E82" s="21">
        <v>99</v>
      </c>
      <c r="F82" s="21" t="s">
        <v>3752</v>
      </c>
    </row>
    <row r="83" spans="1:6" ht="12.75" x14ac:dyDescent="0.2">
      <c r="A83" s="21">
        <v>1</v>
      </c>
      <c r="B83" s="21">
        <v>0</v>
      </c>
      <c r="C83" s="21">
        <v>0</v>
      </c>
      <c r="D83" s="21">
        <v>29</v>
      </c>
      <c r="E83" s="21">
        <v>99</v>
      </c>
      <c r="F83" s="21" t="s">
        <v>3753</v>
      </c>
    </row>
    <row r="84" spans="1:6" ht="25.5" x14ac:dyDescent="0.2">
      <c r="A84" s="21">
        <v>1</v>
      </c>
      <c r="B84" s="21">
        <v>0</v>
      </c>
      <c r="C84" s="21">
        <v>0</v>
      </c>
      <c r="D84" s="21">
        <v>30</v>
      </c>
      <c r="E84" s="21">
        <v>99</v>
      </c>
      <c r="F84" s="21" t="s">
        <v>3754</v>
      </c>
    </row>
    <row r="85" spans="1:6" ht="25.5" x14ac:dyDescent="0.2">
      <c r="A85" s="21">
        <v>1</v>
      </c>
      <c r="B85" s="21">
        <v>0</v>
      </c>
      <c r="C85" s="21">
        <v>0</v>
      </c>
      <c r="D85" s="21">
        <v>31</v>
      </c>
      <c r="E85" s="21">
        <v>99</v>
      </c>
      <c r="F85" s="21" t="s">
        <v>3755</v>
      </c>
    </row>
    <row r="86" spans="1:6" ht="25.5" x14ac:dyDescent="0.2">
      <c r="A86" s="21">
        <v>1</v>
      </c>
      <c r="B86" s="21">
        <v>0</v>
      </c>
      <c r="C86" s="21">
        <v>0</v>
      </c>
      <c r="D86" s="21">
        <v>32</v>
      </c>
      <c r="E86" s="21">
        <v>99</v>
      </c>
      <c r="F86" s="21" t="s">
        <v>3756</v>
      </c>
    </row>
    <row r="87" spans="1:6" ht="25.5" x14ac:dyDescent="0.2">
      <c r="A87" s="21">
        <v>1</v>
      </c>
      <c r="B87" s="21">
        <v>0</v>
      </c>
      <c r="C87" s="21">
        <v>0</v>
      </c>
      <c r="D87" s="21">
        <v>33</v>
      </c>
      <c r="E87" s="21">
        <v>99</v>
      </c>
      <c r="F87" s="21" t="s">
        <v>3757</v>
      </c>
    </row>
    <row r="88" spans="1:6" ht="12.75" x14ac:dyDescent="0.2">
      <c r="A88" s="21">
        <v>1</v>
      </c>
      <c r="B88" s="21">
        <v>0</v>
      </c>
      <c r="C88" s="21">
        <v>0</v>
      </c>
      <c r="D88" s="21">
        <v>34</v>
      </c>
      <c r="E88" s="21">
        <v>99</v>
      </c>
      <c r="F88" s="21" t="s">
        <v>3758</v>
      </c>
    </row>
    <row r="89" spans="1:6" ht="25.5" x14ac:dyDescent="0.2">
      <c r="A89" s="21">
        <v>1</v>
      </c>
      <c r="B89" s="21">
        <v>0</v>
      </c>
      <c r="C89" s="21">
        <v>0</v>
      </c>
      <c r="D89" s="21">
        <v>35</v>
      </c>
      <c r="E89" s="21">
        <v>99</v>
      </c>
      <c r="F89" s="21" t="s">
        <v>3759</v>
      </c>
    </row>
    <row r="90" spans="1:6" ht="63.75" x14ac:dyDescent="0.2">
      <c r="A90" s="21">
        <v>1</v>
      </c>
      <c r="B90" s="21">
        <v>0</v>
      </c>
      <c r="C90" s="21">
        <v>0</v>
      </c>
      <c r="D90" s="21">
        <v>36</v>
      </c>
      <c r="E90" s="21">
        <v>99</v>
      </c>
      <c r="F90" s="21" t="s">
        <v>3760</v>
      </c>
    </row>
  </sheetData>
  <phoneticPr fontId="4"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sqref="A1:XFD1"/>
    </sheetView>
  </sheetViews>
  <sheetFormatPr defaultColWidth="14.42578125" defaultRowHeight="15.75" customHeight="1" x14ac:dyDescent="0.2"/>
  <cols>
    <col min="1" max="3" width="2" customWidth="1"/>
    <col min="4" max="5" width="3" customWidth="1"/>
    <col min="6" max="6" width="61.5703125" customWidth="1"/>
  </cols>
  <sheetData>
    <row r="1" spans="1:6" ht="15.75" customHeight="1" x14ac:dyDescent="0.2">
      <c r="A1" s="21">
        <v>2</v>
      </c>
      <c r="B1" s="21">
        <v>0</v>
      </c>
      <c r="C1" s="21">
        <v>0</v>
      </c>
      <c r="D1" s="21">
        <v>1</v>
      </c>
      <c r="E1" s="21">
        <v>3</v>
      </c>
      <c r="F1" s="21" t="s">
        <v>3761</v>
      </c>
    </row>
    <row r="2" spans="1:6" ht="15.75" customHeight="1" x14ac:dyDescent="0.2">
      <c r="A2" s="21">
        <v>2</v>
      </c>
      <c r="B2" s="21">
        <v>0</v>
      </c>
      <c r="C2" s="21">
        <v>0</v>
      </c>
      <c r="D2" s="21">
        <v>2</v>
      </c>
      <c r="E2" s="21">
        <v>3</v>
      </c>
      <c r="F2" s="21" t="s">
        <v>3762</v>
      </c>
    </row>
    <row r="3" spans="1:6" ht="15.75" customHeight="1" x14ac:dyDescent="0.2">
      <c r="A3" s="21">
        <v>2</v>
      </c>
      <c r="B3" s="21">
        <v>0</v>
      </c>
      <c r="C3" s="21">
        <v>0</v>
      </c>
      <c r="D3" s="21">
        <v>3</v>
      </c>
      <c r="E3" s="21">
        <v>3</v>
      </c>
      <c r="F3" s="21" t="s">
        <v>3763</v>
      </c>
    </row>
    <row r="4" spans="1:6" ht="15.75" customHeight="1" x14ac:dyDescent="0.2">
      <c r="A4" s="21">
        <v>2</v>
      </c>
      <c r="B4" s="21">
        <v>0</v>
      </c>
      <c r="C4" s="21">
        <v>0</v>
      </c>
      <c r="D4" s="21">
        <v>4</v>
      </c>
      <c r="E4" s="21">
        <v>3</v>
      </c>
      <c r="F4" s="21" t="s">
        <v>3764</v>
      </c>
    </row>
    <row r="5" spans="1:6" ht="15.75" customHeight="1" x14ac:dyDescent="0.2">
      <c r="A5" s="21">
        <v>2</v>
      </c>
      <c r="B5" s="21">
        <v>0</v>
      </c>
      <c r="C5" s="21">
        <v>0</v>
      </c>
      <c r="D5" s="21">
        <v>9</v>
      </c>
      <c r="E5" s="21">
        <v>3</v>
      </c>
      <c r="F5" s="21" t="s">
        <v>3765</v>
      </c>
    </row>
    <row r="6" spans="1:6" ht="15.75" customHeight="1" x14ac:dyDescent="0.2">
      <c r="A6" s="21">
        <v>4</v>
      </c>
      <c r="B6" s="21">
        <v>0</v>
      </c>
      <c r="C6" s="21">
        <v>0</v>
      </c>
      <c r="D6" s="21">
        <v>29</v>
      </c>
      <c r="E6" s="21">
        <v>16</v>
      </c>
      <c r="F6" s="21" t="s">
        <v>3766</v>
      </c>
    </row>
    <row r="7" spans="1:6" ht="15.75" customHeight="1" x14ac:dyDescent="0.2">
      <c r="A7" s="21">
        <v>3</v>
      </c>
      <c r="B7" s="21">
        <v>0</v>
      </c>
      <c r="C7" s="21">
        <v>0</v>
      </c>
      <c r="D7" s="21">
        <v>1</v>
      </c>
      <c r="E7" s="21">
        <v>4</v>
      </c>
      <c r="F7" s="21" t="s">
        <v>3767</v>
      </c>
    </row>
    <row r="8" spans="1:6" ht="15.75" customHeight="1" x14ac:dyDescent="0.2">
      <c r="A8" s="21">
        <v>3</v>
      </c>
      <c r="B8" s="21">
        <v>0</v>
      </c>
      <c r="C8" s="21">
        <v>0</v>
      </c>
      <c r="D8" s="21">
        <v>2</v>
      </c>
      <c r="E8" s="21">
        <v>4</v>
      </c>
      <c r="F8" s="21" t="s">
        <v>3768</v>
      </c>
    </row>
    <row r="9" spans="1:6" ht="15.75" customHeight="1" x14ac:dyDescent="0.2">
      <c r="A9" s="21">
        <v>3</v>
      </c>
      <c r="B9" s="21">
        <v>0</v>
      </c>
      <c r="C9" s="21">
        <v>0</v>
      </c>
      <c r="D9" s="21">
        <v>3</v>
      </c>
      <c r="E9" s="21">
        <v>4</v>
      </c>
      <c r="F9" s="21" t="s">
        <v>3769</v>
      </c>
    </row>
    <row r="10" spans="1:6" ht="15.75" customHeight="1" x14ac:dyDescent="0.2">
      <c r="A10" s="21">
        <v>3</v>
      </c>
      <c r="B10" s="21">
        <v>0</v>
      </c>
      <c r="C10" s="21">
        <v>0</v>
      </c>
      <c r="D10" s="21">
        <v>4</v>
      </c>
      <c r="E10" s="21">
        <v>4</v>
      </c>
      <c r="F10" s="21" t="s">
        <v>3770</v>
      </c>
    </row>
    <row r="11" spans="1:6" ht="15.75" customHeight="1" x14ac:dyDescent="0.2">
      <c r="A11" s="21">
        <v>3</v>
      </c>
      <c r="B11" s="21">
        <v>0</v>
      </c>
      <c r="C11" s="21">
        <v>0</v>
      </c>
      <c r="D11" s="21">
        <v>5</v>
      </c>
      <c r="E11" s="21">
        <v>4</v>
      </c>
      <c r="F11" s="21" t="s">
        <v>3771</v>
      </c>
    </row>
    <row r="12" spans="1:6" ht="15.75" customHeight="1" x14ac:dyDescent="0.2">
      <c r="A12" s="21">
        <v>3</v>
      </c>
      <c r="B12" s="21">
        <v>0</v>
      </c>
      <c r="C12" s="21">
        <v>0</v>
      </c>
      <c r="D12" s="21">
        <v>6</v>
      </c>
      <c r="E12" s="21">
        <v>4</v>
      </c>
      <c r="F12" s="21" t="s">
        <v>3772</v>
      </c>
    </row>
    <row r="13" spans="1:6" ht="15.75" customHeight="1" x14ac:dyDescent="0.2">
      <c r="A13" s="21">
        <v>3</v>
      </c>
      <c r="B13" s="21">
        <v>0</v>
      </c>
      <c r="C13" s="21">
        <v>0</v>
      </c>
      <c r="D13" s="21">
        <v>7</v>
      </c>
      <c r="E13" s="21">
        <v>4</v>
      </c>
      <c r="F13" s="21" t="s">
        <v>3773</v>
      </c>
    </row>
    <row r="14" spans="1:6" ht="15.75" customHeight="1" x14ac:dyDescent="0.2">
      <c r="A14" s="21">
        <v>1</v>
      </c>
      <c r="B14" s="21">
        <v>0</v>
      </c>
      <c r="C14" s="21">
        <v>0</v>
      </c>
      <c r="D14" s="21">
        <v>1</v>
      </c>
      <c r="E14" s="21">
        <v>99</v>
      </c>
      <c r="F14" s="21" t="s">
        <v>3774</v>
      </c>
    </row>
    <row r="15" spans="1:6" ht="15.75" customHeight="1" x14ac:dyDescent="0.2">
      <c r="A15" s="21">
        <v>1</v>
      </c>
      <c r="B15" s="21">
        <v>0</v>
      </c>
      <c r="C15" s="21">
        <v>0</v>
      </c>
      <c r="D15" s="21">
        <v>2</v>
      </c>
      <c r="E15" s="21">
        <v>99</v>
      </c>
      <c r="F15" s="21" t="s">
        <v>3775</v>
      </c>
    </row>
    <row r="16" spans="1:6" ht="15.75" customHeight="1" x14ac:dyDescent="0.2">
      <c r="A16" s="21">
        <v>1</v>
      </c>
      <c r="B16" s="21">
        <v>0</v>
      </c>
      <c r="C16" s="21">
        <v>0</v>
      </c>
      <c r="D16" s="21">
        <v>3</v>
      </c>
      <c r="E16" s="21">
        <v>99</v>
      </c>
      <c r="F16" s="21" t="s">
        <v>3776</v>
      </c>
    </row>
    <row r="17" spans="1:6" ht="15.75" customHeight="1" x14ac:dyDescent="0.2">
      <c r="A17" s="21">
        <v>1</v>
      </c>
      <c r="B17" s="21">
        <v>0</v>
      </c>
      <c r="C17" s="21">
        <v>0</v>
      </c>
      <c r="D17" s="21">
        <v>4</v>
      </c>
      <c r="E17" s="21">
        <v>99</v>
      </c>
      <c r="F17" s="21" t="s">
        <v>3777</v>
      </c>
    </row>
    <row r="18" spans="1:6" ht="15.75" customHeight="1" x14ac:dyDescent="0.2">
      <c r="A18" s="21">
        <v>1</v>
      </c>
      <c r="B18" s="21">
        <v>0</v>
      </c>
      <c r="C18" s="21">
        <v>0</v>
      </c>
      <c r="D18" s="21">
        <v>5</v>
      </c>
      <c r="E18" s="21">
        <v>99</v>
      </c>
      <c r="F18" s="21" t="s">
        <v>3778</v>
      </c>
    </row>
    <row r="19" spans="1:6" ht="15.75" customHeight="1" x14ac:dyDescent="0.2">
      <c r="A19" s="21">
        <v>1</v>
      </c>
      <c r="B19" s="21">
        <v>0</v>
      </c>
      <c r="C19" s="21">
        <v>0</v>
      </c>
      <c r="D19" s="21">
        <v>6</v>
      </c>
      <c r="E19" s="21">
        <v>99</v>
      </c>
      <c r="F19" s="21" t="s">
        <v>3779</v>
      </c>
    </row>
    <row r="20" spans="1:6" ht="15.75" customHeight="1" x14ac:dyDescent="0.2">
      <c r="A20" s="21">
        <v>1</v>
      </c>
      <c r="B20" s="21">
        <v>0</v>
      </c>
      <c r="C20" s="21">
        <v>0</v>
      </c>
      <c r="D20" s="21">
        <v>7</v>
      </c>
      <c r="E20" s="21">
        <v>99</v>
      </c>
      <c r="F20" s="21" t="s">
        <v>3780</v>
      </c>
    </row>
    <row r="21" spans="1:6" ht="15.75" customHeight="1" x14ac:dyDescent="0.2">
      <c r="A21" s="21">
        <v>1</v>
      </c>
      <c r="B21" s="21">
        <v>0</v>
      </c>
      <c r="C21" s="21">
        <v>0</v>
      </c>
      <c r="D21" s="21">
        <v>8</v>
      </c>
      <c r="E21" s="21">
        <v>99</v>
      </c>
      <c r="F21" s="21" t="s">
        <v>3781</v>
      </c>
    </row>
    <row r="22" spans="1:6" ht="15.75" customHeight="1" x14ac:dyDescent="0.2">
      <c r="A22" s="21">
        <v>1</v>
      </c>
      <c r="B22" s="21">
        <v>0</v>
      </c>
      <c r="C22" s="21">
        <v>0</v>
      </c>
      <c r="D22" s="21">
        <v>9</v>
      </c>
      <c r="E22" s="21">
        <v>99</v>
      </c>
      <c r="F22" s="21" t="s">
        <v>3782</v>
      </c>
    </row>
    <row r="23" spans="1:6" ht="15.75" customHeight="1" x14ac:dyDescent="0.2">
      <c r="A23" s="21">
        <v>1</v>
      </c>
      <c r="B23" s="21">
        <v>0</v>
      </c>
      <c r="C23" s="21">
        <v>0</v>
      </c>
      <c r="D23" s="21">
        <v>10</v>
      </c>
      <c r="E23" s="21">
        <v>99</v>
      </c>
      <c r="F23" s="21" t="s">
        <v>3783</v>
      </c>
    </row>
    <row r="24" spans="1:6" ht="12.75" x14ac:dyDescent="0.2">
      <c r="A24" s="21">
        <v>1</v>
      </c>
      <c r="B24" s="21">
        <v>0</v>
      </c>
      <c r="C24" s="21">
        <v>0</v>
      </c>
      <c r="D24" s="21">
        <v>11</v>
      </c>
      <c r="E24" s="21">
        <v>99</v>
      </c>
      <c r="F24" s="21" t="s">
        <v>3784</v>
      </c>
    </row>
    <row r="25" spans="1:6" ht="25.5" x14ac:dyDescent="0.2">
      <c r="A25" s="21">
        <v>1</v>
      </c>
      <c r="B25" s="21">
        <v>0</v>
      </c>
      <c r="C25" s="21">
        <v>0</v>
      </c>
      <c r="D25" s="21">
        <v>12</v>
      </c>
      <c r="E25" s="21">
        <v>99</v>
      </c>
      <c r="F25" s="21" t="s">
        <v>3785</v>
      </c>
    </row>
    <row r="26" spans="1:6" ht="12.75" x14ac:dyDescent="0.2">
      <c r="A26" s="21">
        <v>1</v>
      </c>
      <c r="B26" s="21">
        <v>0</v>
      </c>
      <c r="C26" s="21">
        <v>0</v>
      </c>
      <c r="D26" s="21">
        <v>14</v>
      </c>
      <c r="E26" s="21">
        <v>99</v>
      </c>
      <c r="F26" s="21" t="s">
        <v>3786</v>
      </c>
    </row>
    <row r="27" spans="1:6" ht="12.75" x14ac:dyDescent="0.2">
      <c r="A27" s="21">
        <v>1</v>
      </c>
      <c r="B27" s="21">
        <v>0</v>
      </c>
      <c r="C27" s="21">
        <v>0</v>
      </c>
      <c r="D27" s="21">
        <v>17</v>
      </c>
      <c r="E27" s="21">
        <v>99</v>
      </c>
      <c r="F27" s="21" t="s">
        <v>3787</v>
      </c>
    </row>
    <row r="28" spans="1:6" ht="12.75" x14ac:dyDescent="0.2">
      <c r="A28" s="21">
        <v>1</v>
      </c>
      <c r="B28" s="21">
        <v>0</v>
      </c>
      <c r="C28" s="21">
        <v>0</v>
      </c>
      <c r="D28" s="21">
        <v>18</v>
      </c>
      <c r="E28" s="21">
        <v>99</v>
      </c>
      <c r="F28" s="21" t="s">
        <v>3788</v>
      </c>
    </row>
    <row r="29" spans="1:6" ht="51" x14ac:dyDescent="0.2">
      <c r="A29" s="21">
        <v>1</v>
      </c>
      <c r="B29" s="21">
        <v>0</v>
      </c>
      <c r="C29" s="21">
        <v>0</v>
      </c>
      <c r="D29" s="21">
        <v>19</v>
      </c>
      <c r="E29" s="21">
        <v>99</v>
      </c>
      <c r="F29" s="21" t="s">
        <v>3789</v>
      </c>
    </row>
    <row r="30" spans="1:6" ht="25.5" x14ac:dyDescent="0.2">
      <c r="A30" s="21">
        <v>1</v>
      </c>
      <c r="B30" s="21">
        <v>0</v>
      </c>
      <c r="C30" s="21">
        <v>0</v>
      </c>
      <c r="D30" s="21">
        <v>20</v>
      </c>
      <c r="E30" s="21">
        <v>99</v>
      </c>
      <c r="F30" s="21" t="s">
        <v>3790</v>
      </c>
    </row>
    <row r="31" spans="1:6" ht="25.5" x14ac:dyDescent="0.2">
      <c r="A31" s="21">
        <v>1</v>
      </c>
      <c r="B31" s="21">
        <v>0</v>
      </c>
      <c r="C31" s="21">
        <v>0</v>
      </c>
      <c r="D31" s="21">
        <v>21</v>
      </c>
      <c r="E31" s="21">
        <v>99</v>
      </c>
      <c r="F31" s="21" t="s">
        <v>3791</v>
      </c>
    </row>
    <row r="32" spans="1:6" ht="12.75" x14ac:dyDescent="0.2">
      <c r="A32" s="21">
        <v>1</v>
      </c>
      <c r="B32" s="21">
        <v>0</v>
      </c>
      <c r="C32" s="21">
        <v>0</v>
      </c>
      <c r="D32" s="21">
        <v>22</v>
      </c>
      <c r="E32" s="21">
        <v>99</v>
      </c>
      <c r="F32" s="21" t="s">
        <v>3792</v>
      </c>
    </row>
    <row r="33" spans="1:6" ht="25.5" x14ac:dyDescent="0.2">
      <c r="A33" s="21">
        <v>1</v>
      </c>
      <c r="B33" s="21">
        <v>0</v>
      </c>
      <c r="C33" s="21">
        <v>0</v>
      </c>
      <c r="D33" s="21">
        <v>23</v>
      </c>
      <c r="E33" s="21">
        <v>99</v>
      </c>
      <c r="F33" s="21" t="s">
        <v>3793</v>
      </c>
    </row>
    <row r="34" spans="1:6" ht="25.5" x14ac:dyDescent="0.2">
      <c r="A34" s="21">
        <v>1</v>
      </c>
      <c r="B34" s="21">
        <v>0</v>
      </c>
      <c r="C34" s="21">
        <v>0</v>
      </c>
      <c r="D34" s="21">
        <v>24</v>
      </c>
      <c r="E34" s="21">
        <v>99</v>
      </c>
      <c r="F34" s="21" t="s">
        <v>3794</v>
      </c>
    </row>
    <row r="35" spans="1:6" ht="12.75" x14ac:dyDescent="0.2">
      <c r="A35" s="21">
        <v>1</v>
      </c>
      <c r="B35" s="21">
        <v>0</v>
      </c>
      <c r="C35" s="21">
        <v>0</v>
      </c>
      <c r="D35" s="21">
        <v>25</v>
      </c>
      <c r="E35" s="21">
        <v>99</v>
      </c>
      <c r="F35" s="21" t="s">
        <v>3795</v>
      </c>
    </row>
    <row r="36" spans="1:6" ht="25.5" x14ac:dyDescent="0.2">
      <c r="A36" s="21">
        <v>1</v>
      </c>
      <c r="B36" s="21">
        <v>0</v>
      </c>
      <c r="C36" s="21">
        <v>0</v>
      </c>
      <c r="D36" s="21">
        <v>26</v>
      </c>
      <c r="E36" s="21">
        <v>99</v>
      </c>
      <c r="F36" s="21" t="s">
        <v>3796</v>
      </c>
    </row>
    <row r="37" spans="1:6" ht="25.5" x14ac:dyDescent="0.2">
      <c r="A37" s="21">
        <v>1</v>
      </c>
      <c r="B37" s="21">
        <v>0</v>
      </c>
      <c r="C37" s="21">
        <v>0</v>
      </c>
      <c r="D37" s="21">
        <v>27</v>
      </c>
      <c r="E37" s="21">
        <v>99</v>
      </c>
      <c r="F37" s="21" t="s">
        <v>3797</v>
      </c>
    </row>
    <row r="38" spans="1:6" ht="25.5" x14ac:dyDescent="0.2">
      <c r="A38" s="21">
        <v>1</v>
      </c>
      <c r="B38" s="21">
        <v>0</v>
      </c>
      <c r="C38" s="21">
        <v>0</v>
      </c>
      <c r="D38" s="21">
        <v>29</v>
      </c>
      <c r="E38" s="21">
        <v>99</v>
      </c>
      <c r="F38" s="21" t="s">
        <v>3798</v>
      </c>
    </row>
    <row r="39" spans="1:6" ht="12.75" x14ac:dyDescent="0.2">
      <c r="A39" s="21">
        <v>1</v>
      </c>
      <c r="B39" s="21">
        <v>0</v>
      </c>
      <c r="C39" s="21">
        <v>0</v>
      </c>
      <c r="D39" s="21">
        <v>30</v>
      </c>
      <c r="E39" s="21">
        <v>99</v>
      </c>
      <c r="F39" s="21" t="s">
        <v>3799</v>
      </c>
    </row>
    <row r="40" spans="1:6" ht="12.75" x14ac:dyDescent="0.2">
      <c r="A40" s="21">
        <v>1</v>
      </c>
      <c r="B40" s="21">
        <v>0</v>
      </c>
      <c r="C40" s="21">
        <v>0</v>
      </c>
      <c r="D40" s="21">
        <v>31</v>
      </c>
      <c r="E40" s="21">
        <v>99</v>
      </c>
      <c r="F40" s="21" t="s">
        <v>3800</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heetViews>
  <sheetFormatPr defaultColWidth="14.42578125" defaultRowHeight="15.75" customHeight="1" x14ac:dyDescent="0.2"/>
  <cols>
    <col min="1" max="3" width="2" customWidth="1"/>
    <col min="4" max="5" width="3" customWidth="1"/>
    <col min="6" max="6" width="69.7109375" customWidth="1"/>
  </cols>
  <sheetData>
    <row r="1" spans="1:6" ht="15.75" customHeight="1" x14ac:dyDescent="0.2">
      <c r="A1" s="21">
        <v>2</v>
      </c>
      <c r="B1" s="21">
        <v>0</v>
      </c>
      <c r="C1" s="21">
        <v>0</v>
      </c>
      <c r="D1" s="21">
        <v>1</v>
      </c>
      <c r="E1" s="21">
        <v>99</v>
      </c>
      <c r="F1" s="21" t="s">
        <v>58</v>
      </c>
    </row>
    <row r="2" spans="1:6" ht="15.75" customHeight="1" x14ac:dyDescent="0.2">
      <c r="A2" s="21">
        <v>1</v>
      </c>
      <c r="B2" s="21">
        <v>0</v>
      </c>
      <c r="C2" s="21">
        <v>1</v>
      </c>
      <c r="D2" s="21">
        <v>1</v>
      </c>
      <c r="E2" s="21">
        <v>99</v>
      </c>
      <c r="F2" s="21" t="s">
        <v>335</v>
      </c>
    </row>
    <row r="3" spans="1:6" ht="15.75" customHeight="1" x14ac:dyDescent="0.2">
      <c r="A3" s="21">
        <v>1</v>
      </c>
      <c r="B3" s="21">
        <v>0</v>
      </c>
      <c r="C3" s="21">
        <v>1</v>
      </c>
      <c r="D3" s="21">
        <v>2</v>
      </c>
      <c r="E3" s="21">
        <v>99</v>
      </c>
      <c r="F3" s="21" t="s">
        <v>336</v>
      </c>
    </row>
    <row r="4" spans="1:6" ht="15.75" customHeight="1" x14ac:dyDescent="0.2">
      <c r="A4" s="21">
        <v>1</v>
      </c>
      <c r="B4" s="21">
        <v>0</v>
      </c>
      <c r="C4" s="21">
        <v>1</v>
      </c>
      <c r="D4" s="21">
        <v>3</v>
      </c>
      <c r="E4" s="21">
        <v>99</v>
      </c>
      <c r="F4" s="21" t="s">
        <v>337</v>
      </c>
    </row>
    <row r="5" spans="1:6" ht="15.75" customHeight="1" x14ac:dyDescent="0.2">
      <c r="A5" s="21">
        <v>1</v>
      </c>
      <c r="B5" s="21">
        <v>0</v>
      </c>
      <c r="C5" s="21">
        <v>1</v>
      </c>
      <c r="D5" s="21">
        <v>4</v>
      </c>
      <c r="E5" s="21">
        <v>99</v>
      </c>
      <c r="F5" s="21" t="s">
        <v>338</v>
      </c>
    </row>
    <row r="6" spans="1:6" ht="15.75" customHeight="1" x14ac:dyDescent="0.2">
      <c r="A6" s="21">
        <v>1</v>
      </c>
      <c r="B6" s="21">
        <v>0</v>
      </c>
      <c r="C6" s="21">
        <v>1</v>
      </c>
      <c r="D6" s="21">
        <v>5</v>
      </c>
      <c r="E6" s="21">
        <v>99</v>
      </c>
      <c r="F6" s="21" t="s">
        <v>339</v>
      </c>
    </row>
    <row r="7" spans="1:6" ht="15.75" customHeight="1" x14ac:dyDescent="0.2">
      <c r="A7" s="21">
        <v>1</v>
      </c>
      <c r="B7" s="21">
        <v>0</v>
      </c>
      <c r="C7" s="21">
        <v>1</v>
      </c>
      <c r="D7" s="21">
        <v>6</v>
      </c>
      <c r="E7" s="21">
        <v>99</v>
      </c>
      <c r="F7" s="21" t="s">
        <v>340</v>
      </c>
    </row>
    <row r="8" spans="1:6" ht="15.75" customHeight="1" x14ac:dyDescent="0.2">
      <c r="A8" s="21">
        <v>1</v>
      </c>
      <c r="B8" s="21">
        <v>0</v>
      </c>
      <c r="C8" s="21">
        <v>1</v>
      </c>
      <c r="D8" s="21">
        <v>7</v>
      </c>
      <c r="E8" s="21">
        <v>99</v>
      </c>
      <c r="F8" s="21" t="s">
        <v>341</v>
      </c>
    </row>
    <row r="9" spans="1:6" ht="15.75" customHeight="1" x14ac:dyDescent="0.2">
      <c r="A9" s="21">
        <v>1</v>
      </c>
      <c r="B9" s="21">
        <v>0</v>
      </c>
      <c r="C9" s="21">
        <v>1</v>
      </c>
      <c r="D9" s="21">
        <v>8</v>
      </c>
      <c r="E9" s="21">
        <v>99</v>
      </c>
      <c r="F9" s="21" t="s">
        <v>342</v>
      </c>
    </row>
    <row r="10" spans="1:6" ht="15.75" customHeight="1" x14ac:dyDescent="0.2">
      <c r="A10" s="21">
        <v>1</v>
      </c>
      <c r="B10" s="21">
        <v>0</v>
      </c>
      <c r="C10" s="21">
        <v>1</v>
      </c>
      <c r="D10" s="21">
        <v>9</v>
      </c>
      <c r="E10" s="21">
        <v>99</v>
      </c>
      <c r="F10" s="21" t="s">
        <v>343</v>
      </c>
    </row>
    <row r="11" spans="1:6" ht="15.75" customHeight="1" x14ac:dyDescent="0.2">
      <c r="A11" s="21">
        <v>1</v>
      </c>
      <c r="B11" s="21">
        <v>0</v>
      </c>
      <c r="C11" s="21">
        <v>1</v>
      </c>
      <c r="D11" s="21">
        <v>10</v>
      </c>
      <c r="E11" s="21">
        <v>99</v>
      </c>
      <c r="F11" s="21" t="s">
        <v>344</v>
      </c>
    </row>
    <row r="12" spans="1:6" ht="15.75" customHeight="1" x14ac:dyDescent="0.2">
      <c r="A12" s="21">
        <v>1</v>
      </c>
      <c r="B12" s="21">
        <v>0</v>
      </c>
      <c r="C12" s="21">
        <v>1</v>
      </c>
      <c r="D12" s="21">
        <v>11</v>
      </c>
      <c r="E12" s="21">
        <v>99</v>
      </c>
      <c r="F12" s="21" t="s">
        <v>345</v>
      </c>
    </row>
    <row r="13" spans="1:6" ht="15.75" customHeight="1" x14ac:dyDescent="0.2">
      <c r="A13" s="21">
        <v>1</v>
      </c>
      <c r="B13" s="21">
        <v>0</v>
      </c>
      <c r="C13" s="21">
        <v>1</v>
      </c>
      <c r="D13" s="21">
        <v>12</v>
      </c>
      <c r="E13" s="21">
        <v>99</v>
      </c>
      <c r="F13" s="21" t="s">
        <v>346</v>
      </c>
    </row>
    <row r="14" spans="1:6" ht="15.75" customHeight="1" x14ac:dyDescent="0.2">
      <c r="A14" s="21">
        <v>1</v>
      </c>
      <c r="B14" s="21">
        <v>0</v>
      </c>
      <c r="C14" s="21">
        <v>1</v>
      </c>
      <c r="D14" s="21">
        <v>13</v>
      </c>
      <c r="E14" s="21">
        <v>99</v>
      </c>
      <c r="F14" s="21" t="s">
        <v>347</v>
      </c>
    </row>
    <row r="15" spans="1:6" ht="15.75" customHeight="1" x14ac:dyDescent="0.2">
      <c r="A15" s="21">
        <v>1</v>
      </c>
      <c r="B15" s="21">
        <v>0</v>
      </c>
      <c r="C15" s="21">
        <v>1</v>
      </c>
      <c r="D15" s="21">
        <v>14</v>
      </c>
      <c r="E15" s="21">
        <v>99</v>
      </c>
      <c r="F15" s="21" t="s">
        <v>348</v>
      </c>
    </row>
    <row r="16" spans="1:6" ht="15.75" customHeight="1" x14ac:dyDescent="0.2">
      <c r="A16" s="21">
        <v>1</v>
      </c>
      <c r="B16" s="21">
        <v>0</v>
      </c>
      <c r="C16" s="21">
        <v>1</v>
      </c>
      <c r="D16" s="21">
        <v>15</v>
      </c>
      <c r="E16" s="21">
        <v>99</v>
      </c>
      <c r="F16" s="21" t="s">
        <v>349</v>
      </c>
    </row>
    <row r="17" spans="1:6" ht="15.75" customHeight="1" x14ac:dyDescent="0.2">
      <c r="A17" s="21">
        <v>1</v>
      </c>
      <c r="B17" s="21">
        <v>0</v>
      </c>
      <c r="C17" s="21">
        <v>1</v>
      </c>
      <c r="D17" s="21">
        <v>16</v>
      </c>
      <c r="E17" s="21">
        <v>99</v>
      </c>
      <c r="F17" s="21" t="s">
        <v>350</v>
      </c>
    </row>
    <row r="18" spans="1:6" ht="15.75" customHeight="1" x14ac:dyDescent="0.2">
      <c r="A18" s="21">
        <v>1</v>
      </c>
      <c r="B18" s="21">
        <v>0</v>
      </c>
      <c r="C18" s="21">
        <v>1</v>
      </c>
      <c r="D18" s="21">
        <v>17</v>
      </c>
      <c r="E18" s="21">
        <v>99</v>
      </c>
      <c r="F18" s="21" t="s">
        <v>351</v>
      </c>
    </row>
    <row r="19" spans="1:6" ht="15.75" customHeight="1" x14ac:dyDescent="0.2">
      <c r="A19" s="21">
        <v>1</v>
      </c>
      <c r="B19" s="21">
        <v>0</v>
      </c>
      <c r="C19" s="21">
        <v>1</v>
      </c>
      <c r="D19" s="21">
        <v>18</v>
      </c>
      <c r="E19" s="21">
        <v>99</v>
      </c>
      <c r="F19" s="21" t="s">
        <v>352</v>
      </c>
    </row>
    <row r="20" spans="1:6" ht="15.75" customHeight="1" x14ac:dyDescent="0.2">
      <c r="A20" s="21">
        <v>1</v>
      </c>
      <c r="B20" s="21">
        <v>0</v>
      </c>
      <c r="C20" s="21">
        <v>1</v>
      </c>
      <c r="D20" s="21">
        <v>19</v>
      </c>
      <c r="E20" s="21">
        <v>99</v>
      </c>
      <c r="F20" s="21" t="s">
        <v>353</v>
      </c>
    </row>
    <row r="21" spans="1:6" ht="15.75" customHeight="1" x14ac:dyDescent="0.2">
      <c r="A21" s="21">
        <v>1</v>
      </c>
      <c r="B21" s="21">
        <v>0</v>
      </c>
      <c r="C21" s="21">
        <v>1</v>
      </c>
      <c r="D21" s="21">
        <v>20</v>
      </c>
      <c r="E21" s="21">
        <v>99</v>
      </c>
      <c r="F21" s="21" t="s">
        <v>354</v>
      </c>
    </row>
    <row r="22" spans="1:6" ht="15.75" customHeight="1" x14ac:dyDescent="0.2">
      <c r="A22" s="21">
        <v>1</v>
      </c>
      <c r="B22" s="21">
        <v>0</v>
      </c>
      <c r="C22" s="21">
        <v>1</v>
      </c>
      <c r="D22" s="21">
        <v>21</v>
      </c>
      <c r="E22" s="21">
        <v>99</v>
      </c>
      <c r="F22" s="21" t="s">
        <v>355</v>
      </c>
    </row>
    <row r="23" spans="1:6" ht="15.75" customHeight="1" x14ac:dyDescent="0.2">
      <c r="A23" s="21">
        <v>1</v>
      </c>
      <c r="B23" s="21">
        <v>0</v>
      </c>
      <c r="C23" s="21">
        <v>1</v>
      </c>
      <c r="D23" s="21">
        <v>22</v>
      </c>
      <c r="E23" s="21">
        <v>99</v>
      </c>
      <c r="F23" s="21" t="s">
        <v>356</v>
      </c>
    </row>
    <row r="24" spans="1:6" ht="15.75" customHeight="1" x14ac:dyDescent="0.2">
      <c r="A24" s="21">
        <v>1</v>
      </c>
      <c r="B24" s="21">
        <v>0</v>
      </c>
      <c r="C24" s="21">
        <v>1</v>
      </c>
      <c r="D24" s="21">
        <v>24</v>
      </c>
      <c r="E24" s="21">
        <v>99</v>
      </c>
      <c r="F24" s="21" t="s">
        <v>357</v>
      </c>
    </row>
    <row r="25" spans="1:6" ht="12.75" x14ac:dyDescent="0.2">
      <c r="A25" s="21">
        <v>1</v>
      </c>
      <c r="B25" s="21">
        <v>0</v>
      </c>
      <c r="C25" s="21">
        <v>1</v>
      </c>
      <c r="D25" s="21">
        <v>25</v>
      </c>
      <c r="E25" s="21">
        <v>99</v>
      </c>
      <c r="F25" s="21" t="s">
        <v>358</v>
      </c>
    </row>
    <row r="26" spans="1:6" ht="12.75" x14ac:dyDescent="0.2">
      <c r="A26" s="21">
        <v>1</v>
      </c>
      <c r="B26" s="21">
        <v>0</v>
      </c>
      <c r="C26" s="21">
        <v>1</v>
      </c>
      <c r="D26" s="21">
        <v>26</v>
      </c>
      <c r="E26" s="21">
        <v>99</v>
      </c>
      <c r="F26" s="21" t="s">
        <v>359</v>
      </c>
    </row>
    <row r="27" spans="1:6" ht="12.75" x14ac:dyDescent="0.2">
      <c r="A27" s="21">
        <v>1</v>
      </c>
      <c r="B27" s="21">
        <v>0</v>
      </c>
      <c r="C27" s="21">
        <v>1</v>
      </c>
      <c r="D27" s="21">
        <v>28</v>
      </c>
      <c r="E27" s="21">
        <v>99</v>
      </c>
      <c r="F27" s="21" t="s">
        <v>360</v>
      </c>
    </row>
    <row r="28" spans="1:6" ht="25.5" x14ac:dyDescent="0.2">
      <c r="A28" s="21">
        <v>1</v>
      </c>
      <c r="B28" s="21">
        <v>0</v>
      </c>
      <c r="C28" s="21">
        <v>1</v>
      </c>
      <c r="D28" s="21">
        <v>30</v>
      </c>
      <c r="E28" s="21">
        <v>99</v>
      </c>
      <c r="F28" s="21" t="s">
        <v>361</v>
      </c>
    </row>
    <row r="29" spans="1:6" ht="12.75" x14ac:dyDescent="0.2">
      <c r="A29" s="21">
        <v>1</v>
      </c>
      <c r="B29" s="21">
        <v>0</v>
      </c>
      <c r="C29" s="21">
        <v>1</v>
      </c>
      <c r="D29" s="21">
        <v>31</v>
      </c>
      <c r="E29" s="21">
        <v>99</v>
      </c>
      <c r="F29" s="21" t="s">
        <v>362</v>
      </c>
    </row>
    <row r="30" spans="1:6" ht="25.5" x14ac:dyDescent="0.2">
      <c r="A30" s="21">
        <v>1</v>
      </c>
      <c r="B30" s="21">
        <v>0</v>
      </c>
      <c r="C30" s="21">
        <v>1</v>
      </c>
      <c r="D30" s="21">
        <v>32</v>
      </c>
      <c r="E30" s="21">
        <v>99</v>
      </c>
      <c r="F30" s="21" t="s">
        <v>363</v>
      </c>
    </row>
    <row r="31" spans="1:6" ht="12.75" x14ac:dyDescent="0.2">
      <c r="A31" s="21">
        <v>1</v>
      </c>
      <c r="B31" s="21">
        <v>0</v>
      </c>
      <c r="C31" s="21">
        <v>1</v>
      </c>
      <c r="D31" s="21">
        <v>33</v>
      </c>
      <c r="E31" s="21">
        <v>99</v>
      </c>
      <c r="F31" s="21" t="s">
        <v>364</v>
      </c>
    </row>
    <row r="32" spans="1:6" ht="12.75" x14ac:dyDescent="0.2">
      <c r="A32" s="21">
        <v>1</v>
      </c>
      <c r="B32" s="21">
        <v>0</v>
      </c>
      <c r="C32" s="21">
        <v>1</v>
      </c>
      <c r="D32" s="21">
        <v>34</v>
      </c>
      <c r="E32" s="21">
        <v>99</v>
      </c>
      <c r="F32" s="21" t="s">
        <v>365</v>
      </c>
    </row>
    <row r="33" spans="1:6" ht="12.75" x14ac:dyDescent="0.2">
      <c r="A33" s="21">
        <v>1</v>
      </c>
      <c r="B33" s="21">
        <v>0</v>
      </c>
      <c r="C33" s="21">
        <v>1</v>
      </c>
      <c r="D33" s="21">
        <v>35</v>
      </c>
      <c r="E33" s="21">
        <v>99</v>
      </c>
      <c r="F33" s="21" t="s">
        <v>366</v>
      </c>
    </row>
    <row r="34" spans="1:6" ht="12.75" x14ac:dyDescent="0.2">
      <c r="A34" s="21">
        <v>1</v>
      </c>
      <c r="B34" s="21">
        <v>0</v>
      </c>
      <c r="C34" s="21">
        <v>1</v>
      </c>
      <c r="D34" s="21">
        <v>36</v>
      </c>
      <c r="E34" s="21">
        <v>99</v>
      </c>
      <c r="F34" s="21" t="s">
        <v>367</v>
      </c>
    </row>
    <row r="35" spans="1:6" ht="12.75" x14ac:dyDescent="0.2">
      <c r="A35" s="21">
        <v>1</v>
      </c>
      <c r="B35" s="21">
        <v>0</v>
      </c>
      <c r="C35" s="21">
        <v>2</v>
      </c>
      <c r="D35" s="21">
        <v>1</v>
      </c>
      <c r="E35" s="21">
        <v>99</v>
      </c>
      <c r="F35" s="21" t="s">
        <v>368</v>
      </c>
    </row>
    <row r="36" spans="1:6" ht="25.5" x14ac:dyDescent="0.2">
      <c r="A36" s="21">
        <v>1</v>
      </c>
      <c r="B36" s="21">
        <v>0</v>
      </c>
      <c r="C36" s="21">
        <v>2</v>
      </c>
      <c r="D36" s="21">
        <v>6</v>
      </c>
      <c r="E36" s="21">
        <v>99</v>
      </c>
      <c r="F36" s="21" t="s">
        <v>369</v>
      </c>
    </row>
    <row r="37" spans="1:6" ht="12.75" x14ac:dyDescent="0.2">
      <c r="A37" s="21">
        <v>1</v>
      </c>
      <c r="B37" s="21">
        <v>0</v>
      </c>
      <c r="C37" s="21">
        <v>2</v>
      </c>
      <c r="D37" s="21">
        <v>7</v>
      </c>
      <c r="E37" s="21">
        <v>99</v>
      </c>
      <c r="F37" s="21" t="s">
        <v>370</v>
      </c>
    </row>
    <row r="38" spans="1:6" ht="25.5" x14ac:dyDescent="0.2">
      <c r="A38" s="21">
        <v>1</v>
      </c>
      <c r="B38" s="21">
        <v>0</v>
      </c>
      <c r="C38" s="21">
        <v>2</v>
      </c>
      <c r="D38" s="21">
        <v>9</v>
      </c>
      <c r="E38" s="21">
        <v>99</v>
      </c>
      <c r="F38" s="21" t="s">
        <v>371</v>
      </c>
    </row>
    <row r="39" spans="1:6" ht="12.75" x14ac:dyDescent="0.2">
      <c r="A39" s="21">
        <v>1</v>
      </c>
      <c r="B39" s="21">
        <v>0</v>
      </c>
      <c r="C39" s="21">
        <v>2</v>
      </c>
      <c r="D39" s="21">
        <v>10</v>
      </c>
      <c r="E39" s="21">
        <v>99</v>
      </c>
      <c r="F39" s="21" t="s">
        <v>372</v>
      </c>
    </row>
    <row r="40" spans="1:6" ht="12.75" x14ac:dyDescent="0.2">
      <c r="A40" s="21">
        <v>1</v>
      </c>
      <c r="B40" s="21">
        <v>0</v>
      </c>
      <c r="C40" s="21">
        <v>2</v>
      </c>
      <c r="D40" s="21">
        <v>13</v>
      </c>
      <c r="E40" s="21">
        <v>99</v>
      </c>
      <c r="F40" s="21" t="s">
        <v>373</v>
      </c>
    </row>
    <row r="41" spans="1:6" ht="25.5" x14ac:dyDescent="0.2">
      <c r="A41" s="21">
        <v>1</v>
      </c>
      <c r="B41" s="21">
        <v>0</v>
      </c>
      <c r="C41" s="21">
        <v>2</v>
      </c>
      <c r="D41" s="21">
        <v>14</v>
      </c>
      <c r="E41" s="21">
        <v>99</v>
      </c>
      <c r="F41" s="21" t="s">
        <v>374</v>
      </c>
    </row>
    <row r="42" spans="1:6" ht="25.5" x14ac:dyDescent="0.2">
      <c r="A42" s="21">
        <v>1</v>
      </c>
      <c r="B42" s="21">
        <v>0</v>
      </c>
      <c r="C42" s="21">
        <v>2</v>
      </c>
      <c r="D42" s="21">
        <v>15</v>
      </c>
      <c r="E42" s="21">
        <v>99</v>
      </c>
      <c r="F42" s="21" t="s">
        <v>375</v>
      </c>
    </row>
    <row r="43" spans="1:6" ht="12.75" x14ac:dyDescent="0.2">
      <c r="A43" s="21">
        <v>1</v>
      </c>
      <c r="B43" s="21">
        <v>0</v>
      </c>
      <c r="C43" s="21">
        <v>2</v>
      </c>
      <c r="D43" s="21">
        <v>16</v>
      </c>
      <c r="E43" s="21">
        <v>99</v>
      </c>
      <c r="F43" s="21" t="s">
        <v>376</v>
      </c>
    </row>
    <row r="44" spans="1:6" ht="25.5" x14ac:dyDescent="0.2">
      <c r="A44" s="21">
        <v>1</v>
      </c>
      <c r="B44" s="21">
        <v>0</v>
      </c>
      <c r="C44" s="21">
        <v>2</v>
      </c>
      <c r="D44" s="21">
        <v>17</v>
      </c>
      <c r="E44" s="21">
        <v>99</v>
      </c>
      <c r="F44" s="21" t="s">
        <v>377</v>
      </c>
    </row>
    <row r="45" spans="1:6" ht="12.75" x14ac:dyDescent="0.2">
      <c r="A45" s="21">
        <v>1</v>
      </c>
      <c r="B45" s="21">
        <v>0</v>
      </c>
      <c r="C45" s="21">
        <v>2</v>
      </c>
      <c r="D45" s="21">
        <v>18</v>
      </c>
      <c r="E45" s="21">
        <v>99</v>
      </c>
      <c r="F45" s="21" t="s">
        <v>378</v>
      </c>
    </row>
    <row r="46" spans="1:6" ht="12.75" x14ac:dyDescent="0.2">
      <c r="A46" s="21">
        <v>1</v>
      </c>
      <c r="B46" s="21">
        <v>0</v>
      </c>
      <c r="C46" s="21">
        <v>2</v>
      </c>
      <c r="D46" s="21">
        <v>19</v>
      </c>
      <c r="E46" s="21">
        <v>99</v>
      </c>
      <c r="F46" s="21" t="s">
        <v>379</v>
      </c>
    </row>
    <row r="47" spans="1:6" ht="12.75" x14ac:dyDescent="0.2">
      <c r="A47" s="21">
        <v>1</v>
      </c>
      <c r="B47" s="21">
        <v>0</v>
      </c>
      <c r="C47" s="21">
        <v>2</v>
      </c>
      <c r="D47" s="21">
        <v>20</v>
      </c>
      <c r="E47" s="21">
        <v>99</v>
      </c>
      <c r="F47" s="21" t="s">
        <v>380</v>
      </c>
    </row>
    <row r="48" spans="1:6" ht="25.5" x14ac:dyDescent="0.2">
      <c r="A48" s="21">
        <v>1</v>
      </c>
      <c r="B48" s="21">
        <v>0</v>
      </c>
      <c r="C48" s="21">
        <v>2</v>
      </c>
      <c r="D48" s="21">
        <v>21</v>
      </c>
      <c r="E48" s="21">
        <v>99</v>
      </c>
      <c r="F48" s="21" t="s">
        <v>381</v>
      </c>
    </row>
    <row r="49" spans="1:6" ht="12.75" x14ac:dyDescent="0.2">
      <c r="A49" s="21">
        <v>1</v>
      </c>
      <c r="B49" s="21">
        <v>0</v>
      </c>
      <c r="C49" s="21">
        <v>2</v>
      </c>
      <c r="D49" s="21">
        <v>22</v>
      </c>
      <c r="E49" s="21">
        <v>99</v>
      </c>
      <c r="F49" s="21" t="s">
        <v>382</v>
      </c>
    </row>
    <row r="50" spans="1:6" ht="12.75" x14ac:dyDescent="0.2">
      <c r="A50" s="21">
        <v>1</v>
      </c>
      <c r="B50" s="21">
        <v>0</v>
      </c>
      <c r="C50" s="21">
        <v>2</v>
      </c>
      <c r="D50" s="21">
        <v>23</v>
      </c>
      <c r="E50" s="21">
        <v>99</v>
      </c>
      <c r="F50" s="21" t="s">
        <v>383</v>
      </c>
    </row>
    <row r="51" spans="1:6" ht="12.75" x14ac:dyDescent="0.2">
      <c r="A51" s="21">
        <v>1</v>
      </c>
      <c r="B51" s="21">
        <v>0</v>
      </c>
      <c r="C51" s="21">
        <v>2</v>
      </c>
      <c r="D51" s="21">
        <v>24</v>
      </c>
      <c r="E51" s="21">
        <v>99</v>
      </c>
      <c r="F51" s="21" t="s">
        <v>384</v>
      </c>
    </row>
    <row r="52" spans="1:6" ht="38.25" x14ac:dyDescent="0.2">
      <c r="A52" s="21">
        <v>1</v>
      </c>
      <c r="B52" s="21">
        <v>0</v>
      </c>
      <c r="C52" s="21">
        <v>2</v>
      </c>
      <c r="D52" s="21">
        <v>25</v>
      </c>
      <c r="E52" s="21">
        <v>99</v>
      </c>
      <c r="F52" s="21" t="s">
        <v>385</v>
      </c>
    </row>
    <row r="53" spans="1:6" ht="12.75" x14ac:dyDescent="0.2">
      <c r="A53" s="21">
        <v>1</v>
      </c>
      <c r="B53" s="21">
        <v>0</v>
      </c>
      <c r="C53" s="21">
        <v>2</v>
      </c>
      <c r="D53" s="21">
        <v>26</v>
      </c>
      <c r="E53" s="21">
        <v>99</v>
      </c>
      <c r="F53" s="21" t="s">
        <v>386</v>
      </c>
    </row>
    <row r="54" spans="1:6" ht="12.75" x14ac:dyDescent="0.2">
      <c r="A54" s="21">
        <v>1</v>
      </c>
      <c r="B54" s="21">
        <v>0</v>
      </c>
      <c r="C54" s="21">
        <v>2</v>
      </c>
      <c r="D54" s="21">
        <v>27</v>
      </c>
      <c r="E54" s="21">
        <v>99</v>
      </c>
      <c r="F54" s="21" t="s">
        <v>387</v>
      </c>
    </row>
    <row r="55" spans="1:6" ht="12.75" x14ac:dyDescent="0.2">
      <c r="A55" s="21">
        <v>1</v>
      </c>
      <c r="B55" s="21">
        <v>0</v>
      </c>
      <c r="C55" s="21">
        <v>0</v>
      </c>
      <c r="D55" s="21">
        <v>1</v>
      </c>
      <c r="E55" s="21">
        <v>99</v>
      </c>
      <c r="F55" s="21" t="s">
        <v>388</v>
      </c>
    </row>
    <row r="56" spans="1:6" ht="12.75" x14ac:dyDescent="0.2">
      <c r="A56" s="21">
        <v>1</v>
      </c>
      <c r="B56" s="21">
        <v>0</v>
      </c>
      <c r="C56" s="21">
        <v>0</v>
      </c>
      <c r="D56" s="21">
        <v>2</v>
      </c>
      <c r="E56" s="21">
        <v>99</v>
      </c>
      <c r="F56" s="21" t="s">
        <v>389</v>
      </c>
    </row>
    <row r="57" spans="1:6" ht="12.75" x14ac:dyDescent="0.2">
      <c r="A57" s="21">
        <v>1</v>
      </c>
      <c r="B57" s="21">
        <v>0</v>
      </c>
      <c r="C57" s="21">
        <v>0</v>
      </c>
      <c r="D57" s="21">
        <v>3</v>
      </c>
      <c r="E57" s="21">
        <v>99</v>
      </c>
      <c r="F57" s="21" t="s">
        <v>390</v>
      </c>
    </row>
    <row r="58" spans="1:6" ht="12.75" x14ac:dyDescent="0.2">
      <c r="A58" s="21">
        <v>1</v>
      </c>
      <c r="B58" s="21">
        <v>0</v>
      </c>
      <c r="C58" s="21">
        <v>0</v>
      </c>
      <c r="D58" s="21">
        <v>4</v>
      </c>
      <c r="E58" s="21">
        <v>99</v>
      </c>
      <c r="F58" s="21" t="s">
        <v>391</v>
      </c>
    </row>
    <row r="59" spans="1:6" ht="25.5" x14ac:dyDescent="0.2">
      <c r="A59" s="21">
        <v>1</v>
      </c>
      <c r="B59" s="21">
        <v>0</v>
      </c>
      <c r="C59" s="21">
        <v>0</v>
      </c>
      <c r="D59" s="21">
        <v>5</v>
      </c>
      <c r="E59" s="21">
        <v>99</v>
      </c>
      <c r="F59" s="21" t="s">
        <v>392</v>
      </c>
    </row>
    <row r="60" spans="1:6" ht="12.75" x14ac:dyDescent="0.2">
      <c r="A60" s="21">
        <v>1</v>
      </c>
      <c r="B60" s="21">
        <v>0</v>
      </c>
      <c r="C60" s="21">
        <v>0</v>
      </c>
      <c r="D60" s="21">
        <v>6</v>
      </c>
      <c r="E60" s="21">
        <v>99</v>
      </c>
      <c r="F60" s="21" t="s">
        <v>393</v>
      </c>
    </row>
    <row r="61" spans="1:6" ht="12.75" x14ac:dyDescent="0.2">
      <c r="A61" s="21">
        <v>1</v>
      </c>
      <c r="B61" s="21">
        <v>0</v>
      </c>
      <c r="C61" s="21">
        <v>0</v>
      </c>
      <c r="D61" s="21">
        <v>7</v>
      </c>
      <c r="E61" s="21">
        <v>99</v>
      </c>
      <c r="F61" s="21" t="s">
        <v>394</v>
      </c>
    </row>
    <row r="62" spans="1:6" ht="12.75" x14ac:dyDescent="0.2">
      <c r="A62" s="21">
        <v>1</v>
      </c>
      <c r="B62" s="21">
        <v>0</v>
      </c>
      <c r="C62" s="21">
        <v>0</v>
      </c>
      <c r="D62" s="21">
        <v>8</v>
      </c>
      <c r="E62" s="21">
        <v>99</v>
      </c>
      <c r="F62" s="21" t="s">
        <v>395</v>
      </c>
    </row>
    <row r="63" spans="1:6" ht="25.5" x14ac:dyDescent="0.2">
      <c r="A63" s="21">
        <v>1</v>
      </c>
      <c r="B63" s="21">
        <v>0</v>
      </c>
      <c r="C63" s="21">
        <v>0</v>
      </c>
      <c r="D63" s="21">
        <v>9</v>
      </c>
      <c r="E63" s="21">
        <v>99</v>
      </c>
      <c r="F63" s="21" t="s">
        <v>396</v>
      </c>
    </row>
    <row r="64" spans="1:6" ht="25.5" x14ac:dyDescent="0.2">
      <c r="A64" s="21">
        <v>1</v>
      </c>
      <c r="B64" s="21">
        <v>0</v>
      </c>
      <c r="C64" s="21">
        <v>0</v>
      </c>
      <c r="D64" s="21">
        <v>10</v>
      </c>
      <c r="E64" s="21">
        <v>99</v>
      </c>
      <c r="F64" s="21" t="s">
        <v>397</v>
      </c>
    </row>
    <row r="65" spans="1:6" ht="12.75" x14ac:dyDescent="0.2">
      <c r="A65" s="21">
        <v>1</v>
      </c>
      <c r="B65" s="21">
        <v>0</v>
      </c>
      <c r="C65" s="21">
        <v>0</v>
      </c>
      <c r="D65" s="21">
        <v>11</v>
      </c>
      <c r="E65" s="21">
        <v>99</v>
      </c>
      <c r="F65" s="21" t="s">
        <v>398</v>
      </c>
    </row>
    <row r="66" spans="1:6" ht="25.5" x14ac:dyDescent="0.2">
      <c r="A66" s="21">
        <v>1</v>
      </c>
      <c r="B66" s="21">
        <v>0</v>
      </c>
      <c r="C66" s="21">
        <v>0</v>
      </c>
      <c r="D66" s="21">
        <v>12</v>
      </c>
      <c r="E66" s="21">
        <v>99</v>
      </c>
      <c r="F66" s="21" t="s">
        <v>399</v>
      </c>
    </row>
    <row r="67" spans="1:6" ht="12.75" x14ac:dyDescent="0.2">
      <c r="A67" s="21">
        <v>1</v>
      </c>
      <c r="B67" s="21">
        <v>0</v>
      </c>
      <c r="C67" s="21">
        <v>0</v>
      </c>
      <c r="D67" s="21">
        <v>13</v>
      </c>
      <c r="E67" s="21">
        <v>99</v>
      </c>
      <c r="F67" s="21" t="s">
        <v>400</v>
      </c>
    </row>
    <row r="68" spans="1:6" ht="12.75" x14ac:dyDescent="0.2">
      <c r="A68" s="21">
        <v>1</v>
      </c>
      <c r="B68" s="21">
        <v>0</v>
      </c>
      <c r="C68" s="21">
        <v>0</v>
      </c>
      <c r="D68" s="21">
        <v>14</v>
      </c>
      <c r="E68" s="21">
        <v>99</v>
      </c>
      <c r="F68" s="21" t="s">
        <v>401</v>
      </c>
    </row>
    <row r="69" spans="1:6" ht="38.25" x14ac:dyDescent="0.2">
      <c r="A69" s="21">
        <v>1</v>
      </c>
      <c r="B69" s="21">
        <v>0</v>
      </c>
      <c r="C69" s="21">
        <v>0</v>
      </c>
      <c r="D69" s="21">
        <v>15</v>
      </c>
      <c r="E69" s="21">
        <v>99</v>
      </c>
      <c r="F69" s="21" t="s">
        <v>402</v>
      </c>
    </row>
    <row r="70" spans="1:6" ht="25.5" x14ac:dyDescent="0.2">
      <c r="A70" s="21">
        <v>1</v>
      </c>
      <c r="B70" s="21">
        <v>0</v>
      </c>
      <c r="C70" s="21">
        <v>0</v>
      </c>
      <c r="D70" s="21">
        <v>16</v>
      </c>
      <c r="E70" s="21">
        <v>99</v>
      </c>
      <c r="F70" s="21" t="s">
        <v>403</v>
      </c>
    </row>
    <row r="71" spans="1:6" ht="25.5" x14ac:dyDescent="0.2">
      <c r="A71" s="21">
        <v>1</v>
      </c>
      <c r="B71" s="21">
        <v>0</v>
      </c>
      <c r="C71" s="21">
        <v>0</v>
      </c>
      <c r="D71" s="21">
        <v>17</v>
      </c>
      <c r="E71" s="21">
        <v>99</v>
      </c>
      <c r="F71" s="21" t="s">
        <v>404</v>
      </c>
    </row>
    <row r="72" spans="1:6" ht="12.75" x14ac:dyDescent="0.2">
      <c r="A72" s="21">
        <v>1</v>
      </c>
      <c r="B72" s="21">
        <v>0</v>
      </c>
      <c r="C72" s="21">
        <v>0</v>
      </c>
      <c r="D72" s="21">
        <v>19</v>
      </c>
      <c r="E72" s="21">
        <v>99</v>
      </c>
      <c r="F72" s="21" t="s">
        <v>405</v>
      </c>
    </row>
    <row r="73" spans="1:6" ht="25.5" x14ac:dyDescent="0.2">
      <c r="A73" s="21">
        <v>1</v>
      </c>
      <c r="B73" s="21">
        <v>0</v>
      </c>
      <c r="C73" s="21">
        <v>0</v>
      </c>
      <c r="D73" s="21">
        <v>20</v>
      </c>
      <c r="E73" s="21">
        <v>99</v>
      </c>
      <c r="F73" s="21" t="s">
        <v>406</v>
      </c>
    </row>
    <row r="74" spans="1:6" ht="12.75" x14ac:dyDescent="0.2">
      <c r="A74" s="21">
        <v>1</v>
      </c>
      <c r="B74" s="21">
        <v>0</v>
      </c>
      <c r="C74" s="21">
        <v>0</v>
      </c>
      <c r="D74" s="21">
        <v>21</v>
      </c>
      <c r="E74" s="21">
        <v>99</v>
      </c>
      <c r="F74" s="21" t="s">
        <v>407</v>
      </c>
    </row>
    <row r="75" spans="1:6" ht="38.25" x14ac:dyDescent="0.2">
      <c r="A75" s="21">
        <v>1</v>
      </c>
      <c r="B75" s="21">
        <v>0</v>
      </c>
      <c r="C75" s="21">
        <v>0</v>
      </c>
      <c r="D75" s="21">
        <v>22</v>
      </c>
      <c r="E75" s="21">
        <v>99</v>
      </c>
      <c r="F75" s="21" t="s">
        <v>408</v>
      </c>
    </row>
    <row r="76" spans="1:6" ht="25.5" x14ac:dyDescent="0.2">
      <c r="A76" s="21">
        <v>1</v>
      </c>
      <c r="B76" s="21">
        <v>0</v>
      </c>
      <c r="C76" s="21">
        <v>0</v>
      </c>
      <c r="D76" s="21">
        <v>23</v>
      </c>
      <c r="E76" s="21">
        <v>99</v>
      </c>
      <c r="F76" s="21" t="s">
        <v>409</v>
      </c>
    </row>
    <row r="77" spans="1:6" ht="25.5" x14ac:dyDescent="0.2">
      <c r="A77" s="21">
        <v>1</v>
      </c>
      <c r="B77" s="21">
        <v>0</v>
      </c>
      <c r="C77" s="21">
        <v>0</v>
      </c>
      <c r="D77" s="21">
        <v>24</v>
      </c>
      <c r="E77" s="21">
        <v>99</v>
      </c>
      <c r="F77" s="21" t="s">
        <v>410</v>
      </c>
    </row>
    <row r="78" spans="1:6" ht="12.75" x14ac:dyDescent="0.2">
      <c r="A78" s="21">
        <v>1</v>
      </c>
      <c r="B78" s="21">
        <v>0</v>
      </c>
      <c r="C78" s="21">
        <v>0</v>
      </c>
      <c r="D78" s="21">
        <v>25</v>
      </c>
      <c r="E78" s="21">
        <v>99</v>
      </c>
      <c r="F78" s="21" t="s">
        <v>411</v>
      </c>
    </row>
    <row r="79" spans="1:6" ht="12.75" x14ac:dyDescent="0.2">
      <c r="A79" s="21">
        <v>1</v>
      </c>
      <c r="B79" s="21">
        <v>0</v>
      </c>
      <c r="C79" s="21">
        <v>0</v>
      </c>
      <c r="D79" s="21">
        <v>26</v>
      </c>
      <c r="E79" s="21">
        <v>99</v>
      </c>
      <c r="F79" s="21" t="s">
        <v>412</v>
      </c>
    </row>
    <row r="80" spans="1:6" ht="12.75" x14ac:dyDescent="0.2">
      <c r="A80" s="21">
        <v>1</v>
      </c>
      <c r="B80" s="21">
        <v>0</v>
      </c>
      <c r="C80" s="21">
        <v>0</v>
      </c>
      <c r="D80" s="21">
        <v>27</v>
      </c>
      <c r="E80" s="21">
        <v>99</v>
      </c>
      <c r="F80" s="21" t="s">
        <v>413</v>
      </c>
    </row>
    <row r="81" spans="1:6" ht="12.75" x14ac:dyDescent="0.2">
      <c r="A81" s="21">
        <v>1</v>
      </c>
      <c r="B81" s="21">
        <v>0</v>
      </c>
      <c r="C81" s="21">
        <v>0</v>
      </c>
      <c r="D81" s="21">
        <v>28</v>
      </c>
      <c r="E81" s="21">
        <v>99</v>
      </c>
      <c r="F81" s="21" t="s">
        <v>414</v>
      </c>
    </row>
    <row r="82" spans="1:6" ht="12.75" x14ac:dyDescent="0.2">
      <c r="A82" s="21">
        <v>1</v>
      </c>
      <c r="B82" s="21">
        <v>0</v>
      </c>
      <c r="C82" s="21">
        <v>0</v>
      </c>
      <c r="D82" s="21">
        <v>29</v>
      </c>
      <c r="E82" s="21">
        <v>99</v>
      </c>
      <c r="F82" s="21" t="s">
        <v>415</v>
      </c>
    </row>
    <row r="83" spans="1:6" ht="25.5" x14ac:dyDescent="0.2">
      <c r="A83" s="21">
        <v>1</v>
      </c>
      <c r="B83" s="21">
        <v>0</v>
      </c>
      <c r="C83" s="21">
        <v>0</v>
      </c>
      <c r="D83" s="21">
        <v>30</v>
      </c>
      <c r="E83" s="21">
        <v>99</v>
      </c>
      <c r="F83" s="21" t="s">
        <v>416</v>
      </c>
    </row>
    <row r="84" spans="1:6" ht="25.5" x14ac:dyDescent="0.2">
      <c r="A84" s="21">
        <v>1</v>
      </c>
      <c r="B84" s="21">
        <v>0</v>
      </c>
      <c r="C84" s="21">
        <v>0</v>
      </c>
      <c r="D84" s="21">
        <v>31</v>
      </c>
      <c r="E84" s="21">
        <v>99</v>
      </c>
      <c r="F84" s="21" t="s">
        <v>417</v>
      </c>
    </row>
    <row r="85" spans="1:6" ht="12.75" x14ac:dyDescent="0.2">
      <c r="A85" s="21">
        <v>1</v>
      </c>
      <c r="B85" s="21">
        <v>0</v>
      </c>
      <c r="C85" s="21">
        <v>0</v>
      </c>
      <c r="D85" s="21">
        <v>32</v>
      </c>
      <c r="E85" s="21">
        <v>99</v>
      </c>
      <c r="F85" s="21" t="s">
        <v>418</v>
      </c>
    </row>
    <row r="86" spans="1:6" ht="12.75" x14ac:dyDescent="0.2">
      <c r="A86" s="21">
        <v>1</v>
      </c>
      <c r="B86" s="21">
        <v>0</v>
      </c>
      <c r="C86" s="21">
        <v>0</v>
      </c>
      <c r="D86" s="21">
        <v>33</v>
      </c>
      <c r="E86" s="21">
        <v>99</v>
      </c>
      <c r="F86" s="21" t="s">
        <v>419</v>
      </c>
    </row>
    <row r="87" spans="1:6" ht="25.5" x14ac:dyDescent="0.2">
      <c r="A87" s="21">
        <v>1</v>
      </c>
      <c r="B87" s="21">
        <v>0</v>
      </c>
      <c r="C87" s="21">
        <v>0</v>
      </c>
      <c r="D87" s="21">
        <v>34</v>
      </c>
      <c r="E87" s="21">
        <v>99</v>
      </c>
      <c r="F87" s="21" t="s">
        <v>420</v>
      </c>
    </row>
    <row r="88" spans="1:6" ht="12.75" x14ac:dyDescent="0.2">
      <c r="A88" s="21">
        <v>1</v>
      </c>
      <c r="B88" s="21">
        <v>0</v>
      </c>
      <c r="C88" s="21">
        <v>0</v>
      </c>
      <c r="D88" s="21">
        <v>35</v>
      </c>
      <c r="E88" s="21">
        <v>99</v>
      </c>
      <c r="F88" s="21" t="s">
        <v>421</v>
      </c>
    </row>
    <row r="89" spans="1:6" ht="12.75" x14ac:dyDescent="0.2">
      <c r="A89" s="21">
        <v>1</v>
      </c>
      <c r="B89" s="21">
        <v>0</v>
      </c>
      <c r="C89" s="21">
        <v>0</v>
      </c>
      <c r="D89" s="21">
        <v>36</v>
      </c>
      <c r="E89" s="21">
        <v>99</v>
      </c>
      <c r="F89" s="21" t="s">
        <v>422</v>
      </c>
    </row>
  </sheetData>
  <phoneticPr fontId="4"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heetViews>
  <sheetFormatPr defaultColWidth="14.42578125" defaultRowHeight="15.75" customHeight="1" x14ac:dyDescent="0.2"/>
  <cols>
    <col min="1" max="3" width="2" customWidth="1"/>
    <col min="4" max="5" width="3" customWidth="1"/>
    <col min="6" max="6" width="51.28515625" customWidth="1"/>
  </cols>
  <sheetData>
    <row r="1" spans="1:6" ht="15.75" customHeight="1" x14ac:dyDescent="0.2">
      <c r="A1" s="21">
        <v>1</v>
      </c>
      <c r="B1" s="21">
        <v>0</v>
      </c>
      <c r="C1" s="21">
        <v>1</v>
      </c>
      <c r="D1" s="21">
        <v>2</v>
      </c>
      <c r="E1" s="21">
        <v>99</v>
      </c>
      <c r="F1" s="21" t="s">
        <v>3801</v>
      </c>
    </row>
    <row r="2" spans="1:6" ht="15.75" customHeight="1" x14ac:dyDescent="0.2">
      <c r="A2" s="21">
        <v>1</v>
      </c>
      <c r="B2" s="21">
        <v>0</v>
      </c>
      <c r="C2" s="21">
        <v>1</v>
      </c>
      <c r="D2" s="21">
        <v>3</v>
      </c>
      <c r="E2" s="21">
        <v>99</v>
      </c>
      <c r="F2" s="21" t="s">
        <v>3802</v>
      </c>
    </row>
    <row r="3" spans="1:6" ht="15.75" customHeight="1" x14ac:dyDescent="0.2">
      <c r="A3" s="21">
        <v>1</v>
      </c>
      <c r="B3" s="21">
        <v>0</v>
      </c>
      <c r="C3" s="21">
        <v>1</v>
      </c>
      <c r="D3" s="21">
        <v>4</v>
      </c>
      <c r="E3" s="21">
        <v>99</v>
      </c>
      <c r="F3" s="21" t="s">
        <v>3803</v>
      </c>
    </row>
    <row r="4" spans="1:6" ht="15.75" customHeight="1" x14ac:dyDescent="0.2">
      <c r="A4" s="21">
        <v>1</v>
      </c>
      <c r="B4" s="21">
        <v>0</v>
      </c>
      <c r="C4" s="21">
        <v>1</v>
      </c>
      <c r="D4" s="21">
        <v>5</v>
      </c>
      <c r="E4" s="21">
        <v>99</v>
      </c>
      <c r="F4" s="21" t="s">
        <v>3804</v>
      </c>
    </row>
    <row r="5" spans="1:6" ht="15.75" customHeight="1" x14ac:dyDescent="0.2">
      <c r="A5" s="21">
        <v>1</v>
      </c>
      <c r="B5" s="21">
        <v>0</v>
      </c>
      <c r="C5" s="21">
        <v>1</v>
      </c>
      <c r="D5" s="21">
        <v>6</v>
      </c>
      <c r="E5" s="21">
        <v>99</v>
      </c>
      <c r="F5" s="21" t="s">
        <v>3805</v>
      </c>
    </row>
    <row r="6" spans="1:6" ht="15.75" customHeight="1" x14ac:dyDescent="0.2">
      <c r="A6" s="21">
        <v>1</v>
      </c>
      <c r="B6" s="21">
        <v>0</v>
      </c>
      <c r="C6" s="21">
        <v>1</v>
      </c>
      <c r="D6" s="21">
        <v>7</v>
      </c>
      <c r="E6" s="21">
        <v>99</v>
      </c>
      <c r="F6" s="21" t="s">
        <v>3806</v>
      </c>
    </row>
    <row r="7" spans="1:6" ht="15.75" customHeight="1" x14ac:dyDescent="0.2">
      <c r="A7" s="21">
        <v>1</v>
      </c>
      <c r="B7" s="21">
        <v>0</v>
      </c>
      <c r="C7" s="21">
        <v>0</v>
      </c>
      <c r="D7" s="21">
        <v>1</v>
      </c>
      <c r="E7" s="21">
        <v>99</v>
      </c>
      <c r="F7" s="21" t="s">
        <v>3807</v>
      </c>
    </row>
    <row r="8" spans="1:6" ht="15.75" customHeight="1" x14ac:dyDescent="0.2">
      <c r="A8" s="21">
        <v>1</v>
      </c>
      <c r="B8" s="21">
        <v>0</v>
      </c>
      <c r="C8" s="21">
        <v>0</v>
      </c>
      <c r="D8" s="21">
        <v>2</v>
      </c>
      <c r="E8" s="21">
        <v>99</v>
      </c>
      <c r="F8" s="21" t="s">
        <v>3808</v>
      </c>
    </row>
    <row r="9" spans="1:6" ht="15.75" customHeight="1" x14ac:dyDescent="0.2">
      <c r="A9" s="21">
        <v>1</v>
      </c>
      <c r="B9" s="21">
        <v>0</v>
      </c>
      <c r="C9" s="21">
        <v>0</v>
      </c>
      <c r="D9" s="21">
        <v>3</v>
      </c>
      <c r="E9" s="21">
        <v>99</v>
      </c>
      <c r="F9" s="21" t="s">
        <v>3809</v>
      </c>
    </row>
    <row r="10" spans="1:6" ht="15.75" customHeight="1" x14ac:dyDescent="0.2">
      <c r="A10" s="21">
        <v>1</v>
      </c>
      <c r="B10" s="21">
        <v>0</v>
      </c>
      <c r="C10" s="21">
        <v>0</v>
      </c>
      <c r="D10" s="21">
        <v>4</v>
      </c>
      <c r="E10" s="21">
        <v>99</v>
      </c>
      <c r="F10" s="21" t="s">
        <v>3810</v>
      </c>
    </row>
    <row r="11" spans="1:6" ht="15.75" customHeight="1" x14ac:dyDescent="0.2">
      <c r="A11" s="21">
        <v>1</v>
      </c>
      <c r="B11" s="21">
        <v>0</v>
      </c>
      <c r="C11" s="21">
        <v>0</v>
      </c>
      <c r="D11" s="21">
        <v>5</v>
      </c>
      <c r="E11" s="21">
        <v>99</v>
      </c>
      <c r="F11" s="21" t="s">
        <v>3811</v>
      </c>
    </row>
    <row r="12" spans="1:6" ht="15.75" customHeight="1" x14ac:dyDescent="0.2">
      <c r="A12" s="21">
        <v>1</v>
      </c>
      <c r="B12" s="21">
        <v>0</v>
      </c>
      <c r="C12" s="21">
        <v>0</v>
      </c>
      <c r="D12" s="21">
        <v>6</v>
      </c>
      <c r="E12" s="21">
        <v>99</v>
      </c>
      <c r="F12" s="21" t="s">
        <v>3812</v>
      </c>
    </row>
    <row r="13" spans="1:6" ht="15.75" customHeight="1" x14ac:dyDescent="0.2">
      <c r="A13" s="21">
        <v>1</v>
      </c>
      <c r="B13" s="21">
        <v>0</v>
      </c>
      <c r="C13" s="21">
        <v>0</v>
      </c>
      <c r="D13" s="21">
        <v>7</v>
      </c>
      <c r="E13" s="21">
        <v>99</v>
      </c>
      <c r="F13" s="21" t="s">
        <v>3813</v>
      </c>
    </row>
    <row r="14" spans="1:6" ht="15.75" customHeight="1" x14ac:dyDescent="0.2">
      <c r="A14" s="21">
        <v>1</v>
      </c>
      <c r="B14" s="21">
        <v>0</v>
      </c>
      <c r="C14" s="21">
        <v>0</v>
      </c>
      <c r="D14" s="21">
        <v>8</v>
      </c>
      <c r="E14" s="21">
        <v>99</v>
      </c>
      <c r="F14" s="21" t="s">
        <v>3814</v>
      </c>
    </row>
    <row r="15" spans="1:6" ht="15.75" customHeight="1" x14ac:dyDescent="0.2">
      <c r="A15" s="21">
        <v>1</v>
      </c>
      <c r="B15" s="21">
        <v>0</v>
      </c>
      <c r="C15" s="21">
        <v>0</v>
      </c>
      <c r="D15" s="21">
        <v>9</v>
      </c>
      <c r="E15" s="21">
        <v>99</v>
      </c>
      <c r="F15" s="21" t="s">
        <v>3815</v>
      </c>
    </row>
    <row r="16" spans="1:6" ht="15.75" customHeight="1" x14ac:dyDescent="0.2">
      <c r="A16" s="21">
        <v>1</v>
      </c>
      <c r="B16" s="21">
        <v>0</v>
      </c>
      <c r="C16" s="21">
        <v>0</v>
      </c>
      <c r="D16" s="21">
        <v>10</v>
      </c>
      <c r="E16" s="21">
        <v>99</v>
      </c>
      <c r="F16" s="21" t="s">
        <v>3816</v>
      </c>
    </row>
    <row r="17" spans="1:6" ht="15.75" customHeight="1" x14ac:dyDescent="0.2">
      <c r="A17" s="21">
        <v>1</v>
      </c>
      <c r="B17" s="21">
        <v>0</v>
      </c>
      <c r="C17" s="21">
        <v>0</v>
      </c>
      <c r="D17" s="21">
        <v>11</v>
      </c>
      <c r="E17" s="21">
        <v>99</v>
      </c>
      <c r="F17" s="21" t="s">
        <v>3817</v>
      </c>
    </row>
    <row r="18" spans="1:6" ht="15.75" customHeight="1" x14ac:dyDescent="0.2">
      <c r="A18" s="21">
        <v>1</v>
      </c>
      <c r="B18" s="21">
        <v>0</v>
      </c>
      <c r="C18" s="21">
        <v>0</v>
      </c>
      <c r="D18" s="21">
        <v>12</v>
      </c>
      <c r="E18" s="21">
        <v>99</v>
      </c>
      <c r="F18" s="21" t="s">
        <v>3818</v>
      </c>
    </row>
    <row r="19" spans="1:6" ht="15.75" customHeight="1" x14ac:dyDescent="0.2">
      <c r="A19" s="21">
        <v>1</v>
      </c>
      <c r="B19" s="21">
        <v>0</v>
      </c>
      <c r="C19" s="21">
        <v>0</v>
      </c>
      <c r="D19" s="21">
        <v>13</v>
      </c>
      <c r="E19" s="21">
        <v>99</v>
      </c>
      <c r="F19" s="21" t="s">
        <v>3819</v>
      </c>
    </row>
    <row r="20" spans="1:6" ht="15.75" customHeight="1" x14ac:dyDescent="0.2">
      <c r="A20" s="21">
        <v>1</v>
      </c>
      <c r="B20" s="21">
        <v>0</v>
      </c>
      <c r="C20" s="21">
        <v>0</v>
      </c>
      <c r="D20" s="21">
        <v>14</v>
      </c>
      <c r="E20" s="21">
        <v>99</v>
      </c>
      <c r="F20" s="21" t="s">
        <v>3820</v>
      </c>
    </row>
    <row r="21" spans="1:6" ht="15.75" customHeight="1" x14ac:dyDescent="0.2">
      <c r="A21" s="21">
        <v>1</v>
      </c>
      <c r="B21" s="21">
        <v>0</v>
      </c>
      <c r="C21" s="21">
        <v>0</v>
      </c>
      <c r="D21" s="21">
        <v>15</v>
      </c>
      <c r="E21" s="21">
        <v>99</v>
      </c>
      <c r="F21" s="21" t="s">
        <v>3821</v>
      </c>
    </row>
    <row r="22" spans="1:6" ht="15.75" customHeight="1" x14ac:dyDescent="0.2">
      <c r="A22" s="21">
        <v>1</v>
      </c>
      <c r="B22" s="21">
        <v>0</v>
      </c>
      <c r="C22" s="21">
        <v>0</v>
      </c>
      <c r="D22" s="21">
        <v>16</v>
      </c>
      <c r="E22" s="21">
        <v>99</v>
      </c>
      <c r="F22" s="21" t="s">
        <v>3822</v>
      </c>
    </row>
    <row r="23" spans="1:6" ht="15.75" customHeight="1" x14ac:dyDescent="0.2">
      <c r="A23" s="21">
        <v>1</v>
      </c>
      <c r="B23" s="21">
        <v>0</v>
      </c>
      <c r="C23" s="21">
        <v>0</v>
      </c>
      <c r="D23" s="21">
        <v>17</v>
      </c>
      <c r="E23" s="21">
        <v>99</v>
      </c>
      <c r="F23" s="21" t="s">
        <v>3823</v>
      </c>
    </row>
    <row r="24" spans="1:6" ht="15.75" customHeight="1" x14ac:dyDescent="0.2">
      <c r="A24" s="21">
        <v>1</v>
      </c>
      <c r="B24" s="21">
        <v>0</v>
      </c>
      <c r="C24" s="21">
        <v>0</v>
      </c>
      <c r="D24" s="21">
        <v>18</v>
      </c>
      <c r="E24" s="21">
        <v>99</v>
      </c>
      <c r="F24" s="21" t="s">
        <v>3824</v>
      </c>
    </row>
    <row r="25" spans="1:6" ht="12.75" x14ac:dyDescent="0.2">
      <c r="A25" s="21">
        <v>1</v>
      </c>
      <c r="B25" s="21">
        <v>0</v>
      </c>
      <c r="C25" s="21">
        <v>0</v>
      </c>
      <c r="D25" s="21">
        <v>19</v>
      </c>
      <c r="E25" s="21">
        <v>99</v>
      </c>
      <c r="F25" s="21" t="s">
        <v>3825</v>
      </c>
    </row>
    <row r="26" spans="1:6" ht="38.25" x14ac:dyDescent="0.2">
      <c r="A26" s="21">
        <v>1</v>
      </c>
      <c r="B26" s="21">
        <v>0</v>
      </c>
      <c r="C26" s="21">
        <v>0</v>
      </c>
      <c r="D26" s="21">
        <v>20</v>
      </c>
      <c r="E26" s="21">
        <v>99</v>
      </c>
      <c r="F26" s="21" t="s">
        <v>3826</v>
      </c>
    </row>
    <row r="27" spans="1:6" ht="63.75" x14ac:dyDescent="0.2">
      <c r="A27" s="21">
        <v>1</v>
      </c>
      <c r="B27" s="21">
        <v>0</v>
      </c>
      <c r="C27" s="21">
        <v>0</v>
      </c>
      <c r="D27" s="21">
        <v>21</v>
      </c>
      <c r="E27" s="21">
        <v>99</v>
      </c>
      <c r="F27" s="21" t="s">
        <v>3827</v>
      </c>
    </row>
    <row r="28" spans="1:6" ht="25.5" x14ac:dyDescent="0.2">
      <c r="A28" s="21">
        <v>1</v>
      </c>
      <c r="B28" s="21">
        <v>0</v>
      </c>
      <c r="C28" s="21">
        <v>0</v>
      </c>
      <c r="D28" s="21">
        <v>22</v>
      </c>
      <c r="E28" s="21">
        <v>99</v>
      </c>
      <c r="F28" s="21" t="s">
        <v>3828</v>
      </c>
    </row>
    <row r="29" spans="1:6" ht="12.75" x14ac:dyDescent="0.2">
      <c r="A29" s="21">
        <v>1</v>
      </c>
      <c r="B29" s="21">
        <v>0</v>
      </c>
      <c r="C29" s="21">
        <v>0</v>
      </c>
      <c r="D29" s="21">
        <v>23</v>
      </c>
      <c r="E29" s="21">
        <v>99</v>
      </c>
      <c r="F29" s="21" t="s">
        <v>3829</v>
      </c>
    </row>
    <row r="30" spans="1:6" ht="12.75" x14ac:dyDescent="0.2">
      <c r="A30" s="21">
        <v>1</v>
      </c>
      <c r="B30" s="21">
        <v>0</v>
      </c>
      <c r="C30" s="21">
        <v>0</v>
      </c>
      <c r="D30" s="21">
        <v>24</v>
      </c>
      <c r="E30" s="21">
        <v>99</v>
      </c>
      <c r="F30" s="21" t="s">
        <v>3830</v>
      </c>
    </row>
    <row r="31" spans="1:6" ht="25.5" x14ac:dyDescent="0.2">
      <c r="A31" s="21">
        <v>1</v>
      </c>
      <c r="B31" s="21">
        <v>0</v>
      </c>
      <c r="C31" s="21">
        <v>0</v>
      </c>
      <c r="D31" s="21">
        <v>25</v>
      </c>
      <c r="E31" s="21">
        <v>99</v>
      </c>
      <c r="F31" s="21" t="s">
        <v>3831</v>
      </c>
    </row>
    <row r="32" spans="1:6" ht="12.75" x14ac:dyDescent="0.2">
      <c r="A32" s="21">
        <v>1</v>
      </c>
      <c r="B32" s="21">
        <v>0</v>
      </c>
      <c r="C32" s="21">
        <v>0</v>
      </c>
      <c r="D32" s="21">
        <v>26</v>
      </c>
      <c r="E32" s="21">
        <v>99</v>
      </c>
      <c r="F32" s="21" t="s">
        <v>3832</v>
      </c>
    </row>
    <row r="33" spans="1:6" ht="25.5" x14ac:dyDescent="0.2">
      <c r="A33" s="21">
        <v>1</v>
      </c>
      <c r="B33" s="21">
        <v>0</v>
      </c>
      <c r="C33" s="21">
        <v>0</v>
      </c>
      <c r="D33" s="21">
        <v>27</v>
      </c>
      <c r="E33" s="21">
        <v>99</v>
      </c>
      <c r="F33" s="21" t="s">
        <v>3833</v>
      </c>
    </row>
    <row r="34" spans="1:6" ht="25.5" x14ac:dyDescent="0.2">
      <c r="A34" s="21">
        <v>1</v>
      </c>
      <c r="B34" s="21">
        <v>0</v>
      </c>
      <c r="C34" s="21">
        <v>0</v>
      </c>
      <c r="D34" s="21">
        <v>28</v>
      </c>
      <c r="E34" s="21">
        <v>99</v>
      </c>
      <c r="F34" s="21" t="s">
        <v>3834</v>
      </c>
    </row>
    <row r="35" spans="1:6" ht="12.75" x14ac:dyDescent="0.2">
      <c r="A35" s="21">
        <v>1</v>
      </c>
      <c r="B35" s="21">
        <v>0</v>
      </c>
      <c r="C35" s="21">
        <v>0</v>
      </c>
      <c r="D35" s="21">
        <v>29</v>
      </c>
      <c r="E35" s="21">
        <v>99</v>
      </c>
      <c r="F35" s="21" t="s">
        <v>3835</v>
      </c>
    </row>
    <row r="36" spans="1:6" ht="38.25" x14ac:dyDescent="0.2">
      <c r="A36" s="21">
        <v>1</v>
      </c>
      <c r="B36" s="21">
        <v>0</v>
      </c>
      <c r="C36" s="21">
        <v>0</v>
      </c>
      <c r="D36" s="21">
        <v>30</v>
      </c>
      <c r="E36" s="21">
        <v>99</v>
      </c>
      <c r="F36" s="21" t="s">
        <v>3836</v>
      </c>
    </row>
    <row r="37" spans="1:6" ht="25.5" x14ac:dyDescent="0.2">
      <c r="A37" s="21">
        <v>1</v>
      </c>
      <c r="B37" s="21">
        <v>0</v>
      </c>
      <c r="C37" s="21">
        <v>0</v>
      </c>
      <c r="D37" s="21">
        <v>31</v>
      </c>
      <c r="E37" s="21">
        <v>99</v>
      </c>
      <c r="F37" s="21" t="s">
        <v>3837</v>
      </c>
    </row>
    <row r="38" spans="1:6" ht="25.5" x14ac:dyDescent="0.2">
      <c r="A38" s="21">
        <v>1</v>
      </c>
      <c r="B38" s="21">
        <v>0</v>
      </c>
      <c r="C38" s="21">
        <v>0</v>
      </c>
      <c r="D38" s="21">
        <v>32</v>
      </c>
      <c r="E38" s="21">
        <v>99</v>
      </c>
      <c r="F38" s="21" t="s">
        <v>3838</v>
      </c>
    </row>
    <row r="39" spans="1:6" ht="25.5" x14ac:dyDescent="0.2">
      <c r="A39" s="21">
        <v>1</v>
      </c>
      <c r="B39" s="21">
        <v>0</v>
      </c>
      <c r="C39" s="21">
        <v>0</v>
      </c>
      <c r="D39" s="21">
        <v>33</v>
      </c>
      <c r="E39" s="21">
        <v>99</v>
      </c>
      <c r="F39" s="21" t="s">
        <v>3839</v>
      </c>
    </row>
    <row r="40" spans="1:6" ht="25.5" x14ac:dyDescent="0.2">
      <c r="A40" s="21">
        <v>1</v>
      </c>
      <c r="B40" s="21">
        <v>0</v>
      </c>
      <c r="C40" s="21">
        <v>0</v>
      </c>
      <c r="D40" s="21">
        <v>34</v>
      </c>
      <c r="E40" s="21">
        <v>99</v>
      </c>
      <c r="F40" s="21" t="s">
        <v>3840</v>
      </c>
    </row>
    <row r="41" spans="1:6" ht="12.75" x14ac:dyDescent="0.2">
      <c r="A41" s="21">
        <v>1</v>
      </c>
      <c r="B41" s="21">
        <v>0</v>
      </c>
      <c r="C41" s="21">
        <v>0</v>
      </c>
      <c r="D41" s="21">
        <v>35</v>
      </c>
      <c r="E41" s="21">
        <v>99</v>
      </c>
      <c r="F41" s="21" t="s">
        <v>3841</v>
      </c>
    </row>
    <row r="42" spans="1:6" ht="12.75" x14ac:dyDescent="0.2">
      <c r="A42" s="21">
        <v>1</v>
      </c>
      <c r="B42" s="21">
        <v>0</v>
      </c>
      <c r="C42" s="21">
        <v>0</v>
      </c>
      <c r="D42" s="21">
        <v>36</v>
      </c>
      <c r="E42" s="21">
        <v>99</v>
      </c>
      <c r="F42" s="21" t="s">
        <v>3842</v>
      </c>
    </row>
  </sheetData>
  <phoneticPr fontId="4"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sqref="A1:XFD1"/>
    </sheetView>
  </sheetViews>
  <sheetFormatPr defaultColWidth="14.42578125" defaultRowHeight="15.75" customHeight="1" x14ac:dyDescent="0.2"/>
  <cols>
    <col min="1" max="3" width="2" customWidth="1"/>
    <col min="4" max="5" width="3" customWidth="1"/>
    <col min="6" max="6" width="56.85546875" customWidth="1"/>
  </cols>
  <sheetData>
    <row r="1" spans="1:6" ht="15.75" customHeight="1" x14ac:dyDescent="0.2">
      <c r="A1" s="6">
        <v>1</v>
      </c>
      <c r="B1" s="6">
        <v>0</v>
      </c>
      <c r="C1" s="6">
        <v>0</v>
      </c>
      <c r="D1" s="6">
        <v>10</v>
      </c>
      <c r="E1" s="6">
        <v>3</v>
      </c>
      <c r="F1" s="21" t="s">
        <v>3843</v>
      </c>
    </row>
    <row r="2" spans="1:6" ht="15.75" customHeight="1" x14ac:dyDescent="0.2">
      <c r="A2" s="6">
        <v>2</v>
      </c>
      <c r="B2" s="6">
        <v>0</v>
      </c>
      <c r="C2" s="6">
        <v>0</v>
      </c>
      <c r="D2" s="6">
        <v>1</v>
      </c>
      <c r="E2" s="6">
        <v>99</v>
      </c>
      <c r="F2" s="21" t="s">
        <v>3844</v>
      </c>
    </row>
    <row r="3" spans="1:6" ht="15.75" customHeight="1" x14ac:dyDescent="0.2">
      <c r="A3" s="6">
        <v>2</v>
      </c>
      <c r="B3" s="6">
        <v>0</v>
      </c>
      <c r="C3" s="6">
        <v>0</v>
      </c>
      <c r="D3" s="6">
        <v>2</v>
      </c>
      <c r="E3" s="6">
        <v>99</v>
      </c>
      <c r="F3" s="21" t="s">
        <v>3845</v>
      </c>
    </row>
    <row r="4" spans="1:6" ht="15.75" customHeight="1" x14ac:dyDescent="0.2">
      <c r="A4" s="6">
        <v>2</v>
      </c>
      <c r="B4" s="6">
        <v>0</v>
      </c>
      <c r="C4" s="6">
        <v>0</v>
      </c>
      <c r="D4" s="6">
        <v>3</v>
      </c>
      <c r="E4" s="6">
        <v>99</v>
      </c>
      <c r="F4" s="21" t="s">
        <v>3846</v>
      </c>
    </row>
    <row r="5" spans="1:6" ht="15.75" customHeight="1" x14ac:dyDescent="0.2">
      <c r="A5" s="6">
        <v>2</v>
      </c>
      <c r="B5" s="6">
        <v>0</v>
      </c>
      <c r="C5" s="6">
        <v>0</v>
      </c>
      <c r="D5" s="6">
        <v>4</v>
      </c>
      <c r="E5" s="6">
        <v>99</v>
      </c>
      <c r="F5" s="21" t="s">
        <v>3847</v>
      </c>
    </row>
    <row r="6" spans="1:6" ht="15.75" customHeight="1" x14ac:dyDescent="0.2">
      <c r="A6" s="6">
        <v>2</v>
      </c>
      <c r="B6" s="6">
        <v>0</v>
      </c>
      <c r="C6" s="6">
        <v>0</v>
      </c>
      <c r="D6" s="6">
        <v>5</v>
      </c>
      <c r="E6" s="6">
        <v>99</v>
      </c>
      <c r="F6" s="21" t="s">
        <v>3848</v>
      </c>
    </row>
    <row r="7" spans="1:6" ht="15.75" customHeight="1" x14ac:dyDescent="0.2">
      <c r="A7" s="6">
        <v>2</v>
      </c>
      <c r="B7" s="6">
        <v>0</v>
      </c>
      <c r="C7" s="6">
        <v>0</v>
      </c>
      <c r="D7" s="6">
        <v>6</v>
      </c>
      <c r="E7" s="6">
        <v>99</v>
      </c>
      <c r="F7" s="21" t="s">
        <v>3849</v>
      </c>
    </row>
    <row r="8" spans="1:6" ht="15.75" customHeight="1" x14ac:dyDescent="0.2">
      <c r="A8" s="6">
        <v>2</v>
      </c>
      <c r="B8" s="6">
        <v>0</v>
      </c>
      <c r="C8" s="6">
        <v>0</v>
      </c>
      <c r="D8" s="6">
        <v>7</v>
      </c>
      <c r="E8" s="6">
        <v>99</v>
      </c>
      <c r="F8" s="21" t="s">
        <v>3850</v>
      </c>
    </row>
    <row r="9" spans="1:6" ht="15.75" customHeight="1" x14ac:dyDescent="0.2">
      <c r="A9" s="6">
        <v>2</v>
      </c>
      <c r="B9" s="6">
        <v>0</v>
      </c>
      <c r="C9" s="6">
        <v>0</v>
      </c>
      <c r="D9" s="6">
        <v>8</v>
      </c>
      <c r="E9" s="6">
        <v>99</v>
      </c>
      <c r="F9" s="21" t="s">
        <v>3851</v>
      </c>
    </row>
    <row r="10" spans="1:6" ht="15.75" customHeight="1" x14ac:dyDescent="0.2">
      <c r="A10" s="6">
        <v>2</v>
      </c>
      <c r="B10" s="6">
        <v>0</v>
      </c>
      <c r="C10" s="6">
        <v>0</v>
      </c>
      <c r="D10" s="6">
        <v>9</v>
      </c>
      <c r="E10" s="6">
        <v>99</v>
      </c>
      <c r="F10" s="21" t="s">
        <v>3852</v>
      </c>
    </row>
    <row r="11" spans="1:6" ht="15.75" customHeight="1" x14ac:dyDescent="0.2">
      <c r="A11" s="6">
        <v>2</v>
      </c>
      <c r="B11" s="6">
        <v>0</v>
      </c>
      <c r="C11" s="6">
        <v>0</v>
      </c>
      <c r="D11" s="6">
        <v>10</v>
      </c>
      <c r="E11" s="6">
        <v>99</v>
      </c>
      <c r="F11" s="21" t="s">
        <v>3853</v>
      </c>
    </row>
    <row r="12" spans="1:6" ht="15.75" customHeight="1" x14ac:dyDescent="0.2">
      <c r="A12" s="6">
        <v>2</v>
      </c>
      <c r="B12" s="6">
        <v>0</v>
      </c>
      <c r="C12" s="6">
        <v>0</v>
      </c>
      <c r="D12" s="6">
        <v>11</v>
      </c>
      <c r="E12" s="6">
        <v>99</v>
      </c>
      <c r="F12" s="21" t="s">
        <v>3854</v>
      </c>
    </row>
    <row r="13" spans="1:6" ht="15.75" customHeight="1" x14ac:dyDescent="0.2">
      <c r="A13" s="6">
        <v>2</v>
      </c>
      <c r="B13" s="6">
        <v>0</v>
      </c>
      <c r="C13" s="6">
        <v>0</v>
      </c>
      <c r="D13" s="6">
        <v>12</v>
      </c>
      <c r="E13" s="6">
        <v>99</v>
      </c>
      <c r="F13" s="21" t="s">
        <v>3855</v>
      </c>
    </row>
    <row r="14" spans="1:6" ht="15.75" customHeight="1" x14ac:dyDescent="0.2">
      <c r="A14" s="6">
        <v>2</v>
      </c>
      <c r="B14" s="6">
        <v>0</v>
      </c>
      <c r="C14" s="6">
        <v>0</v>
      </c>
      <c r="D14" s="6">
        <v>13</v>
      </c>
      <c r="E14" s="6">
        <v>99</v>
      </c>
      <c r="F14" s="21" t="s">
        <v>3856</v>
      </c>
    </row>
    <row r="15" spans="1:6" ht="15.75" customHeight="1" x14ac:dyDescent="0.2">
      <c r="A15" s="6">
        <v>2</v>
      </c>
      <c r="B15" s="6">
        <v>0</v>
      </c>
      <c r="C15" s="6">
        <v>0</v>
      </c>
      <c r="D15" s="6">
        <v>14</v>
      </c>
      <c r="E15" s="6">
        <v>99</v>
      </c>
      <c r="F15" s="21" t="s">
        <v>3857</v>
      </c>
    </row>
    <row r="16" spans="1:6" ht="15.75" customHeight="1" x14ac:dyDescent="0.2">
      <c r="A16" s="6">
        <v>2</v>
      </c>
      <c r="B16" s="6">
        <v>0</v>
      </c>
      <c r="C16" s="6">
        <v>0</v>
      </c>
      <c r="D16" s="6">
        <v>15</v>
      </c>
      <c r="E16" s="6">
        <v>99</v>
      </c>
      <c r="F16" s="21" t="s">
        <v>3858</v>
      </c>
    </row>
    <row r="17" spans="1:6" ht="15.75" customHeight="1" x14ac:dyDescent="0.2">
      <c r="A17" s="6">
        <v>2</v>
      </c>
      <c r="B17" s="6">
        <v>0</v>
      </c>
      <c r="C17" s="6">
        <v>0</v>
      </c>
      <c r="D17" s="6">
        <v>16</v>
      </c>
      <c r="E17" s="6">
        <v>99</v>
      </c>
      <c r="F17" s="21" t="s">
        <v>3859</v>
      </c>
    </row>
    <row r="18" spans="1:6" ht="15.75" customHeight="1" x14ac:dyDescent="0.2">
      <c r="A18" s="6">
        <v>2</v>
      </c>
      <c r="B18" s="6">
        <v>0</v>
      </c>
      <c r="C18" s="6">
        <v>0</v>
      </c>
      <c r="D18" s="6">
        <v>17</v>
      </c>
      <c r="E18" s="6">
        <v>99</v>
      </c>
      <c r="F18" s="21" t="s">
        <v>3717</v>
      </c>
    </row>
    <row r="19" spans="1:6" ht="15.75" customHeight="1" x14ac:dyDescent="0.2">
      <c r="A19" s="6">
        <v>2</v>
      </c>
      <c r="B19" s="6">
        <v>0</v>
      </c>
      <c r="C19" s="6">
        <v>0</v>
      </c>
      <c r="D19" s="6">
        <v>18</v>
      </c>
      <c r="E19" s="6">
        <v>99</v>
      </c>
      <c r="F19" s="21" t="s">
        <v>3860</v>
      </c>
    </row>
    <row r="20" spans="1:6" ht="15.75" customHeight="1" x14ac:dyDescent="0.2">
      <c r="A20" s="6">
        <v>2</v>
      </c>
      <c r="B20" s="6">
        <v>0</v>
      </c>
      <c r="C20" s="6">
        <v>0</v>
      </c>
      <c r="D20" s="6">
        <v>19</v>
      </c>
      <c r="E20" s="6">
        <v>99</v>
      </c>
      <c r="F20" s="21" t="s">
        <v>3861</v>
      </c>
    </row>
    <row r="21" spans="1:6" ht="15.75" customHeight="1" x14ac:dyDescent="0.2">
      <c r="A21" s="6">
        <v>2</v>
      </c>
      <c r="B21" s="6">
        <v>0</v>
      </c>
      <c r="C21" s="6">
        <v>0</v>
      </c>
      <c r="D21" s="6">
        <v>20</v>
      </c>
      <c r="E21" s="6">
        <v>99</v>
      </c>
      <c r="F21" s="21" t="s">
        <v>3862</v>
      </c>
    </row>
    <row r="22" spans="1:6" ht="15.75" customHeight="1" x14ac:dyDescent="0.2">
      <c r="A22" s="6">
        <v>2</v>
      </c>
      <c r="B22" s="6">
        <v>0</v>
      </c>
      <c r="C22" s="6">
        <v>0</v>
      </c>
      <c r="D22" s="6">
        <v>21</v>
      </c>
      <c r="E22" s="6">
        <v>99</v>
      </c>
      <c r="F22" s="21" t="s">
        <v>3863</v>
      </c>
    </row>
    <row r="23" spans="1:6" ht="15.75" customHeight="1" x14ac:dyDescent="0.2">
      <c r="A23" s="6">
        <v>2</v>
      </c>
      <c r="B23" s="6">
        <v>0</v>
      </c>
      <c r="C23" s="6">
        <v>0</v>
      </c>
      <c r="D23" s="6">
        <v>22</v>
      </c>
      <c r="E23" s="6">
        <v>99</v>
      </c>
      <c r="F23" s="21" t="s">
        <v>3864</v>
      </c>
    </row>
    <row r="24" spans="1:6" ht="12.75" x14ac:dyDescent="0.2">
      <c r="A24" s="6">
        <v>2</v>
      </c>
      <c r="B24" s="6">
        <v>0</v>
      </c>
      <c r="C24" s="6">
        <v>0</v>
      </c>
      <c r="D24" s="6">
        <v>23</v>
      </c>
      <c r="E24" s="6">
        <v>99</v>
      </c>
      <c r="F24" s="21" t="s">
        <v>3865</v>
      </c>
    </row>
    <row r="25" spans="1:6" ht="25.5" x14ac:dyDescent="0.2">
      <c r="A25" s="6">
        <v>2</v>
      </c>
      <c r="B25" s="6">
        <v>0</v>
      </c>
      <c r="C25" s="6">
        <v>0</v>
      </c>
      <c r="D25" s="6">
        <v>24</v>
      </c>
      <c r="E25" s="6">
        <v>99</v>
      </c>
      <c r="F25" s="21" t="s">
        <v>3866</v>
      </c>
    </row>
    <row r="26" spans="1:6" ht="25.5" x14ac:dyDescent="0.2">
      <c r="A26" s="6">
        <v>2</v>
      </c>
      <c r="B26" s="6">
        <v>0</v>
      </c>
      <c r="C26" s="6">
        <v>0</v>
      </c>
      <c r="D26" s="6">
        <v>25</v>
      </c>
      <c r="E26" s="6">
        <v>99</v>
      </c>
      <c r="F26" s="21" t="s">
        <v>3867</v>
      </c>
    </row>
    <row r="27" spans="1:6" ht="12.75" x14ac:dyDescent="0.2">
      <c r="F27" s="22"/>
    </row>
    <row r="28" spans="1:6" ht="12.75" x14ac:dyDescent="0.2">
      <c r="F28" s="22"/>
    </row>
    <row r="29" spans="1:6" ht="12.75" x14ac:dyDescent="0.2">
      <c r="F29" s="22"/>
    </row>
    <row r="30" spans="1:6" ht="12.75" x14ac:dyDescent="0.2">
      <c r="F30" s="22"/>
    </row>
    <row r="31" spans="1:6" ht="12.75" x14ac:dyDescent="0.2">
      <c r="F31" s="22"/>
    </row>
    <row r="32" spans="1:6" ht="12.75" x14ac:dyDescent="0.2">
      <c r="F32" s="22"/>
    </row>
    <row r="33" spans="6:6" ht="12.75" x14ac:dyDescent="0.2">
      <c r="F33" s="22"/>
    </row>
    <row r="34" spans="6:6" ht="12.75" x14ac:dyDescent="0.2">
      <c r="F34" s="22"/>
    </row>
    <row r="35" spans="6:6" ht="12.75" x14ac:dyDescent="0.2">
      <c r="F35" s="22"/>
    </row>
    <row r="36" spans="6:6" ht="12.75" x14ac:dyDescent="0.2">
      <c r="F36" s="22"/>
    </row>
    <row r="37" spans="6:6" ht="12.75" x14ac:dyDescent="0.2">
      <c r="F37" s="22"/>
    </row>
    <row r="38" spans="6:6" ht="12.75" x14ac:dyDescent="0.2">
      <c r="F38" s="22"/>
    </row>
    <row r="39" spans="6:6" ht="12.75" x14ac:dyDescent="0.2">
      <c r="F39" s="22"/>
    </row>
    <row r="40" spans="6:6" ht="12.75" x14ac:dyDescent="0.2">
      <c r="F40" s="22"/>
    </row>
    <row r="41" spans="6:6" ht="12.75" x14ac:dyDescent="0.2">
      <c r="F41" s="22"/>
    </row>
    <row r="42" spans="6:6" ht="12.75" x14ac:dyDescent="0.2">
      <c r="F42" s="22"/>
    </row>
    <row r="43" spans="6:6" ht="12.75" x14ac:dyDescent="0.2">
      <c r="F43" s="22"/>
    </row>
    <row r="44" spans="6:6" ht="12.75" x14ac:dyDescent="0.2">
      <c r="F44" s="22"/>
    </row>
    <row r="45" spans="6:6" ht="12.75" x14ac:dyDescent="0.2">
      <c r="F45" s="22"/>
    </row>
    <row r="46" spans="6:6" ht="12.75" x14ac:dyDescent="0.2">
      <c r="F46" s="22"/>
    </row>
    <row r="47" spans="6:6" ht="12.75" x14ac:dyDescent="0.2">
      <c r="F47" s="22"/>
    </row>
    <row r="48" spans="6: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2"/>
  <sheetViews>
    <sheetView workbookViewId="0">
      <selection sqref="A1:XFD1"/>
    </sheetView>
  </sheetViews>
  <sheetFormatPr defaultColWidth="14.42578125" defaultRowHeight="15.75" customHeight="1" x14ac:dyDescent="0.2"/>
  <cols>
    <col min="1" max="3" width="2" customWidth="1"/>
    <col min="4" max="5" width="3" customWidth="1"/>
    <col min="6" max="6" width="59.28515625" customWidth="1"/>
  </cols>
  <sheetData>
    <row r="1" spans="1:6" ht="15.75" customHeight="1" x14ac:dyDescent="0.2">
      <c r="A1" s="6">
        <v>1</v>
      </c>
      <c r="B1" s="21">
        <v>0</v>
      </c>
      <c r="C1" s="6">
        <v>0</v>
      </c>
      <c r="D1" s="6">
        <v>1</v>
      </c>
      <c r="E1" s="6">
        <v>3</v>
      </c>
      <c r="F1" s="21" t="s">
        <v>3868</v>
      </c>
    </row>
    <row r="2" spans="1:6" ht="15.75" customHeight="1" x14ac:dyDescent="0.2">
      <c r="A2" s="6">
        <v>1</v>
      </c>
      <c r="B2" s="21">
        <v>0</v>
      </c>
      <c r="C2" s="6">
        <v>0</v>
      </c>
      <c r="D2" s="6">
        <v>2</v>
      </c>
      <c r="E2" s="6">
        <v>3</v>
      </c>
      <c r="F2" s="21" t="s">
        <v>3869</v>
      </c>
    </row>
    <row r="3" spans="1:6" ht="15.75" customHeight="1" x14ac:dyDescent="0.2">
      <c r="A3" s="6">
        <v>1</v>
      </c>
      <c r="B3" s="21">
        <v>0</v>
      </c>
      <c r="C3" s="6">
        <v>0</v>
      </c>
      <c r="D3" s="6">
        <v>3</v>
      </c>
      <c r="E3" s="6">
        <v>3</v>
      </c>
      <c r="F3" s="21" t="s">
        <v>3870</v>
      </c>
    </row>
    <row r="4" spans="1:6" ht="15.75" customHeight="1" x14ac:dyDescent="0.2">
      <c r="A4" s="6">
        <v>1</v>
      </c>
      <c r="B4" s="21">
        <v>0</v>
      </c>
      <c r="C4" s="6">
        <v>0</v>
      </c>
      <c r="D4" s="6">
        <v>4</v>
      </c>
      <c r="E4" s="6">
        <v>3</v>
      </c>
      <c r="F4" s="21" t="s">
        <v>3871</v>
      </c>
    </row>
    <row r="5" spans="1:6" ht="15.75" customHeight="1" x14ac:dyDescent="0.2">
      <c r="A5" s="6">
        <v>1</v>
      </c>
      <c r="B5" s="21">
        <v>0</v>
      </c>
      <c r="C5" s="6">
        <v>0</v>
      </c>
      <c r="D5" s="6">
        <v>5</v>
      </c>
      <c r="E5" s="6">
        <v>3</v>
      </c>
      <c r="F5" s="21" t="s">
        <v>3872</v>
      </c>
    </row>
    <row r="6" spans="1:6" ht="15.75" customHeight="1" x14ac:dyDescent="0.2">
      <c r="A6" s="6">
        <v>1</v>
      </c>
      <c r="B6" s="21">
        <v>0</v>
      </c>
      <c r="C6" s="6">
        <v>0</v>
      </c>
      <c r="D6" s="6">
        <v>6</v>
      </c>
      <c r="E6" s="6">
        <v>3</v>
      </c>
      <c r="F6" s="21" t="s">
        <v>3873</v>
      </c>
    </row>
    <row r="7" spans="1:6" ht="15.75" customHeight="1" x14ac:dyDescent="0.2">
      <c r="A7" s="6">
        <v>2</v>
      </c>
      <c r="B7" s="21">
        <v>0</v>
      </c>
      <c r="C7" s="6">
        <v>0</v>
      </c>
      <c r="D7" s="6">
        <v>1</v>
      </c>
      <c r="E7" s="6">
        <v>16</v>
      </c>
      <c r="F7" s="21" t="s">
        <v>3874</v>
      </c>
    </row>
    <row r="8" spans="1:6" ht="15.75" customHeight="1" x14ac:dyDescent="0.2">
      <c r="A8" s="6">
        <v>2</v>
      </c>
      <c r="B8" s="21">
        <v>0</v>
      </c>
      <c r="C8" s="6">
        <v>0</v>
      </c>
      <c r="D8" s="6">
        <v>2</v>
      </c>
      <c r="E8" s="6">
        <v>16</v>
      </c>
      <c r="F8" s="21" t="s">
        <v>3875</v>
      </c>
    </row>
    <row r="9" spans="1:6" ht="15.75" customHeight="1" x14ac:dyDescent="0.2">
      <c r="A9" s="6">
        <v>2</v>
      </c>
      <c r="B9" s="21">
        <v>0</v>
      </c>
      <c r="C9" s="6">
        <v>0</v>
      </c>
      <c r="D9" s="6">
        <v>3</v>
      </c>
      <c r="E9" s="6">
        <v>16</v>
      </c>
      <c r="F9" s="21" t="s">
        <v>3876</v>
      </c>
    </row>
    <row r="10" spans="1:6" ht="15.75" customHeight="1" x14ac:dyDescent="0.2">
      <c r="A10" s="6">
        <v>2</v>
      </c>
      <c r="B10" s="21">
        <v>0</v>
      </c>
      <c r="C10" s="6">
        <v>0</v>
      </c>
      <c r="D10" s="6">
        <v>4</v>
      </c>
      <c r="E10" s="6">
        <v>16</v>
      </c>
      <c r="F10" s="21" t="s">
        <v>3877</v>
      </c>
    </row>
    <row r="11" spans="1:6" ht="15.75" customHeight="1" x14ac:dyDescent="0.2">
      <c r="A11" s="6">
        <v>2</v>
      </c>
      <c r="B11" s="21">
        <v>0</v>
      </c>
      <c r="C11" s="6">
        <v>0</v>
      </c>
      <c r="D11" s="6">
        <v>5</v>
      </c>
      <c r="E11" s="6">
        <v>16</v>
      </c>
      <c r="F11" s="21" t="s">
        <v>3878</v>
      </c>
    </row>
    <row r="12" spans="1:6" ht="15.75" customHeight="1" x14ac:dyDescent="0.2">
      <c r="A12" s="6">
        <v>3</v>
      </c>
      <c r="B12" s="21">
        <v>0</v>
      </c>
      <c r="C12" s="6">
        <v>0</v>
      </c>
      <c r="D12" s="6">
        <v>2</v>
      </c>
      <c r="E12" s="6">
        <v>99</v>
      </c>
      <c r="F12" s="21" t="s">
        <v>3879</v>
      </c>
    </row>
    <row r="13" spans="1:6" ht="15.75" customHeight="1" x14ac:dyDescent="0.2">
      <c r="A13" s="6">
        <v>3</v>
      </c>
      <c r="B13" s="21">
        <v>0</v>
      </c>
      <c r="C13" s="6">
        <v>0</v>
      </c>
      <c r="D13" s="6">
        <v>4</v>
      </c>
      <c r="E13" s="6">
        <v>99</v>
      </c>
      <c r="F13" s="21" t="s">
        <v>3880</v>
      </c>
    </row>
    <row r="14" spans="1:6" ht="15.75" customHeight="1" x14ac:dyDescent="0.2">
      <c r="A14" s="6">
        <v>3</v>
      </c>
      <c r="B14" s="21">
        <v>0</v>
      </c>
      <c r="C14" s="6">
        <v>0</v>
      </c>
      <c r="D14" s="6">
        <v>5</v>
      </c>
      <c r="E14" s="6">
        <v>99</v>
      </c>
      <c r="F14" s="21" t="s">
        <v>3881</v>
      </c>
    </row>
    <row r="15" spans="1:6" ht="15.75" customHeight="1" x14ac:dyDescent="0.2">
      <c r="A15" s="6">
        <v>3</v>
      </c>
      <c r="B15" s="21">
        <v>0</v>
      </c>
      <c r="C15" s="6">
        <v>0</v>
      </c>
      <c r="D15" s="6">
        <v>6</v>
      </c>
      <c r="E15" s="6">
        <v>99</v>
      </c>
      <c r="F15" s="21" t="s">
        <v>3882</v>
      </c>
    </row>
    <row r="16" spans="1:6" ht="15.75" customHeight="1" x14ac:dyDescent="0.2">
      <c r="A16" s="6">
        <v>3</v>
      </c>
      <c r="B16" s="21">
        <v>0</v>
      </c>
      <c r="C16" s="6">
        <v>0</v>
      </c>
      <c r="D16" s="6">
        <v>8</v>
      </c>
      <c r="E16" s="6">
        <v>99</v>
      </c>
      <c r="F16" s="21" t="s">
        <v>3883</v>
      </c>
    </row>
    <row r="17" spans="1:6" ht="15.75" customHeight="1" x14ac:dyDescent="0.2">
      <c r="A17" s="6">
        <v>3</v>
      </c>
      <c r="B17" s="21">
        <v>0</v>
      </c>
      <c r="C17" s="6">
        <v>0</v>
      </c>
      <c r="D17" s="6">
        <v>12</v>
      </c>
      <c r="E17" s="6">
        <v>99</v>
      </c>
      <c r="F17" s="21" t="s">
        <v>3884</v>
      </c>
    </row>
    <row r="18" spans="1:6" ht="15.75" customHeight="1" x14ac:dyDescent="0.2">
      <c r="A18" s="6">
        <v>3</v>
      </c>
      <c r="B18" s="21">
        <v>0</v>
      </c>
      <c r="C18" s="6">
        <v>0</v>
      </c>
      <c r="D18" s="6">
        <v>13</v>
      </c>
      <c r="E18" s="6">
        <v>99</v>
      </c>
      <c r="F18" s="21" t="s">
        <v>3885</v>
      </c>
    </row>
    <row r="19" spans="1:6" ht="15.75" customHeight="1" x14ac:dyDescent="0.2">
      <c r="A19" s="6">
        <v>3</v>
      </c>
      <c r="B19" s="21">
        <v>0</v>
      </c>
      <c r="C19" s="6">
        <v>0</v>
      </c>
      <c r="D19" s="6">
        <v>14</v>
      </c>
      <c r="E19" s="6">
        <v>99</v>
      </c>
      <c r="F19" s="21" t="s">
        <v>3886</v>
      </c>
    </row>
    <row r="20" spans="1:6" ht="15.75" customHeight="1" x14ac:dyDescent="0.2">
      <c r="A20" s="6">
        <v>3</v>
      </c>
      <c r="B20" s="21">
        <v>0</v>
      </c>
      <c r="C20" s="6">
        <v>0</v>
      </c>
      <c r="D20" s="6">
        <v>15</v>
      </c>
      <c r="E20" s="6">
        <v>99</v>
      </c>
      <c r="F20" s="21" t="s">
        <v>3887</v>
      </c>
    </row>
    <row r="21" spans="1:6" ht="15.75" customHeight="1" x14ac:dyDescent="0.2">
      <c r="A21" s="6">
        <v>3</v>
      </c>
      <c r="B21" s="21">
        <v>0</v>
      </c>
      <c r="C21" s="6">
        <v>0</v>
      </c>
      <c r="D21" s="6">
        <v>16</v>
      </c>
      <c r="E21" s="6">
        <v>99</v>
      </c>
      <c r="F21" s="21" t="s">
        <v>3888</v>
      </c>
    </row>
    <row r="22" spans="1:6" ht="15.75" customHeight="1" x14ac:dyDescent="0.2">
      <c r="A22" s="6">
        <v>3</v>
      </c>
      <c r="B22" s="21">
        <v>0</v>
      </c>
      <c r="C22" s="6">
        <v>0</v>
      </c>
      <c r="D22" s="6">
        <v>17</v>
      </c>
      <c r="E22" s="6">
        <v>99</v>
      </c>
      <c r="F22" s="21" t="s">
        <v>3889</v>
      </c>
    </row>
    <row r="23" spans="1:6" ht="15.75" customHeight="1" x14ac:dyDescent="0.2">
      <c r="A23" s="6">
        <v>3</v>
      </c>
      <c r="B23" s="21">
        <v>0</v>
      </c>
      <c r="C23" s="6">
        <v>0</v>
      </c>
      <c r="D23" s="6">
        <v>18</v>
      </c>
      <c r="E23" s="6">
        <v>99</v>
      </c>
      <c r="F23" s="21" t="s">
        <v>3890</v>
      </c>
    </row>
    <row r="24" spans="1:6" ht="12.75" x14ac:dyDescent="0.2">
      <c r="A24" s="6">
        <v>3</v>
      </c>
      <c r="B24" s="21">
        <v>0</v>
      </c>
      <c r="C24" s="6">
        <v>0</v>
      </c>
      <c r="D24" s="6">
        <v>20</v>
      </c>
      <c r="E24" s="6">
        <v>99</v>
      </c>
      <c r="F24" s="21" t="s">
        <v>3891</v>
      </c>
    </row>
    <row r="25" spans="1:6" ht="12.75" x14ac:dyDescent="0.2">
      <c r="A25" s="6">
        <v>3</v>
      </c>
      <c r="B25" s="21">
        <v>0</v>
      </c>
      <c r="C25" s="6">
        <v>0</v>
      </c>
      <c r="D25" s="6">
        <v>21</v>
      </c>
      <c r="E25" s="6">
        <v>99</v>
      </c>
      <c r="F25" s="21" t="s">
        <v>3892</v>
      </c>
    </row>
    <row r="26" spans="1:6" ht="12.75" x14ac:dyDescent="0.2">
      <c r="A26" s="6">
        <v>3</v>
      </c>
      <c r="B26" s="21">
        <v>0</v>
      </c>
      <c r="C26" s="6">
        <v>0</v>
      </c>
      <c r="D26" s="6">
        <v>22</v>
      </c>
      <c r="E26" s="6">
        <v>99</v>
      </c>
      <c r="F26" s="21" t="s">
        <v>3893</v>
      </c>
    </row>
    <row r="27" spans="1:6" ht="38.25" x14ac:dyDescent="0.2">
      <c r="A27" s="6">
        <v>3</v>
      </c>
      <c r="B27" s="21">
        <v>0</v>
      </c>
      <c r="C27" s="6">
        <v>0</v>
      </c>
      <c r="D27" s="6">
        <v>23</v>
      </c>
      <c r="E27" s="6">
        <v>99</v>
      </c>
      <c r="F27" s="21" t="s">
        <v>3894</v>
      </c>
    </row>
    <row r="28" spans="1:6" ht="25.5" x14ac:dyDescent="0.2">
      <c r="A28" s="6">
        <v>3</v>
      </c>
      <c r="B28" s="21">
        <v>0</v>
      </c>
      <c r="C28" s="6">
        <v>0</v>
      </c>
      <c r="D28" s="6">
        <v>24</v>
      </c>
      <c r="E28" s="6">
        <v>99</v>
      </c>
      <c r="F28" s="21" t="s">
        <v>3895</v>
      </c>
    </row>
    <row r="29" spans="1:6" ht="25.5" x14ac:dyDescent="0.2">
      <c r="A29" s="6">
        <v>3</v>
      </c>
      <c r="B29" s="21">
        <v>0</v>
      </c>
      <c r="C29" s="6">
        <v>0</v>
      </c>
      <c r="D29" s="6">
        <v>26</v>
      </c>
      <c r="E29" s="6">
        <v>99</v>
      </c>
      <c r="F29" s="21" t="s">
        <v>3896</v>
      </c>
    </row>
    <row r="30" spans="1:6" ht="12.75" x14ac:dyDescent="0.2">
      <c r="A30" s="6">
        <v>3</v>
      </c>
      <c r="B30" s="21">
        <v>0</v>
      </c>
      <c r="C30" s="6">
        <v>0</v>
      </c>
      <c r="D30" s="6">
        <v>27</v>
      </c>
      <c r="E30" s="6">
        <v>99</v>
      </c>
      <c r="F30" s="21" t="s">
        <v>3897</v>
      </c>
    </row>
    <row r="31" spans="1:6" ht="12.75" x14ac:dyDescent="0.2">
      <c r="A31" s="6">
        <v>3</v>
      </c>
      <c r="B31" s="21">
        <v>0</v>
      </c>
      <c r="C31" s="6">
        <v>0</v>
      </c>
      <c r="D31" s="6">
        <v>31</v>
      </c>
      <c r="E31" s="6">
        <v>99</v>
      </c>
      <c r="F31" s="21" t="s">
        <v>3898</v>
      </c>
    </row>
    <row r="32" spans="1:6" ht="12.75" x14ac:dyDescent="0.2">
      <c r="A32" s="6">
        <v>3</v>
      </c>
      <c r="B32" s="21">
        <v>0</v>
      </c>
      <c r="C32" s="6">
        <v>0</v>
      </c>
      <c r="D32" s="6">
        <v>32</v>
      </c>
      <c r="E32" s="6">
        <v>99</v>
      </c>
      <c r="F32" s="21" t="s">
        <v>3899</v>
      </c>
    </row>
    <row r="33" spans="1:6" ht="25.5" x14ac:dyDescent="0.2">
      <c r="A33" s="6">
        <v>3</v>
      </c>
      <c r="B33" s="21">
        <v>0</v>
      </c>
      <c r="C33" s="6">
        <v>0</v>
      </c>
      <c r="D33" s="6">
        <v>33</v>
      </c>
      <c r="E33" s="6">
        <v>99</v>
      </c>
      <c r="F33" s="21" t="s">
        <v>3900</v>
      </c>
    </row>
    <row r="34" spans="1:6" ht="25.5" x14ac:dyDescent="0.2">
      <c r="A34" s="6">
        <v>3</v>
      </c>
      <c r="B34" s="21">
        <v>0</v>
      </c>
      <c r="C34" s="6">
        <v>0</v>
      </c>
      <c r="D34" s="6">
        <v>34</v>
      </c>
      <c r="E34" s="6">
        <v>99</v>
      </c>
      <c r="F34" s="21" t="s">
        <v>3901</v>
      </c>
    </row>
    <row r="35" spans="1:6" ht="38.25" x14ac:dyDescent="0.2">
      <c r="A35" s="6">
        <v>3</v>
      </c>
      <c r="B35" s="21">
        <v>0</v>
      </c>
      <c r="C35" s="6">
        <v>0</v>
      </c>
      <c r="D35" s="6">
        <v>35</v>
      </c>
      <c r="E35" s="6">
        <v>99</v>
      </c>
      <c r="F35" s="21" t="s">
        <v>3902</v>
      </c>
    </row>
    <row r="36" spans="1:6" ht="12.75" x14ac:dyDescent="0.2">
      <c r="A36" s="6">
        <v>3</v>
      </c>
      <c r="B36" s="21">
        <v>0</v>
      </c>
      <c r="C36" s="6">
        <v>0</v>
      </c>
      <c r="D36" s="6">
        <v>36</v>
      </c>
      <c r="E36" s="6">
        <v>99</v>
      </c>
      <c r="F36" s="21" t="s">
        <v>3903</v>
      </c>
    </row>
    <row r="37" spans="1:6" ht="12.75" x14ac:dyDescent="0.2">
      <c r="A37" s="6">
        <v>3</v>
      </c>
      <c r="B37" s="21">
        <v>0</v>
      </c>
      <c r="C37" s="6">
        <v>1</v>
      </c>
      <c r="D37" s="6">
        <v>1</v>
      </c>
      <c r="E37" s="6">
        <v>99</v>
      </c>
      <c r="F37" s="21" t="s">
        <v>3904</v>
      </c>
    </row>
    <row r="38" spans="1:6" ht="25.5" x14ac:dyDescent="0.2">
      <c r="A38" s="6">
        <v>3</v>
      </c>
      <c r="B38" s="21">
        <v>0</v>
      </c>
      <c r="C38" s="6">
        <v>1</v>
      </c>
      <c r="D38" s="6">
        <v>2</v>
      </c>
      <c r="E38" s="6">
        <v>99</v>
      </c>
      <c r="F38" s="21" t="s">
        <v>3905</v>
      </c>
    </row>
    <row r="39" spans="1:6" ht="25.5" x14ac:dyDescent="0.2">
      <c r="A39" s="6">
        <v>3</v>
      </c>
      <c r="B39" s="21">
        <v>0</v>
      </c>
      <c r="C39" s="6">
        <v>1</v>
      </c>
      <c r="D39" s="6">
        <v>3</v>
      </c>
      <c r="E39" s="6">
        <v>99</v>
      </c>
      <c r="F39" s="21" t="s">
        <v>3906</v>
      </c>
    </row>
    <row r="40" spans="1:6" ht="25.5" x14ac:dyDescent="0.2">
      <c r="A40" s="6">
        <v>3</v>
      </c>
      <c r="B40" s="21">
        <v>0</v>
      </c>
      <c r="C40" s="6">
        <v>1</v>
      </c>
      <c r="D40" s="6">
        <v>4</v>
      </c>
      <c r="E40" s="6">
        <v>99</v>
      </c>
      <c r="F40" s="21" t="s">
        <v>3907</v>
      </c>
    </row>
    <row r="41" spans="1:6" ht="25.5" x14ac:dyDescent="0.2">
      <c r="A41" s="6">
        <v>3</v>
      </c>
      <c r="B41" s="21">
        <v>0</v>
      </c>
      <c r="C41" s="6">
        <v>1</v>
      </c>
      <c r="D41" s="6">
        <v>5</v>
      </c>
      <c r="E41" s="6">
        <v>99</v>
      </c>
      <c r="F41" s="21" t="s">
        <v>3908</v>
      </c>
    </row>
    <row r="42" spans="1:6" ht="12.75" x14ac:dyDescent="0.2">
      <c r="A42" s="6">
        <v>3</v>
      </c>
      <c r="B42" s="21">
        <v>0</v>
      </c>
      <c r="C42" s="6">
        <v>1</v>
      </c>
      <c r="D42" s="6">
        <v>6</v>
      </c>
      <c r="E42" s="6">
        <v>99</v>
      </c>
      <c r="F42" s="21" t="s">
        <v>3909</v>
      </c>
    </row>
    <row r="43" spans="1:6" ht="12.75" x14ac:dyDescent="0.2">
      <c r="A43" s="6">
        <v>3</v>
      </c>
      <c r="B43" s="21">
        <v>0</v>
      </c>
      <c r="C43" s="6">
        <v>1</v>
      </c>
      <c r="D43" s="6">
        <v>7</v>
      </c>
      <c r="E43" s="6">
        <v>99</v>
      </c>
      <c r="F43" s="21" t="s">
        <v>3910</v>
      </c>
    </row>
    <row r="44" spans="1:6" ht="12.75" x14ac:dyDescent="0.2">
      <c r="A44" s="6">
        <v>3</v>
      </c>
      <c r="B44" s="21">
        <v>0</v>
      </c>
      <c r="C44" s="6">
        <v>1</v>
      </c>
      <c r="D44" s="6">
        <v>8</v>
      </c>
      <c r="E44" s="6">
        <v>99</v>
      </c>
      <c r="F44" s="21" t="s">
        <v>3911</v>
      </c>
    </row>
    <row r="45" spans="1:6" ht="12.75" x14ac:dyDescent="0.2">
      <c r="A45" s="6">
        <v>3</v>
      </c>
      <c r="B45" s="21">
        <v>0</v>
      </c>
      <c r="C45" s="6">
        <v>1</v>
      </c>
      <c r="D45" s="6">
        <v>9</v>
      </c>
      <c r="E45" s="6">
        <v>99</v>
      </c>
      <c r="F45" s="21" t="s">
        <v>3912</v>
      </c>
    </row>
    <row r="46" spans="1:6" ht="38.25" x14ac:dyDescent="0.2">
      <c r="A46" s="6">
        <v>3</v>
      </c>
      <c r="B46" s="21">
        <v>0</v>
      </c>
      <c r="C46" s="6">
        <v>1</v>
      </c>
      <c r="D46" s="6">
        <v>10</v>
      </c>
      <c r="E46" s="6">
        <v>99</v>
      </c>
      <c r="F46" s="21" t="s">
        <v>3913</v>
      </c>
    </row>
    <row r="47" spans="1:6" ht="38.25" x14ac:dyDescent="0.2">
      <c r="A47" s="6">
        <v>3</v>
      </c>
      <c r="B47" s="21">
        <v>0</v>
      </c>
      <c r="C47" s="6">
        <v>1</v>
      </c>
      <c r="D47" s="6">
        <v>11</v>
      </c>
      <c r="E47" s="6">
        <v>99</v>
      </c>
      <c r="F47" s="21" t="s">
        <v>3914</v>
      </c>
    </row>
    <row r="48" spans="1:6" ht="25.5" x14ac:dyDescent="0.2">
      <c r="A48" s="6">
        <v>3</v>
      </c>
      <c r="B48" s="21">
        <v>0</v>
      </c>
      <c r="C48" s="6">
        <v>1</v>
      </c>
      <c r="D48" s="6">
        <v>12</v>
      </c>
      <c r="E48" s="6">
        <v>99</v>
      </c>
      <c r="F48" s="21" t="s">
        <v>3915</v>
      </c>
    </row>
    <row r="49" spans="1:6" ht="25.5" x14ac:dyDescent="0.2">
      <c r="A49" s="6">
        <v>3</v>
      </c>
      <c r="B49" s="21">
        <v>0</v>
      </c>
      <c r="C49" s="6">
        <v>1</v>
      </c>
      <c r="D49" s="6">
        <v>14</v>
      </c>
      <c r="E49" s="6">
        <v>99</v>
      </c>
      <c r="F49" s="21" t="s">
        <v>3916</v>
      </c>
    </row>
    <row r="50" spans="1:6" ht="12.75" x14ac:dyDescent="0.2">
      <c r="A50" s="6">
        <v>3</v>
      </c>
      <c r="B50" s="21">
        <v>0</v>
      </c>
      <c r="C50" s="6">
        <v>1</v>
      </c>
      <c r="D50" s="6">
        <v>15</v>
      </c>
      <c r="E50" s="6">
        <v>99</v>
      </c>
      <c r="F50" s="21" t="s">
        <v>3917</v>
      </c>
    </row>
    <row r="51" spans="1:6" ht="25.5" x14ac:dyDescent="0.2">
      <c r="A51" s="6">
        <v>3</v>
      </c>
      <c r="B51" s="21">
        <v>0</v>
      </c>
      <c r="C51" s="6">
        <v>1</v>
      </c>
      <c r="D51" s="6">
        <v>16</v>
      </c>
      <c r="E51" s="6">
        <v>99</v>
      </c>
      <c r="F51" s="21" t="s">
        <v>3918</v>
      </c>
    </row>
    <row r="52" spans="1:6" ht="12.75" x14ac:dyDescent="0.2">
      <c r="A52" s="6">
        <v>3</v>
      </c>
      <c r="B52" s="21">
        <v>0</v>
      </c>
      <c r="C52" s="6">
        <v>1</v>
      </c>
      <c r="D52" s="6">
        <v>17</v>
      </c>
      <c r="E52" s="6">
        <v>99</v>
      </c>
      <c r="F52" s="21" t="s">
        <v>3919</v>
      </c>
    </row>
    <row r="53" spans="1:6" ht="12.75" x14ac:dyDescent="0.2">
      <c r="A53" s="6">
        <v>3</v>
      </c>
      <c r="B53" s="21">
        <v>0</v>
      </c>
      <c r="C53" s="6">
        <v>1</v>
      </c>
      <c r="D53" s="6">
        <v>18</v>
      </c>
      <c r="E53" s="6">
        <v>99</v>
      </c>
      <c r="F53" s="21" t="s">
        <v>3920</v>
      </c>
    </row>
    <row r="54" spans="1:6" ht="25.5" x14ac:dyDescent="0.2">
      <c r="A54" s="6">
        <v>3</v>
      </c>
      <c r="B54" s="21">
        <v>0</v>
      </c>
      <c r="C54" s="6">
        <v>1</v>
      </c>
      <c r="D54" s="6">
        <v>19</v>
      </c>
      <c r="E54" s="6">
        <v>99</v>
      </c>
      <c r="F54" s="21" t="s">
        <v>3921</v>
      </c>
    </row>
    <row r="55" spans="1:6" ht="12.75" x14ac:dyDescent="0.2">
      <c r="A55" s="6">
        <v>3</v>
      </c>
      <c r="B55" s="21">
        <v>0</v>
      </c>
      <c r="C55" s="6">
        <v>1</v>
      </c>
      <c r="D55" s="6">
        <v>20</v>
      </c>
      <c r="E55" s="6">
        <v>99</v>
      </c>
      <c r="F55" s="21" t="s">
        <v>3922</v>
      </c>
    </row>
    <row r="56" spans="1:6" ht="12.75" x14ac:dyDescent="0.2">
      <c r="A56" s="6">
        <v>3</v>
      </c>
      <c r="B56" s="21">
        <v>0</v>
      </c>
      <c r="C56" s="6">
        <v>1</v>
      </c>
      <c r="D56" s="6">
        <v>21</v>
      </c>
      <c r="E56" s="6">
        <v>99</v>
      </c>
      <c r="F56" s="21" t="s">
        <v>3923</v>
      </c>
    </row>
    <row r="57" spans="1:6" ht="12.75" x14ac:dyDescent="0.2">
      <c r="A57" s="6">
        <v>3</v>
      </c>
      <c r="B57" s="21">
        <v>0</v>
      </c>
      <c r="C57" s="6">
        <v>1</v>
      </c>
      <c r="D57" s="6">
        <v>22</v>
      </c>
      <c r="E57" s="6">
        <v>99</v>
      </c>
      <c r="F57" s="21" t="s">
        <v>3924</v>
      </c>
    </row>
    <row r="58" spans="1:6" ht="12.75" x14ac:dyDescent="0.2">
      <c r="A58" s="6">
        <v>3</v>
      </c>
      <c r="B58" s="21">
        <v>0</v>
      </c>
      <c r="C58" s="6">
        <v>1</v>
      </c>
      <c r="D58" s="6">
        <v>23</v>
      </c>
      <c r="E58" s="6">
        <v>99</v>
      </c>
      <c r="F58" s="21" t="s">
        <v>3925</v>
      </c>
    </row>
    <row r="59" spans="1:6" ht="12.75" x14ac:dyDescent="0.2">
      <c r="B59" s="22"/>
      <c r="F59" s="22"/>
    </row>
    <row r="60" spans="1:6" ht="12.75" x14ac:dyDescent="0.2">
      <c r="B60" s="22"/>
      <c r="F60" s="22"/>
    </row>
    <row r="61" spans="1:6" ht="12.75" x14ac:dyDescent="0.2">
      <c r="B61" s="22"/>
      <c r="F61" s="22"/>
    </row>
    <row r="62" spans="1:6" ht="12.75" x14ac:dyDescent="0.2">
      <c r="B62" s="22"/>
      <c r="F62" s="22"/>
    </row>
    <row r="63" spans="1:6" ht="12.75" x14ac:dyDescent="0.2">
      <c r="B63" s="22"/>
      <c r="F63" s="22"/>
    </row>
    <row r="64" spans="1:6" ht="12.75" x14ac:dyDescent="0.2">
      <c r="B64" s="22"/>
      <c r="F64" s="22"/>
    </row>
    <row r="65" spans="2:6" ht="12.75" x14ac:dyDescent="0.2">
      <c r="B65" s="22"/>
      <c r="F65" s="22"/>
    </row>
    <row r="66" spans="2:6" ht="12.75" x14ac:dyDescent="0.2">
      <c r="B66" s="22"/>
      <c r="F66" s="22"/>
    </row>
    <row r="67" spans="2:6" ht="12.75" x14ac:dyDescent="0.2">
      <c r="B67" s="22"/>
      <c r="F67" s="22"/>
    </row>
    <row r="68" spans="2:6" ht="12.75" x14ac:dyDescent="0.2">
      <c r="B68" s="22"/>
      <c r="F68" s="22"/>
    </row>
    <row r="69" spans="2:6" ht="12.75" x14ac:dyDescent="0.2">
      <c r="B69" s="22"/>
      <c r="F69" s="22"/>
    </row>
    <row r="70" spans="2:6" ht="12.75" x14ac:dyDescent="0.2">
      <c r="B70" s="22"/>
      <c r="F70" s="22"/>
    </row>
    <row r="71" spans="2:6" ht="12.75" x14ac:dyDescent="0.2">
      <c r="B71" s="22"/>
      <c r="F71" s="22"/>
    </row>
    <row r="72" spans="2:6" ht="12.75" x14ac:dyDescent="0.2">
      <c r="B72" s="22"/>
      <c r="F72" s="22"/>
    </row>
    <row r="73" spans="2:6" ht="12.75" x14ac:dyDescent="0.2">
      <c r="B73" s="22"/>
      <c r="F73" s="22"/>
    </row>
    <row r="74" spans="2:6" ht="12.75" x14ac:dyDescent="0.2">
      <c r="B74" s="22"/>
      <c r="F74" s="22"/>
    </row>
    <row r="75" spans="2:6" ht="12.75" x14ac:dyDescent="0.2">
      <c r="B75" s="22"/>
      <c r="F75" s="22"/>
    </row>
    <row r="76" spans="2:6" ht="12.75" x14ac:dyDescent="0.2">
      <c r="B76" s="22"/>
      <c r="F76" s="22"/>
    </row>
    <row r="77" spans="2:6" ht="12.75" x14ac:dyDescent="0.2">
      <c r="B77" s="22"/>
      <c r="F77" s="22"/>
    </row>
    <row r="78" spans="2:6" ht="12.75" x14ac:dyDescent="0.2">
      <c r="B78" s="22"/>
      <c r="F78" s="22"/>
    </row>
    <row r="79" spans="2:6" ht="12.75" x14ac:dyDescent="0.2">
      <c r="B79" s="22"/>
      <c r="F79" s="22"/>
    </row>
    <row r="80" spans="2:6" ht="12.75" x14ac:dyDescent="0.2">
      <c r="B80" s="22"/>
      <c r="F80" s="22"/>
    </row>
    <row r="81" spans="2:6" ht="12.75" x14ac:dyDescent="0.2">
      <c r="B81" s="22"/>
      <c r="F81" s="22"/>
    </row>
    <row r="82" spans="2:6" ht="12.75" x14ac:dyDescent="0.2">
      <c r="B82" s="22"/>
      <c r="F82" s="22"/>
    </row>
    <row r="83" spans="2:6" ht="12.75" x14ac:dyDescent="0.2">
      <c r="B83" s="22"/>
      <c r="F83" s="22"/>
    </row>
    <row r="84" spans="2:6" ht="12.75" x14ac:dyDescent="0.2">
      <c r="B84" s="22"/>
      <c r="F84" s="22"/>
    </row>
    <row r="85" spans="2:6" ht="12.75" x14ac:dyDescent="0.2">
      <c r="B85" s="22"/>
      <c r="F85" s="22"/>
    </row>
    <row r="86" spans="2:6" ht="12.75" x14ac:dyDescent="0.2">
      <c r="B86" s="22"/>
      <c r="F86" s="22"/>
    </row>
    <row r="87" spans="2:6" ht="12.75" x14ac:dyDescent="0.2">
      <c r="B87" s="22"/>
      <c r="F87" s="22"/>
    </row>
    <row r="88" spans="2:6" ht="12.75" x14ac:dyDescent="0.2">
      <c r="B88" s="22"/>
      <c r="F88" s="22"/>
    </row>
    <row r="89" spans="2:6" ht="12.75" x14ac:dyDescent="0.2">
      <c r="B89" s="22"/>
      <c r="F89" s="22"/>
    </row>
    <row r="90" spans="2:6" ht="12.75" x14ac:dyDescent="0.2">
      <c r="B90" s="22"/>
      <c r="F90" s="22"/>
    </row>
    <row r="91" spans="2:6" ht="12.75" x14ac:dyDescent="0.2">
      <c r="B91" s="22"/>
      <c r="F91" s="22"/>
    </row>
    <row r="92" spans="2:6" ht="12.75" x14ac:dyDescent="0.2">
      <c r="B92" s="22"/>
      <c r="F92" s="22"/>
    </row>
    <row r="93" spans="2:6" ht="12.75" x14ac:dyDescent="0.2">
      <c r="B93" s="22"/>
      <c r="F93" s="22"/>
    </row>
    <row r="94" spans="2:6" ht="12.75" x14ac:dyDescent="0.2">
      <c r="B94" s="22"/>
      <c r="F94" s="22"/>
    </row>
    <row r="95" spans="2:6" ht="12.75" x14ac:dyDescent="0.2">
      <c r="B95" s="22"/>
      <c r="F95" s="22"/>
    </row>
    <row r="96" spans="2:6" ht="12.75" x14ac:dyDescent="0.2">
      <c r="B96" s="22"/>
      <c r="F96" s="22"/>
    </row>
    <row r="97" spans="2:6" ht="12.75" x14ac:dyDescent="0.2">
      <c r="B97" s="22"/>
      <c r="F97" s="22"/>
    </row>
    <row r="98" spans="2:6" ht="12.75" x14ac:dyDescent="0.2">
      <c r="B98" s="22"/>
      <c r="F98" s="22"/>
    </row>
    <row r="99" spans="2:6" ht="12.75" x14ac:dyDescent="0.2">
      <c r="B99" s="22"/>
      <c r="F99" s="22"/>
    </row>
    <row r="100" spans="2:6" ht="12.75" x14ac:dyDescent="0.2">
      <c r="B100" s="22"/>
      <c r="F100" s="22"/>
    </row>
    <row r="101" spans="2:6" ht="12.75" x14ac:dyDescent="0.2">
      <c r="B101" s="22"/>
      <c r="F101" s="22"/>
    </row>
    <row r="102" spans="2:6" ht="12.75" x14ac:dyDescent="0.2">
      <c r="B102" s="22"/>
      <c r="F102" s="22"/>
    </row>
    <row r="103" spans="2:6" ht="12.75" x14ac:dyDescent="0.2">
      <c r="B103" s="22"/>
      <c r="F103" s="22"/>
    </row>
    <row r="104" spans="2:6" ht="12.75" x14ac:dyDescent="0.2">
      <c r="B104" s="22"/>
      <c r="F104" s="22"/>
    </row>
    <row r="105" spans="2:6" ht="12.75" x14ac:dyDescent="0.2">
      <c r="B105" s="22"/>
      <c r="F105" s="22"/>
    </row>
    <row r="106" spans="2:6" ht="12.75" x14ac:dyDescent="0.2">
      <c r="B106" s="22"/>
      <c r="F106" s="22"/>
    </row>
    <row r="107" spans="2:6" ht="12.75" x14ac:dyDescent="0.2">
      <c r="B107" s="22"/>
      <c r="F107" s="22"/>
    </row>
    <row r="108" spans="2:6" ht="12.75" x14ac:dyDescent="0.2">
      <c r="B108" s="22"/>
      <c r="F108" s="22"/>
    </row>
    <row r="109" spans="2:6" ht="12.75" x14ac:dyDescent="0.2">
      <c r="B109" s="22"/>
      <c r="F109" s="22"/>
    </row>
    <row r="110" spans="2:6" ht="12.75" x14ac:dyDescent="0.2">
      <c r="B110" s="22"/>
      <c r="F110" s="22"/>
    </row>
    <row r="111" spans="2:6" ht="12.75" x14ac:dyDescent="0.2">
      <c r="B111" s="22"/>
      <c r="F111" s="22"/>
    </row>
    <row r="112" spans="2:6" ht="12.75" x14ac:dyDescent="0.2">
      <c r="B112" s="22"/>
      <c r="F112" s="22"/>
    </row>
    <row r="113" spans="2:6" ht="12.75" x14ac:dyDescent="0.2">
      <c r="B113" s="22"/>
      <c r="F113" s="22"/>
    </row>
    <row r="114" spans="2:6" ht="12.75" x14ac:dyDescent="0.2">
      <c r="B114" s="22"/>
      <c r="F114" s="22"/>
    </row>
    <row r="115" spans="2:6" ht="12.75" x14ac:dyDescent="0.2">
      <c r="B115" s="22"/>
      <c r="F115" s="22"/>
    </row>
    <row r="116" spans="2:6" ht="12.75" x14ac:dyDescent="0.2">
      <c r="B116" s="22"/>
      <c r="F116" s="22"/>
    </row>
    <row r="117" spans="2:6" ht="12.75" x14ac:dyDescent="0.2">
      <c r="B117" s="22"/>
      <c r="F117" s="22"/>
    </row>
    <row r="118" spans="2:6" ht="12.75" x14ac:dyDescent="0.2">
      <c r="B118" s="22"/>
      <c r="F118" s="22"/>
    </row>
    <row r="119" spans="2:6" ht="12.75" x14ac:dyDescent="0.2">
      <c r="B119" s="22"/>
      <c r="F119" s="22"/>
    </row>
    <row r="120" spans="2:6" ht="12.75" x14ac:dyDescent="0.2">
      <c r="B120" s="22"/>
      <c r="F120" s="22"/>
    </row>
    <row r="121" spans="2:6" ht="12.75" x14ac:dyDescent="0.2">
      <c r="B121" s="22"/>
      <c r="F121" s="22"/>
    </row>
    <row r="122" spans="2:6" ht="12.75" x14ac:dyDescent="0.2">
      <c r="B122" s="22"/>
      <c r="F122" s="22"/>
    </row>
    <row r="123" spans="2:6" ht="12.75" x14ac:dyDescent="0.2">
      <c r="B123" s="22"/>
      <c r="F123" s="22"/>
    </row>
    <row r="124" spans="2:6" ht="12.75" x14ac:dyDescent="0.2">
      <c r="B124" s="22"/>
      <c r="F124" s="22"/>
    </row>
    <row r="125" spans="2:6" ht="12.75" x14ac:dyDescent="0.2">
      <c r="B125" s="22"/>
      <c r="F125" s="22"/>
    </row>
    <row r="126" spans="2:6" ht="12.75" x14ac:dyDescent="0.2">
      <c r="B126" s="22"/>
      <c r="F126" s="22"/>
    </row>
    <row r="127" spans="2:6" ht="12.75" x14ac:dyDescent="0.2">
      <c r="B127" s="22"/>
      <c r="F127" s="22"/>
    </row>
    <row r="128" spans="2:6" ht="12.75" x14ac:dyDescent="0.2">
      <c r="B128" s="22"/>
      <c r="F128" s="22"/>
    </row>
    <row r="129" spans="2:6" ht="12.75" x14ac:dyDescent="0.2">
      <c r="B129" s="22"/>
      <c r="F129" s="22"/>
    </row>
    <row r="130" spans="2:6" ht="12.75" x14ac:dyDescent="0.2">
      <c r="B130" s="22"/>
      <c r="F130" s="22"/>
    </row>
    <row r="131" spans="2:6" ht="12.75" x14ac:dyDescent="0.2">
      <c r="B131" s="22"/>
      <c r="F131" s="22"/>
    </row>
    <row r="132" spans="2:6" ht="12.75" x14ac:dyDescent="0.2">
      <c r="B132" s="22"/>
      <c r="F132" s="22"/>
    </row>
    <row r="133" spans="2:6" ht="12.75" x14ac:dyDescent="0.2">
      <c r="B133" s="22"/>
      <c r="F133" s="22"/>
    </row>
    <row r="134" spans="2:6" ht="12.75" x14ac:dyDescent="0.2">
      <c r="B134" s="22"/>
      <c r="F134" s="22"/>
    </row>
    <row r="135" spans="2:6" ht="12.75" x14ac:dyDescent="0.2">
      <c r="B135" s="22"/>
      <c r="F135" s="22"/>
    </row>
    <row r="136" spans="2:6" ht="12.75" x14ac:dyDescent="0.2">
      <c r="B136" s="22"/>
      <c r="F136" s="22"/>
    </row>
    <row r="137" spans="2:6" ht="12.75" x14ac:dyDescent="0.2">
      <c r="B137" s="22"/>
      <c r="F137" s="22"/>
    </row>
    <row r="138" spans="2:6" ht="12.75" x14ac:dyDescent="0.2">
      <c r="B138" s="22"/>
      <c r="F138" s="22"/>
    </row>
    <row r="139" spans="2:6" ht="12.75" x14ac:dyDescent="0.2">
      <c r="B139" s="22"/>
      <c r="F139" s="22"/>
    </row>
    <row r="140" spans="2:6" ht="12.75" x14ac:dyDescent="0.2">
      <c r="B140" s="22"/>
      <c r="F140" s="22"/>
    </row>
    <row r="141" spans="2:6" ht="12.75" x14ac:dyDescent="0.2">
      <c r="B141" s="22"/>
      <c r="F141" s="22"/>
    </row>
    <row r="142" spans="2:6" ht="12.75" x14ac:dyDescent="0.2">
      <c r="B142" s="22"/>
      <c r="F142" s="22"/>
    </row>
    <row r="143" spans="2:6" ht="12.75" x14ac:dyDescent="0.2">
      <c r="B143" s="22"/>
      <c r="F143" s="22"/>
    </row>
    <row r="144" spans="2:6" ht="12.75" x14ac:dyDescent="0.2">
      <c r="B144" s="22"/>
      <c r="F144" s="22"/>
    </row>
    <row r="145" spans="2:6" ht="12.75" x14ac:dyDescent="0.2">
      <c r="B145" s="22"/>
      <c r="F145" s="22"/>
    </row>
    <row r="146" spans="2:6" ht="12.75" x14ac:dyDescent="0.2">
      <c r="B146" s="22"/>
      <c r="F146" s="22"/>
    </row>
    <row r="147" spans="2:6" ht="12.75" x14ac:dyDescent="0.2">
      <c r="B147" s="22"/>
      <c r="F147" s="22"/>
    </row>
    <row r="148" spans="2:6" ht="12.75" x14ac:dyDescent="0.2">
      <c r="B148" s="22"/>
      <c r="F148" s="22"/>
    </row>
    <row r="149" spans="2:6" ht="12.75" x14ac:dyDescent="0.2">
      <c r="B149" s="22"/>
      <c r="F149" s="22"/>
    </row>
    <row r="150" spans="2:6" ht="12.75" x14ac:dyDescent="0.2">
      <c r="B150" s="22"/>
      <c r="F150" s="22"/>
    </row>
    <row r="151" spans="2:6" ht="12.75" x14ac:dyDescent="0.2">
      <c r="B151" s="22"/>
      <c r="F151" s="22"/>
    </row>
    <row r="152" spans="2:6" ht="12.75" x14ac:dyDescent="0.2">
      <c r="B152" s="22"/>
      <c r="F152" s="22"/>
    </row>
    <row r="153" spans="2:6" ht="12.75" x14ac:dyDescent="0.2">
      <c r="B153" s="22"/>
      <c r="F153" s="22"/>
    </row>
    <row r="154" spans="2:6" ht="12.75" x14ac:dyDescent="0.2">
      <c r="B154" s="22"/>
      <c r="F154" s="22"/>
    </row>
    <row r="155" spans="2:6" ht="12.75" x14ac:dyDescent="0.2">
      <c r="B155" s="22"/>
      <c r="F155" s="22"/>
    </row>
    <row r="156" spans="2:6" ht="12.75" x14ac:dyDescent="0.2">
      <c r="B156" s="22"/>
      <c r="F156" s="22"/>
    </row>
    <row r="157" spans="2:6" ht="12.75" x14ac:dyDescent="0.2">
      <c r="B157" s="22"/>
      <c r="F157" s="22"/>
    </row>
    <row r="158" spans="2:6" ht="12.75" x14ac:dyDescent="0.2">
      <c r="B158" s="22"/>
      <c r="F158" s="22"/>
    </row>
    <row r="159" spans="2:6" ht="12.75" x14ac:dyDescent="0.2">
      <c r="B159" s="22"/>
      <c r="F159" s="22"/>
    </row>
    <row r="160" spans="2:6" ht="12.75" x14ac:dyDescent="0.2">
      <c r="B160" s="22"/>
      <c r="F160" s="22"/>
    </row>
    <row r="161" spans="2:6" ht="12.75" x14ac:dyDescent="0.2">
      <c r="B161" s="22"/>
      <c r="F161" s="22"/>
    </row>
    <row r="162" spans="2:6" ht="12.75" x14ac:dyDescent="0.2">
      <c r="B162" s="22"/>
      <c r="F162" s="22"/>
    </row>
    <row r="163" spans="2:6" ht="12.75" x14ac:dyDescent="0.2">
      <c r="B163" s="22"/>
      <c r="F163" s="22"/>
    </row>
    <row r="164" spans="2:6" ht="12.75" x14ac:dyDescent="0.2">
      <c r="B164" s="22"/>
      <c r="F164" s="22"/>
    </row>
    <row r="165" spans="2:6" ht="12.75" x14ac:dyDescent="0.2">
      <c r="B165" s="22"/>
      <c r="F165" s="22"/>
    </row>
    <row r="166" spans="2:6" ht="12.75" x14ac:dyDescent="0.2">
      <c r="B166" s="22"/>
      <c r="F166" s="22"/>
    </row>
    <row r="167" spans="2:6" ht="12.75" x14ac:dyDescent="0.2">
      <c r="B167" s="22"/>
      <c r="F167" s="22"/>
    </row>
    <row r="168" spans="2:6" ht="12.75" x14ac:dyDescent="0.2">
      <c r="B168" s="22"/>
      <c r="F168" s="22"/>
    </row>
    <row r="169" spans="2:6" ht="12.75" x14ac:dyDescent="0.2">
      <c r="B169" s="22"/>
      <c r="F169" s="22"/>
    </row>
    <row r="170" spans="2:6" ht="12.75" x14ac:dyDescent="0.2">
      <c r="B170" s="22"/>
      <c r="F170" s="22"/>
    </row>
    <row r="171" spans="2:6" ht="12.75" x14ac:dyDescent="0.2">
      <c r="B171" s="22"/>
      <c r="F171" s="22"/>
    </row>
    <row r="172" spans="2:6" ht="12.75" x14ac:dyDescent="0.2">
      <c r="B172" s="22"/>
      <c r="F172" s="22"/>
    </row>
    <row r="173" spans="2:6" ht="12.75" x14ac:dyDescent="0.2">
      <c r="B173" s="22"/>
      <c r="F173" s="22"/>
    </row>
    <row r="174" spans="2:6" ht="12.75" x14ac:dyDescent="0.2">
      <c r="B174" s="22"/>
      <c r="F174" s="22"/>
    </row>
    <row r="175" spans="2:6" ht="12.75" x14ac:dyDescent="0.2">
      <c r="B175" s="22"/>
      <c r="F175" s="22"/>
    </row>
    <row r="176" spans="2:6" ht="12.75" x14ac:dyDescent="0.2">
      <c r="B176" s="22"/>
      <c r="F176" s="22"/>
    </row>
    <row r="177" spans="2:6" ht="12.75" x14ac:dyDescent="0.2">
      <c r="B177" s="22"/>
      <c r="F177" s="22"/>
    </row>
    <row r="178" spans="2:6" ht="12.75" x14ac:dyDescent="0.2">
      <c r="B178" s="22"/>
      <c r="F178" s="22"/>
    </row>
    <row r="179" spans="2:6" ht="12.75" x14ac:dyDescent="0.2">
      <c r="B179" s="22"/>
      <c r="F179" s="22"/>
    </row>
    <row r="180" spans="2:6" ht="12.75" x14ac:dyDescent="0.2">
      <c r="B180" s="22"/>
      <c r="F180" s="22"/>
    </row>
    <row r="181" spans="2:6" ht="12.75" x14ac:dyDescent="0.2">
      <c r="B181" s="22"/>
      <c r="F181" s="22"/>
    </row>
    <row r="182" spans="2:6" ht="12.75" x14ac:dyDescent="0.2">
      <c r="B182" s="22"/>
      <c r="F182" s="22"/>
    </row>
    <row r="183" spans="2:6" ht="12.75" x14ac:dyDescent="0.2">
      <c r="B183" s="22"/>
      <c r="F183" s="22"/>
    </row>
    <row r="184" spans="2:6" ht="12.75" x14ac:dyDescent="0.2">
      <c r="B184" s="22"/>
      <c r="F184" s="22"/>
    </row>
    <row r="185" spans="2:6" ht="12.75" x14ac:dyDescent="0.2">
      <c r="B185" s="22"/>
      <c r="F185" s="22"/>
    </row>
    <row r="186" spans="2:6" ht="12.75" x14ac:dyDescent="0.2">
      <c r="B186" s="22"/>
      <c r="F186" s="22"/>
    </row>
    <row r="187" spans="2:6" ht="12.75" x14ac:dyDescent="0.2">
      <c r="B187" s="22"/>
      <c r="F187" s="22"/>
    </row>
    <row r="188" spans="2:6" ht="12.75" x14ac:dyDescent="0.2">
      <c r="B188" s="22"/>
      <c r="F188" s="22"/>
    </row>
    <row r="189" spans="2:6" ht="12.75" x14ac:dyDescent="0.2">
      <c r="B189" s="22"/>
      <c r="F189" s="22"/>
    </row>
    <row r="190" spans="2:6" ht="12.75" x14ac:dyDescent="0.2">
      <c r="B190" s="22"/>
      <c r="F190" s="22"/>
    </row>
    <row r="191" spans="2:6" ht="12.75" x14ac:dyDescent="0.2">
      <c r="B191" s="22"/>
      <c r="F191" s="22"/>
    </row>
    <row r="192" spans="2:6" ht="12.75" x14ac:dyDescent="0.2">
      <c r="B192" s="22"/>
      <c r="F192" s="22"/>
    </row>
    <row r="193" spans="2:6" ht="12.75" x14ac:dyDescent="0.2">
      <c r="B193" s="22"/>
      <c r="F193" s="22"/>
    </row>
    <row r="194" spans="2:6" ht="12.75" x14ac:dyDescent="0.2">
      <c r="B194" s="22"/>
      <c r="F194" s="22"/>
    </row>
    <row r="195" spans="2:6" ht="12.75" x14ac:dyDescent="0.2">
      <c r="B195" s="22"/>
      <c r="F195" s="22"/>
    </row>
    <row r="196" spans="2:6" ht="12.75" x14ac:dyDescent="0.2">
      <c r="B196" s="22"/>
      <c r="F196" s="22"/>
    </row>
    <row r="197" spans="2:6" ht="12.75" x14ac:dyDescent="0.2">
      <c r="B197" s="22"/>
      <c r="F197" s="22"/>
    </row>
    <row r="198" spans="2:6" ht="12.75" x14ac:dyDescent="0.2">
      <c r="B198" s="22"/>
      <c r="F198" s="22"/>
    </row>
    <row r="199" spans="2:6" ht="12.75" x14ac:dyDescent="0.2">
      <c r="B199" s="22"/>
      <c r="F199" s="22"/>
    </row>
    <row r="200" spans="2:6" ht="12.75" x14ac:dyDescent="0.2">
      <c r="B200" s="22"/>
      <c r="F200" s="22"/>
    </row>
    <row r="201" spans="2:6" ht="12.75" x14ac:dyDescent="0.2">
      <c r="B201" s="22"/>
      <c r="F201" s="22"/>
    </row>
    <row r="202" spans="2:6" ht="12.75" x14ac:dyDescent="0.2">
      <c r="B202" s="22"/>
      <c r="F202" s="22"/>
    </row>
    <row r="203" spans="2:6" ht="12.75" x14ac:dyDescent="0.2">
      <c r="B203" s="22"/>
      <c r="F203" s="22"/>
    </row>
    <row r="204" spans="2:6" ht="12.75" x14ac:dyDescent="0.2">
      <c r="B204" s="22"/>
      <c r="F204" s="22"/>
    </row>
    <row r="205" spans="2:6" ht="12.75" x14ac:dyDescent="0.2">
      <c r="B205" s="22"/>
      <c r="F205" s="22"/>
    </row>
    <row r="206" spans="2:6" ht="12.75" x14ac:dyDescent="0.2">
      <c r="B206" s="22"/>
      <c r="F206" s="22"/>
    </row>
    <row r="207" spans="2:6" ht="12.75" x14ac:dyDescent="0.2">
      <c r="B207" s="22"/>
      <c r="F207" s="22"/>
    </row>
    <row r="208" spans="2:6" ht="12.75" x14ac:dyDescent="0.2">
      <c r="B208" s="22"/>
      <c r="F208" s="22"/>
    </row>
    <row r="209" spans="2:6" ht="12.75" x14ac:dyDescent="0.2">
      <c r="B209" s="22"/>
      <c r="F209" s="22"/>
    </row>
    <row r="210" spans="2:6" ht="12.75" x14ac:dyDescent="0.2">
      <c r="B210" s="22"/>
      <c r="F210" s="22"/>
    </row>
    <row r="211" spans="2:6" ht="12.75" x14ac:dyDescent="0.2">
      <c r="B211" s="22"/>
      <c r="F211" s="22"/>
    </row>
    <row r="212" spans="2:6" ht="12.75" x14ac:dyDescent="0.2">
      <c r="B212" s="22"/>
      <c r="F212" s="22"/>
    </row>
    <row r="213" spans="2:6" ht="12.75" x14ac:dyDescent="0.2">
      <c r="B213" s="22"/>
      <c r="F213" s="22"/>
    </row>
    <row r="214" spans="2:6" ht="12.75" x14ac:dyDescent="0.2">
      <c r="B214" s="22"/>
      <c r="F214" s="22"/>
    </row>
    <row r="215" spans="2:6" ht="12.75" x14ac:dyDescent="0.2">
      <c r="B215" s="22"/>
      <c r="F215" s="22"/>
    </row>
    <row r="216" spans="2:6" ht="12.75" x14ac:dyDescent="0.2">
      <c r="B216" s="22"/>
      <c r="F216" s="22"/>
    </row>
    <row r="217" spans="2:6" ht="12.75" x14ac:dyDescent="0.2">
      <c r="B217" s="22"/>
      <c r="F217" s="22"/>
    </row>
    <row r="218" spans="2:6" ht="12.75" x14ac:dyDescent="0.2">
      <c r="B218" s="22"/>
      <c r="F218" s="22"/>
    </row>
    <row r="219" spans="2:6" ht="12.75" x14ac:dyDescent="0.2">
      <c r="B219" s="22"/>
      <c r="F219" s="22"/>
    </row>
    <row r="220" spans="2:6" ht="12.75" x14ac:dyDescent="0.2">
      <c r="B220" s="22"/>
      <c r="F220" s="22"/>
    </row>
    <row r="221" spans="2:6" ht="12.75" x14ac:dyDescent="0.2">
      <c r="B221" s="22"/>
      <c r="F221" s="22"/>
    </row>
    <row r="222" spans="2:6" ht="12.75" x14ac:dyDescent="0.2">
      <c r="B222" s="22"/>
      <c r="F222" s="22"/>
    </row>
    <row r="223" spans="2:6" ht="12.75" x14ac:dyDescent="0.2">
      <c r="B223" s="22"/>
      <c r="F223" s="22"/>
    </row>
    <row r="224" spans="2:6" ht="12.75" x14ac:dyDescent="0.2">
      <c r="B224" s="22"/>
      <c r="F224" s="22"/>
    </row>
    <row r="225" spans="2:6" ht="12.75" x14ac:dyDescent="0.2">
      <c r="B225" s="22"/>
      <c r="F225" s="22"/>
    </row>
    <row r="226" spans="2:6" ht="12.75" x14ac:dyDescent="0.2">
      <c r="B226" s="22"/>
      <c r="F226" s="22"/>
    </row>
    <row r="227" spans="2:6" ht="12.75" x14ac:dyDescent="0.2">
      <c r="B227" s="22"/>
      <c r="F227" s="22"/>
    </row>
    <row r="228" spans="2:6" ht="12.75" x14ac:dyDescent="0.2">
      <c r="B228" s="22"/>
      <c r="F228" s="22"/>
    </row>
    <row r="229" spans="2:6" ht="12.75" x14ac:dyDescent="0.2">
      <c r="B229" s="22"/>
      <c r="F229" s="22"/>
    </row>
    <row r="230" spans="2:6" ht="12.75" x14ac:dyDescent="0.2">
      <c r="B230" s="22"/>
      <c r="F230" s="22"/>
    </row>
    <row r="231" spans="2:6" ht="12.75" x14ac:dyDescent="0.2">
      <c r="B231" s="22"/>
      <c r="F231" s="22"/>
    </row>
    <row r="232" spans="2:6" ht="12.75" x14ac:dyDescent="0.2">
      <c r="B232" s="22"/>
      <c r="F232" s="22"/>
    </row>
    <row r="233" spans="2:6" ht="12.75" x14ac:dyDescent="0.2">
      <c r="B233" s="22"/>
      <c r="F233" s="22"/>
    </row>
    <row r="234" spans="2:6" ht="12.75" x14ac:dyDescent="0.2">
      <c r="B234" s="22"/>
      <c r="F234" s="22"/>
    </row>
    <row r="235" spans="2:6" ht="12.75" x14ac:dyDescent="0.2">
      <c r="B235" s="22"/>
      <c r="F235" s="22"/>
    </row>
    <row r="236" spans="2:6" ht="12.75" x14ac:dyDescent="0.2">
      <c r="B236" s="22"/>
      <c r="F236" s="22"/>
    </row>
    <row r="237" spans="2:6" ht="12.75" x14ac:dyDescent="0.2">
      <c r="B237" s="22"/>
      <c r="F237" s="22"/>
    </row>
    <row r="238" spans="2:6" ht="12.75" x14ac:dyDescent="0.2">
      <c r="B238" s="22"/>
      <c r="F238" s="22"/>
    </row>
    <row r="239" spans="2:6" ht="12.75" x14ac:dyDescent="0.2">
      <c r="B239" s="22"/>
      <c r="F239" s="22"/>
    </row>
    <row r="240" spans="2:6" ht="12.75" x14ac:dyDescent="0.2">
      <c r="B240" s="22"/>
      <c r="F240" s="22"/>
    </row>
    <row r="241" spans="2:6" ht="12.75" x14ac:dyDescent="0.2">
      <c r="B241" s="22"/>
      <c r="F241" s="22"/>
    </row>
    <row r="242" spans="2:6" ht="12.75" x14ac:dyDescent="0.2">
      <c r="B242" s="22"/>
      <c r="F242" s="22"/>
    </row>
    <row r="243" spans="2:6" ht="12.75" x14ac:dyDescent="0.2">
      <c r="B243" s="22"/>
      <c r="F243" s="22"/>
    </row>
    <row r="244" spans="2:6" ht="12.75" x14ac:dyDescent="0.2">
      <c r="B244" s="22"/>
      <c r="F244" s="22"/>
    </row>
    <row r="245" spans="2:6" ht="12.75" x14ac:dyDescent="0.2">
      <c r="B245" s="22"/>
      <c r="F245" s="22"/>
    </row>
    <row r="246" spans="2:6" ht="12.75" x14ac:dyDescent="0.2">
      <c r="B246" s="22"/>
      <c r="F246" s="22"/>
    </row>
    <row r="247" spans="2:6" ht="12.75" x14ac:dyDescent="0.2">
      <c r="B247" s="22"/>
      <c r="F247" s="22"/>
    </row>
    <row r="248" spans="2:6" ht="12.75" x14ac:dyDescent="0.2">
      <c r="B248" s="22"/>
      <c r="F248" s="22"/>
    </row>
    <row r="249" spans="2:6" ht="12.75" x14ac:dyDescent="0.2">
      <c r="B249" s="22"/>
      <c r="F249" s="22"/>
    </row>
    <row r="250" spans="2:6" ht="12.75" x14ac:dyDescent="0.2">
      <c r="B250" s="22"/>
      <c r="F250" s="22"/>
    </row>
    <row r="251" spans="2:6" ht="12.75" x14ac:dyDescent="0.2">
      <c r="B251" s="22"/>
      <c r="F251" s="22"/>
    </row>
    <row r="252" spans="2:6" ht="12.75" x14ac:dyDescent="0.2">
      <c r="B252" s="22"/>
      <c r="F252" s="22"/>
    </row>
    <row r="253" spans="2:6" ht="12.75" x14ac:dyDescent="0.2">
      <c r="B253" s="22"/>
      <c r="F253" s="22"/>
    </row>
    <row r="254" spans="2:6" ht="12.75" x14ac:dyDescent="0.2">
      <c r="B254" s="22"/>
      <c r="F254" s="22"/>
    </row>
    <row r="255" spans="2:6" ht="12.75" x14ac:dyDescent="0.2">
      <c r="B255" s="22"/>
      <c r="F255" s="22"/>
    </row>
    <row r="256" spans="2:6" ht="12.75" x14ac:dyDescent="0.2">
      <c r="B256" s="22"/>
      <c r="F256" s="22"/>
    </row>
    <row r="257" spans="2:6" ht="12.75" x14ac:dyDescent="0.2">
      <c r="B257" s="22"/>
      <c r="F257" s="22"/>
    </row>
    <row r="258" spans="2:6" ht="12.75" x14ac:dyDescent="0.2">
      <c r="B258" s="22"/>
      <c r="F258" s="22"/>
    </row>
    <row r="259" spans="2:6" ht="12.75" x14ac:dyDescent="0.2">
      <c r="B259" s="22"/>
      <c r="F259" s="22"/>
    </row>
    <row r="260" spans="2:6" ht="12.75" x14ac:dyDescent="0.2">
      <c r="B260" s="22"/>
      <c r="F260" s="22"/>
    </row>
    <row r="261" spans="2:6" ht="12.75" x14ac:dyDescent="0.2">
      <c r="B261" s="22"/>
      <c r="F261" s="22"/>
    </row>
    <row r="262" spans="2:6" ht="12.75" x14ac:dyDescent="0.2">
      <c r="B262" s="22"/>
      <c r="F262" s="22"/>
    </row>
    <row r="263" spans="2:6" ht="12.75" x14ac:dyDescent="0.2">
      <c r="B263" s="22"/>
      <c r="F263" s="22"/>
    </row>
    <row r="264" spans="2:6" ht="12.75" x14ac:dyDescent="0.2">
      <c r="B264" s="22"/>
      <c r="F264" s="22"/>
    </row>
    <row r="265" spans="2:6" ht="12.75" x14ac:dyDescent="0.2">
      <c r="B265" s="22"/>
      <c r="F265" s="22"/>
    </row>
    <row r="266" spans="2:6" ht="12.75" x14ac:dyDescent="0.2">
      <c r="B266" s="22"/>
      <c r="F266" s="22"/>
    </row>
    <row r="267" spans="2:6" ht="12.75" x14ac:dyDescent="0.2">
      <c r="B267" s="22"/>
      <c r="F267" s="22"/>
    </row>
    <row r="268" spans="2:6" ht="12.75" x14ac:dyDescent="0.2">
      <c r="B268" s="22"/>
      <c r="F268" s="22"/>
    </row>
    <row r="269" spans="2:6" ht="12.75" x14ac:dyDescent="0.2">
      <c r="B269" s="22"/>
      <c r="F269" s="22"/>
    </row>
    <row r="270" spans="2:6" ht="12.75" x14ac:dyDescent="0.2">
      <c r="B270" s="22"/>
      <c r="F270" s="22"/>
    </row>
    <row r="271" spans="2:6" ht="12.75" x14ac:dyDescent="0.2">
      <c r="B271" s="22"/>
      <c r="F271" s="22"/>
    </row>
    <row r="272" spans="2:6" ht="12.75" x14ac:dyDescent="0.2">
      <c r="B272" s="22"/>
      <c r="F272" s="22"/>
    </row>
    <row r="273" spans="2:6" ht="12.75" x14ac:dyDescent="0.2">
      <c r="B273" s="22"/>
      <c r="F273" s="22"/>
    </row>
    <row r="274" spans="2:6" ht="12.75" x14ac:dyDescent="0.2">
      <c r="B274" s="22"/>
      <c r="F274" s="22"/>
    </row>
    <row r="275" spans="2:6" ht="12.75" x14ac:dyDescent="0.2">
      <c r="B275" s="22"/>
      <c r="F275" s="22"/>
    </row>
    <row r="276" spans="2:6" ht="12.75" x14ac:dyDescent="0.2">
      <c r="B276" s="22"/>
      <c r="F276" s="22"/>
    </row>
    <row r="277" spans="2:6" ht="12.75" x14ac:dyDescent="0.2">
      <c r="B277" s="22"/>
      <c r="F277" s="22"/>
    </row>
    <row r="278" spans="2:6" ht="12.75" x14ac:dyDescent="0.2">
      <c r="B278" s="22"/>
      <c r="F278" s="22"/>
    </row>
    <row r="279" spans="2:6" ht="12.75" x14ac:dyDescent="0.2">
      <c r="B279" s="22"/>
      <c r="F279" s="22"/>
    </row>
    <row r="280" spans="2:6" ht="12.75" x14ac:dyDescent="0.2">
      <c r="B280" s="22"/>
      <c r="F280" s="22"/>
    </row>
    <row r="281" spans="2:6" ht="12.75" x14ac:dyDescent="0.2">
      <c r="B281" s="22"/>
      <c r="F281" s="22"/>
    </row>
    <row r="282" spans="2:6" ht="12.75" x14ac:dyDescent="0.2">
      <c r="B282" s="22"/>
      <c r="F282" s="22"/>
    </row>
    <row r="283" spans="2:6" ht="12.75" x14ac:dyDescent="0.2">
      <c r="B283" s="22"/>
      <c r="F283" s="22"/>
    </row>
    <row r="284" spans="2:6" ht="12.75" x14ac:dyDescent="0.2">
      <c r="B284" s="22"/>
      <c r="F284" s="22"/>
    </row>
    <row r="285" spans="2:6" ht="12.75" x14ac:dyDescent="0.2">
      <c r="B285" s="22"/>
      <c r="F285" s="22"/>
    </row>
    <row r="286" spans="2:6" ht="12.75" x14ac:dyDescent="0.2">
      <c r="B286" s="22"/>
      <c r="F286" s="22"/>
    </row>
    <row r="287" spans="2:6" ht="12.75" x14ac:dyDescent="0.2">
      <c r="B287" s="22"/>
      <c r="F287" s="22"/>
    </row>
    <row r="288" spans="2:6" ht="12.75" x14ac:dyDescent="0.2">
      <c r="B288" s="22"/>
      <c r="F288" s="22"/>
    </row>
    <row r="289" spans="2:6" ht="12.75" x14ac:dyDescent="0.2">
      <c r="B289" s="22"/>
      <c r="F289" s="22"/>
    </row>
    <row r="290" spans="2:6" ht="12.75" x14ac:dyDescent="0.2">
      <c r="B290" s="22"/>
      <c r="F290" s="22"/>
    </row>
    <row r="291" spans="2:6" ht="12.75" x14ac:dyDescent="0.2">
      <c r="B291" s="22"/>
      <c r="F291" s="22"/>
    </row>
    <row r="292" spans="2:6" ht="12.75" x14ac:dyDescent="0.2">
      <c r="B292" s="22"/>
      <c r="F292" s="22"/>
    </row>
    <row r="293" spans="2:6" ht="12.75" x14ac:dyDescent="0.2">
      <c r="B293" s="22"/>
      <c r="F293" s="22"/>
    </row>
    <row r="294" spans="2:6" ht="12.75" x14ac:dyDescent="0.2">
      <c r="B294" s="22"/>
      <c r="F294" s="22"/>
    </row>
    <row r="295" spans="2:6" ht="12.75" x14ac:dyDescent="0.2">
      <c r="B295" s="22"/>
      <c r="F295" s="22"/>
    </row>
    <row r="296" spans="2:6" ht="12.75" x14ac:dyDescent="0.2">
      <c r="B296" s="22"/>
      <c r="F296" s="22"/>
    </row>
    <row r="297" spans="2:6" ht="12.75" x14ac:dyDescent="0.2">
      <c r="B297" s="22"/>
      <c r="F297" s="22"/>
    </row>
    <row r="298" spans="2:6" ht="12.75" x14ac:dyDescent="0.2">
      <c r="B298" s="22"/>
      <c r="F298" s="22"/>
    </row>
    <row r="299" spans="2:6" ht="12.75" x14ac:dyDescent="0.2">
      <c r="B299" s="22"/>
      <c r="F299" s="22"/>
    </row>
    <row r="300" spans="2:6" ht="12.75" x14ac:dyDescent="0.2">
      <c r="B300" s="22"/>
      <c r="F300" s="22"/>
    </row>
    <row r="301" spans="2:6" ht="12.75" x14ac:dyDescent="0.2">
      <c r="B301" s="22"/>
      <c r="F301" s="22"/>
    </row>
    <row r="302" spans="2:6" ht="12.75" x14ac:dyDescent="0.2">
      <c r="B302" s="22"/>
      <c r="F302" s="22"/>
    </row>
    <row r="303" spans="2:6" ht="12.75" x14ac:dyDescent="0.2">
      <c r="B303" s="22"/>
      <c r="F303" s="22"/>
    </row>
    <row r="304" spans="2:6" ht="12.75" x14ac:dyDescent="0.2">
      <c r="B304" s="22"/>
      <c r="F304" s="22"/>
    </row>
    <row r="305" spans="2:6" ht="12.75" x14ac:dyDescent="0.2">
      <c r="B305" s="22"/>
      <c r="F305" s="22"/>
    </row>
    <row r="306" spans="2:6" ht="12.75" x14ac:dyDescent="0.2">
      <c r="B306" s="22"/>
      <c r="F306" s="22"/>
    </row>
    <row r="307" spans="2:6" ht="12.75" x14ac:dyDescent="0.2">
      <c r="B307" s="22"/>
      <c r="F307" s="22"/>
    </row>
    <row r="308" spans="2:6" ht="12.75" x14ac:dyDescent="0.2">
      <c r="B308" s="22"/>
      <c r="F308" s="22"/>
    </row>
    <row r="309" spans="2:6" ht="12.75" x14ac:dyDescent="0.2">
      <c r="B309" s="22"/>
      <c r="F309" s="22"/>
    </row>
    <row r="310" spans="2:6" ht="12.75" x14ac:dyDescent="0.2">
      <c r="B310" s="22"/>
      <c r="F310" s="22"/>
    </row>
    <row r="311" spans="2:6" ht="12.75" x14ac:dyDescent="0.2">
      <c r="B311" s="22"/>
      <c r="F311" s="22"/>
    </row>
    <row r="312" spans="2:6" ht="12.75" x14ac:dyDescent="0.2">
      <c r="B312" s="22"/>
      <c r="F312" s="22"/>
    </row>
    <row r="313" spans="2:6" ht="12.75" x14ac:dyDescent="0.2">
      <c r="B313" s="22"/>
      <c r="F313" s="22"/>
    </row>
    <row r="314" spans="2:6" ht="12.75" x14ac:dyDescent="0.2">
      <c r="B314" s="22"/>
      <c r="F314" s="22"/>
    </row>
    <row r="315" spans="2:6" ht="12.75" x14ac:dyDescent="0.2">
      <c r="B315" s="22"/>
      <c r="F315" s="22"/>
    </row>
    <row r="316" spans="2:6" ht="12.75" x14ac:dyDescent="0.2">
      <c r="B316" s="22"/>
      <c r="F316" s="22"/>
    </row>
    <row r="317" spans="2:6" ht="12.75" x14ac:dyDescent="0.2">
      <c r="B317" s="22"/>
      <c r="F317" s="22"/>
    </row>
    <row r="318" spans="2:6" ht="12.75" x14ac:dyDescent="0.2">
      <c r="B318" s="22"/>
      <c r="F318" s="22"/>
    </row>
    <row r="319" spans="2:6" ht="12.75" x14ac:dyDescent="0.2">
      <c r="B319" s="22"/>
      <c r="F319" s="22"/>
    </row>
    <row r="320" spans="2:6" ht="12.75" x14ac:dyDescent="0.2">
      <c r="B320" s="22"/>
      <c r="F320" s="22"/>
    </row>
    <row r="321" spans="2:6" ht="12.75" x14ac:dyDescent="0.2">
      <c r="B321" s="22"/>
      <c r="F321" s="22"/>
    </row>
    <row r="322" spans="2:6" ht="12.75" x14ac:dyDescent="0.2">
      <c r="B322" s="22"/>
      <c r="F322" s="22"/>
    </row>
    <row r="323" spans="2:6" ht="12.75" x14ac:dyDescent="0.2">
      <c r="B323" s="22"/>
      <c r="F323" s="22"/>
    </row>
    <row r="324" spans="2:6" ht="12.75" x14ac:dyDescent="0.2">
      <c r="B324" s="22"/>
      <c r="F324" s="22"/>
    </row>
    <row r="325" spans="2:6" ht="12.75" x14ac:dyDescent="0.2">
      <c r="B325" s="22"/>
      <c r="F325" s="22"/>
    </row>
    <row r="326" spans="2:6" ht="12.75" x14ac:dyDescent="0.2">
      <c r="B326" s="22"/>
      <c r="F326" s="22"/>
    </row>
    <row r="327" spans="2:6" ht="12.75" x14ac:dyDescent="0.2">
      <c r="B327" s="22"/>
      <c r="F327" s="22"/>
    </row>
    <row r="328" spans="2:6" ht="12.75" x14ac:dyDescent="0.2">
      <c r="B328" s="22"/>
      <c r="F328" s="22"/>
    </row>
    <row r="329" spans="2:6" ht="12.75" x14ac:dyDescent="0.2">
      <c r="B329" s="22"/>
      <c r="F329" s="22"/>
    </row>
    <row r="330" spans="2:6" ht="12.75" x14ac:dyDescent="0.2">
      <c r="B330" s="22"/>
      <c r="F330" s="22"/>
    </row>
    <row r="331" spans="2:6" ht="12.75" x14ac:dyDescent="0.2">
      <c r="B331" s="22"/>
      <c r="F331" s="22"/>
    </row>
    <row r="332" spans="2:6" ht="12.75" x14ac:dyDescent="0.2">
      <c r="B332" s="22"/>
      <c r="F332" s="22"/>
    </row>
    <row r="333" spans="2:6" ht="12.75" x14ac:dyDescent="0.2">
      <c r="B333" s="22"/>
      <c r="F333" s="22"/>
    </row>
    <row r="334" spans="2:6" ht="12.75" x14ac:dyDescent="0.2">
      <c r="B334" s="22"/>
      <c r="F334" s="22"/>
    </row>
    <row r="335" spans="2:6" ht="12.75" x14ac:dyDescent="0.2">
      <c r="B335" s="22"/>
      <c r="F335" s="22"/>
    </row>
    <row r="336" spans="2:6" ht="12.75" x14ac:dyDescent="0.2">
      <c r="B336" s="22"/>
      <c r="F336" s="22"/>
    </row>
    <row r="337" spans="2:6" ht="12.75" x14ac:dyDescent="0.2">
      <c r="B337" s="22"/>
      <c r="F337" s="22"/>
    </row>
    <row r="338" spans="2:6" ht="12.75" x14ac:dyDescent="0.2">
      <c r="B338" s="22"/>
      <c r="F338" s="22"/>
    </row>
    <row r="339" spans="2:6" ht="12.75" x14ac:dyDescent="0.2">
      <c r="B339" s="22"/>
      <c r="F339" s="22"/>
    </row>
    <row r="340" spans="2:6" ht="12.75" x14ac:dyDescent="0.2">
      <c r="B340" s="22"/>
      <c r="F340" s="22"/>
    </row>
    <row r="341" spans="2:6" ht="12.75" x14ac:dyDescent="0.2">
      <c r="B341" s="22"/>
      <c r="F341" s="22"/>
    </row>
    <row r="342" spans="2:6" ht="12.75" x14ac:dyDescent="0.2">
      <c r="B342" s="22"/>
      <c r="F342" s="22"/>
    </row>
    <row r="343" spans="2:6" ht="12.75" x14ac:dyDescent="0.2">
      <c r="B343" s="22"/>
      <c r="F343" s="22"/>
    </row>
    <row r="344" spans="2:6" ht="12.75" x14ac:dyDescent="0.2">
      <c r="B344" s="22"/>
      <c r="F344" s="22"/>
    </row>
    <row r="345" spans="2:6" ht="12.75" x14ac:dyDescent="0.2">
      <c r="B345" s="22"/>
      <c r="F345" s="22"/>
    </row>
    <row r="346" spans="2:6" ht="12.75" x14ac:dyDescent="0.2">
      <c r="B346" s="22"/>
      <c r="F346" s="22"/>
    </row>
    <row r="347" spans="2:6" ht="12.75" x14ac:dyDescent="0.2">
      <c r="B347" s="22"/>
      <c r="F347" s="22"/>
    </row>
    <row r="348" spans="2:6" ht="12.75" x14ac:dyDescent="0.2">
      <c r="B348" s="22"/>
      <c r="F348" s="22"/>
    </row>
    <row r="349" spans="2:6" ht="12.75" x14ac:dyDescent="0.2">
      <c r="B349" s="22"/>
      <c r="F349" s="22"/>
    </row>
    <row r="350" spans="2:6" ht="12.75" x14ac:dyDescent="0.2">
      <c r="B350" s="22"/>
      <c r="F350" s="22"/>
    </row>
    <row r="351" spans="2:6" ht="12.75" x14ac:dyDescent="0.2">
      <c r="B351" s="22"/>
      <c r="F351" s="22"/>
    </row>
    <row r="352" spans="2:6" ht="12.75" x14ac:dyDescent="0.2">
      <c r="B352" s="22"/>
      <c r="F352" s="22"/>
    </row>
    <row r="353" spans="2:6" ht="12.75" x14ac:dyDescent="0.2">
      <c r="B353" s="22"/>
      <c r="F353" s="22"/>
    </row>
    <row r="354" spans="2:6" ht="12.75" x14ac:dyDescent="0.2">
      <c r="B354" s="22"/>
      <c r="F354" s="22"/>
    </row>
    <row r="355" spans="2:6" ht="12.75" x14ac:dyDescent="0.2">
      <c r="B355" s="22"/>
      <c r="F355" s="22"/>
    </row>
    <row r="356" spans="2:6" ht="12.75" x14ac:dyDescent="0.2">
      <c r="B356" s="22"/>
      <c r="F356" s="22"/>
    </row>
    <row r="357" spans="2:6" ht="12.75" x14ac:dyDescent="0.2">
      <c r="B357" s="22"/>
      <c r="F357" s="22"/>
    </row>
    <row r="358" spans="2:6" ht="12.75" x14ac:dyDescent="0.2">
      <c r="B358" s="22"/>
      <c r="F358" s="22"/>
    </row>
    <row r="359" spans="2:6" ht="12.75" x14ac:dyDescent="0.2">
      <c r="B359" s="22"/>
      <c r="F359" s="22"/>
    </row>
    <row r="360" spans="2:6" ht="12.75" x14ac:dyDescent="0.2">
      <c r="B360" s="22"/>
      <c r="F360" s="22"/>
    </row>
    <row r="361" spans="2:6" ht="12.75" x14ac:dyDescent="0.2">
      <c r="B361" s="22"/>
      <c r="F361" s="22"/>
    </row>
    <row r="362" spans="2:6" ht="12.75" x14ac:dyDescent="0.2">
      <c r="B362" s="22"/>
      <c r="F362" s="22"/>
    </row>
    <row r="363" spans="2:6" ht="12.75" x14ac:dyDescent="0.2">
      <c r="B363" s="22"/>
      <c r="F363" s="22"/>
    </row>
    <row r="364" spans="2:6" ht="12.75" x14ac:dyDescent="0.2">
      <c r="B364" s="22"/>
      <c r="F364" s="22"/>
    </row>
    <row r="365" spans="2:6" ht="12.75" x14ac:dyDescent="0.2">
      <c r="B365" s="22"/>
      <c r="F365" s="22"/>
    </row>
    <row r="366" spans="2:6" ht="12.75" x14ac:dyDescent="0.2">
      <c r="B366" s="22"/>
      <c r="F366" s="22"/>
    </row>
    <row r="367" spans="2:6" ht="12.75" x14ac:dyDescent="0.2">
      <c r="B367" s="22"/>
      <c r="F367" s="22"/>
    </row>
    <row r="368" spans="2:6" ht="12.75" x14ac:dyDescent="0.2">
      <c r="B368" s="22"/>
      <c r="F368" s="22"/>
    </row>
    <row r="369" spans="2:6" ht="12.75" x14ac:dyDescent="0.2">
      <c r="B369" s="22"/>
      <c r="F369" s="22"/>
    </row>
    <row r="370" spans="2:6" ht="12.75" x14ac:dyDescent="0.2">
      <c r="B370" s="22"/>
      <c r="F370" s="22"/>
    </row>
    <row r="371" spans="2:6" ht="12.75" x14ac:dyDescent="0.2">
      <c r="B371" s="22"/>
      <c r="F371" s="22"/>
    </row>
    <row r="372" spans="2:6" ht="12.75" x14ac:dyDescent="0.2">
      <c r="B372" s="22"/>
      <c r="F372" s="22"/>
    </row>
    <row r="373" spans="2:6" ht="12.75" x14ac:dyDescent="0.2">
      <c r="B373" s="22"/>
      <c r="F373" s="22"/>
    </row>
    <row r="374" spans="2:6" ht="12.75" x14ac:dyDescent="0.2">
      <c r="B374" s="22"/>
      <c r="F374" s="22"/>
    </row>
    <row r="375" spans="2:6" ht="12.75" x14ac:dyDescent="0.2">
      <c r="B375" s="22"/>
      <c r="F375" s="22"/>
    </row>
    <row r="376" spans="2:6" ht="12.75" x14ac:dyDescent="0.2">
      <c r="B376" s="22"/>
      <c r="F376" s="22"/>
    </row>
    <row r="377" spans="2:6" ht="12.75" x14ac:dyDescent="0.2">
      <c r="B377" s="22"/>
      <c r="F377" s="22"/>
    </row>
    <row r="378" spans="2:6" ht="12.75" x14ac:dyDescent="0.2">
      <c r="B378" s="22"/>
      <c r="F378" s="22"/>
    </row>
    <row r="379" spans="2:6" ht="12.75" x14ac:dyDescent="0.2">
      <c r="B379" s="22"/>
      <c r="F379" s="22"/>
    </row>
    <row r="380" spans="2:6" ht="12.75" x14ac:dyDescent="0.2">
      <c r="B380" s="22"/>
      <c r="F380" s="22"/>
    </row>
    <row r="381" spans="2:6" ht="12.75" x14ac:dyDescent="0.2">
      <c r="B381" s="22"/>
      <c r="F381" s="22"/>
    </row>
    <row r="382" spans="2:6" ht="12.75" x14ac:dyDescent="0.2">
      <c r="B382" s="22"/>
      <c r="F382" s="22"/>
    </row>
    <row r="383" spans="2:6" ht="12.75" x14ac:dyDescent="0.2">
      <c r="B383" s="22"/>
      <c r="F383" s="22"/>
    </row>
    <row r="384" spans="2:6" ht="12.75" x14ac:dyDescent="0.2">
      <c r="B384" s="22"/>
      <c r="F384" s="22"/>
    </row>
    <row r="385" spans="2:6" ht="12.75" x14ac:dyDescent="0.2">
      <c r="B385" s="22"/>
      <c r="F385" s="22"/>
    </row>
    <row r="386" spans="2:6" ht="12.75" x14ac:dyDescent="0.2">
      <c r="B386" s="22"/>
      <c r="F386" s="22"/>
    </row>
    <row r="387" spans="2:6" ht="12.75" x14ac:dyDescent="0.2">
      <c r="B387" s="22"/>
      <c r="F387" s="22"/>
    </row>
    <row r="388" spans="2:6" ht="12.75" x14ac:dyDescent="0.2">
      <c r="B388" s="22"/>
      <c r="F388" s="22"/>
    </row>
    <row r="389" spans="2:6" ht="12.75" x14ac:dyDescent="0.2">
      <c r="B389" s="22"/>
      <c r="F389" s="22"/>
    </row>
    <row r="390" spans="2:6" ht="12.75" x14ac:dyDescent="0.2">
      <c r="B390" s="22"/>
      <c r="F390" s="22"/>
    </row>
    <row r="391" spans="2:6" ht="12.75" x14ac:dyDescent="0.2">
      <c r="B391" s="22"/>
      <c r="F391" s="22"/>
    </row>
    <row r="392" spans="2:6" ht="12.75" x14ac:dyDescent="0.2">
      <c r="B392" s="22"/>
      <c r="F392" s="22"/>
    </row>
    <row r="393" spans="2:6" ht="12.75" x14ac:dyDescent="0.2">
      <c r="B393" s="22"/>
      <c r="F393" s="22"/>
    </row>
    <row r="394" spans="2:6" ht="12.75" x14ac:dyDescent="0.2">
      <c r="B394" s="22"/>
      <c r="F394" s="22"/>
    </row>
    <row r="395" spans="2:6" ht="12.75" x14ac:dyDescent="0.2">
      <c r="B395" s="22"/>
      <c r="F395" s="22"/>
    </row>
    <row r="396" spans="2:6" ht="12.75" x14ac:dyDescent="0.2">
      <c r="B396" s="22"/>
      <c r="F396" s="22"/>
    </row>
    <row r="397" spans="2:6" ht="12.75" x14ac:dyDescent="0.2">
      <c r="B397" s="22"/>
      <c r="F397" s="22"/>
    </row>
    <row r="398" spans="2:6" ht="12.75" x14ac:dyDescent="0.2">
      <c r="B398" s="22"/>
      <c r="F398" s="22"/>
    </row>
    <row r="399" spans="2:6" ht="12.75" x14ac:dyDescent="0.2">
      <c r="B399" s="22"/>
      <c r="F399" s="22"/>
    </row>
    <row r="400" spans="2:6" ht="12.75" x14ac:dyDescent="0.2">
      <c r="B400" s="22"/>
      <c r="F400" s="22"/>
    </row>
    <row r="401" spans="2:6" ht="12.75" x14ac:dyDescent="0.2">
      <c r="B401" s="22"/>
      <c r="F401" s="22"/>
    </row>
    <row r="402" spans="2:6" ht="12.75" x14ac:dyDescent="0.2">
      <c r="B402" s="22"/>
      <c r="F402" s="22"/>
    </row>
    <row r="403" spans="2:6" ht="12.75" x14ac:dyDescent="0.2">
      <c r="B403" s="22"/>
      <c r="F403" s="22"/>
    </row>
    <row r="404" spans="2:6" ht="12.75" x14ac:dyDescent="0.2">
      <c r="B404" s="22"/>
      <c r="F404" s="22"/>
    </row>
    <row r="405" spans="2:6" ht="12.75" x14ac:dyDescent="0.2">
      <c r="B405" s="22"/>
      <c r="F405" s="22"/>
    </row>
    <row r="406" spans="2:6" ht="12.75" x14ac:dyDescent="0.2">
      <c r="B406" s="22"/>
      <c r="F406" s="22"/>
    </row>
    <row r="407" spans="2:6" ht="12.75" x14ac:dyDescent="0.2">
      <c r="B407" s="22"/>
      <c r="F407" s="22"/>
    </row>
    <row r="408" spans="2:6" ht="12.75" x14ac:dyDescent="0.2">
      <c r="B408" s="22"/>
      <c r="F408" s="22"/>
    </row>
    <row r="409" spans="2:6" ht="12.75" x14ac:dyDescent="0.2">
      <c r="B409" s="22"/>
      <c r="F409" s="22"/>
    </row>
    <row r="410" spans="2:6" ht="12.75" x14ac:dyDescent="0.2">
      <c r="B410" s="22"/>
      <c r="F410" s="22"/>
    </row>
    <row r="411" spans="2:6" ht="12.75" x14ac:dyDescent="0.2">
      <c r="B411" s="22"/>
      <c r="F411" s="22"/>
    </row>
    <row r="412" spans="2:6" ht="12.75" x14ac:dyDescent="0.2">
      <c r="B412" s="22"/>
      <c r="F412" s="22"/>
    </row>
    <row r="413" spans="2:6" ht="12.75" x14ac:dyDescent="0.2">
      <c r="B413" s="22"/>
      <c r="F413" s="22"/>
    </row>
    <row r="414" spans="2:6" ht="12.75" x14ac:dyDescent="0.2">
      <c r="B414" s="22"/>
      <c r="F414" s="22"/>
    </row>
    <row r="415" spans="2:6" ht="12.75" x14ac:dyDescent="0.2">
      <c r="B415" s="22"/>
      <c r="F415" s="22"/>
    </row>
    <row r="416" spans="2:6" ht="12.75" x14ac:dyDescent="0.2">
      <c r="B416" s="22"/>
      <c r="F416" s="22"/>
    </row>
    <row r="417" spans="2:6" ht="12.75" x14ac:dyDescent="0.2">
      <c r="B417" s="22"/>
      <c r="F417" s="22"/>
    </row>
    <row r="418" spans="2:6" ht="12.75" x14ac:dyDescent="0.2">
      <c r="B418" s="22"/>
      <c r="F418" s="22"/>
    </row>
    <row r="419" spans="2:6" ht="12.75" x14ac:dyDescent="0.2">
      <c r="B419" s="22"/>
      <c r="F419" s="22"/>
    </row>
    <row r="420" spans="2:6" ht="12.75" x14ac:dyDescent="0.2">
      <c r="B420" s="22"/>
      <c r="F420" s="22"/>
    </row>
    <row r="421" spans="2:6" ht="12.75" x14ac:dyDescent="0.2">
      <c r="B421" s="22"/>
      <c r="F421" s="22"/>
    </row>
    <row r="422" spans="2:6" ht="12.75" x14ac:dyDescent="0.2">
      <c r="B422" s="22"/>
      <c r="F422" s="22"/>
    </row>
    <row r="423" spans="2:6" ht="12.75" x14ac:dyDescent="0.2">
      <c r="B423" s="22"/>
      <c r="F423" s="22"/>
    </row>
    <row r="424" spans="2:6" ht="12.75" x14ac:dyDescent="0.2">
      <c r="B424" s="22"/>
      <c r="F424" s="22"/>
    </row>
    <row r="425" spans="2:6" ht="12.75" x14ac:dyDescent="0.2">
      <c r="B425" s="22"/>
      <c r="F425" s="22"/>
    </row>
    <row r="426" spans="2:6" ht="12.75" x14ac:dyDescent="0.2">
      <c r="B426" s="22"/>
      <c r="F426" s="22"/>
    </row>
    <row r="427" spans="2:6" ht="12.75" x14ac:dyDescent="0.2">
      <c r="B427" s="22"/>
      <c r="F427" s="22"/>
    </row>
    <row r="428" spans="2:6" ht="12.75" x14ac:dyDescent="0.2">
      <c r="B428" s="22"/>
      <c r="F428" s="22"/>
    </row>
    <row r="429" spans="2:6" ht="12.75" x14ac:dyDescent="0.2">
      <c r="B429" s="22"/>
      <c r="F429" s="22"/>
    </row>
    <row r="430" spans="2:6" ht="12.75" x14ac:dyDescent="0.2">
      <c r="B430" s="22"/>
      <c r="F430" s="22"/>
    </row>
    <row r="431" spans="2:6" ht="12.75" x14ac:dyDescent="0.2">
      <c r="B431" s="22"/>
      <c r="F431" s="22"/>
    </row>
    <row r="432" spans="2:6" ht="12.75" x14ac:dyDescent="0.2">
      <c r="B432" s="22"/>
      <c r="F432" s="22"/>
    </row>
    <row r="433" spans="2:6" ht="12.75" x14ac:dyDescent="0.2">
      <c r="B433" s="22"/>
      <c r="F433" s="22"/>
    </row>
    <row r="434" spans="2:6" ht="12.75" x14ac:dyDescent="0.2">
      <c r="B434" s="22"/>
      <c r="F434" s="22"/>
    </row>
    <row r="435" spans="2:6" ht="12.75" x14ac:dyDescent="0.2">
      <c r="B435" s="22"/>
      <c r="F435" s="22"/>
    </row>
    <row r="436" spans="2:6" ht="12.75" x14ac:dyDescent="0.2">
      <c r="B436" s="22"/>
      <c r="F436" s="22"/>
    </row>
    <row r="437" spans="2:6" ht="12.75" x14ac:dyDescent="0.2">
      <c r="B437" s="22"/>
      <c r="F437" s="22"/>
    </row>
    <row r="438" spans="2:6" ht="12.75" x14ac:dyDescent="0.2">
      <c r="B438" s="22"/>
      <c r="F438" s="22"/>
    </row>
    <row r="439" spans="2:6" ht="12.75" x14ac:dyDescent="0.2">
      <c r="B439" s="22"/>
      <c r="F439" s="22"/>
    </row>
    <row r="440" spans="2:6" ht="12.75" x14ac:dyDescent="0.2">
      <c r="B440" s="22"/>
      <c r="F440" s="22"/>
    </row>
    <row r="441" spans="2:6" ht="12.75" x14ac:dyDescent="0.2">
      <c r="B441" s="22"/>
      <c r="F441" s="22"/>
    </row>
    <row r="442" spans="2:6" ht="12.75" x14ac:dyDescent="0.2">
      <c r="B442" s="22"/>
      <c r="F442" s="22"/>
    </row>
    <row r="443" spans="2:6" ht="12.75" x14ac:dyDescent="0.2">
      <c r="B443" s="22"/>
      <c r="F443" s="22"/>
    </row>
    <row r="444" spans="2:6" ht="12.75" x14ac:dyDescent="0.2">
      <c r="B444" s="22"/>
      <c r="F444" s="22"/>
    </row>
    <row r="445" spans="2:6" ht="12.75" x14ac:dyDescent="0.2">
      <c r="B445" s="22"/>
      <c r="F445" s="22"/>
    </row>
    <row r="446" spans="2:6" ht="12.75" x14ac:dyDescent="0.2">
      <c r="B446" s="22"/>
      <c r="F446" s="22"/>
    </row>
    <row r="447" spans="2:6" ht="12.75" x14ac:dyDescent="0.2">
      <c r="B447" s="22"/>
      <c r="F447" s="22"/>
    </row>
    <row r="448" spans="2:6" ht="12.75" x14ac:dyDescent="0.2">
      <c r="B448" s="22"/>
      <c r="F448" s="22"/>
    </row>
    <row r="449" spans="2:6" ht="12.75" x14ac:dyDescent="0.2">
      <c r="B449" s="22"/>
      <c r="F449" s="22"/>
    </row>
    <row r="450" spans="2:6" ht="12.75" x14ac:dyDescent="0.2">
      <c r="B450" s="22"/>
      <c r="F450" s="22"/>
    </row>
    <row r="451" spans="2:6" ht="12.75" x14ac:dyDescent="0.2">
      <c r="B451" s="22"/>
      <c r="F451" s="22"/>
    </row>
    <row r="452" spans="2:6" ht="12.75" x14ac:dyDescent="0.2">
      <c r="B452" s="22"/>
      <c r="F452" s="22"/>
    </row>
    <row r="453" spans="2:6" ht="12.75" x14ac:dyDescent="0.2">
      <c r="B453" s="22"/>
      <c r="F453" s="22"/>
    </row>
    <row r="454" spans="2:6" ht="12.75" x14ac:dyDescent="0.2">
      <c r="B454" s="22"/>
      <c r="F454" s="22"/>
    </row>
    <row r="455" spans="2:6" ht="12.75" x14ac:dyDescent="0.2">
      <c r="B455" s="22"/>
      <c r="F455" s="22"/>
    </row>
    <row r="456" spans="2:6" ht="12.75" x14ac:dyDescent="0.2">
      <c r="B456" s="22"/>
      <c r="F456" s="22"/>
    </row>
    <row r="457" spans="2:6" ht="12.75" x14ac:dyDescent="0.2">
      <c r="B457" s="22"/>
      <c r="F457" s="22"/>
    </row>
    <row r="458" spans="2:6" ht="12.75" x14ac:dyDescent="0.2">
      <c r="B458" s="22"/>
      <c r="F458" s="22"/>
    </row>
    <row r="459" spans="2:6" ht="12.75" x14ac:dyDescent="0.2">
      <c r="B459" s="22"/>
      <c r="F459" s="22"/>
    </row>
    <row r="460" spans="2:6" ht="12.75" x14ac:dyDescent="0.2">
      <c r="B460" s="22"/>
      <c r="F460" s="22"/>
    </row>
    <row r="461" spans="2:6" ht="12.75" x14ac:dyDescent="0.2">
      <c r="B461" s="22"/>
      <c r="F461" s="22"/>
    </row>
    <row r="462" spans="2:6" ht="12.75" x14ac:dyDescent="0.2">
      <c r="B462" s="22"/>
      <c r="F462" s="22"/>
    </row>
    <row r="463" spans="2:6" ht="12.75" x14ac:dyDescent="0.2">
      <c r="B463" s="22"/>
      <c r="F463" s="22"/>
    </row>
    <row r="464" spans="2:6" ht="12.75" x14ac:dyDescent="0.2">
      <c r="B464" s="22"/>
      <c r="F464" s="22"/>
    </row>
    <row r="465" spans="2:6" ht="12.75" x14ac:dyDescent="0.2">
      <c r="B465" s="22"/>
      <c r="F465" s="22"/>
    </row>
    <row r="466" spans="2:6" ht="12.75" x14ac:dyDescent="0.2">
      <c r="B466" s="22"/>
      <c r="F466" s="22"/>
    </row>
    <row r="467" spans="2:6" ht="12.75" x14ac:dyDescent="0.2">
      <c r="B467" s="22"/>
      <c r="F467" s="22"/>
    </row>
    <row r="468" spans="2:6" ht="12.75" x14ac:dyDescent="0.2">
      <c r="B468" s="22"/>
      <c r="F468" s="22"/>
    </row>
    <row r="469" spans="2:6" ht="12.75" x14ac:dyDescent="0.2">
      <c r="B469" s="22"/>
      <c r="F469" s="22"/>
    </row>
    <row r="470" spans="2:6" ht="12.75" x14ac:dyDescent="0.2">
      <c r="B470" s="22"/>
      <c r="F470" s="22"/>
    </row>
    <row r="471" spans="2:6" ht="12.75" x14ac:dyDescent="0.2">
      <c r="B471" s="22"/>
      <c r="F471" s="22"/>
    </row>
    <row r="472" spans="2:6" ht="12.75" x14ac:dyDescent="0.2">
      <c r="B472" s="22"/>
      <c r="F472" s="22"/>
    </row>
    <row r="473" spans="2:6" ht="12.75" x14ac:dyDescent="0.2">
      <c r="B473" s="22"/>
      <c r="F473" s="22"/>
    </row>
    <row r="474" spans="2:6" ht="12.75" x14ac:dyDescent="0.2">
      <c r="B474" s="22"/>
      <c r="F474" s="22"/>
    </row>
    <row r="475" spans="2:6" ht="12.75" x14ac:dyDescent="0.2">
      <c r="B475" s="22"/>
      <c r="F475" s="22"/>
    </row>
    <row r="476" spans="2:6" ht="12.75" x14ac:dyDescent="0.2">
      <c r="B476" s="22"/>
      <c r="F476" s="22"/>
    </row>
    <row r="477" spans="2:6" ht="12.75" x14ac:dyDescent="0.2">
      <c r="B477" s="22"/>
      <c r="F477" s="22"/>
    </row>
    <row r="478" spans="2:6" ht="12.75" x14ac:dyDescent="0.2">
      <c r="B478" s="22"/>
      <c r="F478" s="22"/>
    </row>
    <row r="479" spans="2:6" ht="12.75" x14ac:dyDescent="0.2">
      <c r="B479" s="22"/>
      <c r="F479" s="22"/>
    </row>
    <row r="480" spans="2:6" ht="12.75" x14ac:dyDescent="0.2">
      <c r="B480" s="22"/>
      <c r="F480" s="22"/>
    </row>
    <row r="481" spans="2:6" ht="12.75" x14ac:dyDescent="0.2">
      <c r="B481" s="22"/>
      <c r="F481" s="22"/>
    </row>
    <row r="482" spans="2:6" ht="12.75" x14ac:dyDescent="0.2">
      <c r="B482" s="22"/>
      <c r="F482" s="22"/>
    </row>
    <row r="483" spans="2:6" ht="12.75" x14ac:dyDescent="0.2">
      <c r="B483" s="22"/>
      <c r="F483" s="22"/>
    </row>
    <row r="484" spans="2:6" ht="12.75" x14ac:dyDescent="0.2">
      <c r="B484" s="22"/>
      <c r="F484" s="22"/>
    </row>
    <row r="485" spans="2:6" ht="12.75" x14ac:dyDescent="0.2">
      <c r="B485" s="22"/>
      <c r="F485" s="22"/>
    </row>
    <row r="486" spans="2:6" ht="12.75" x14ac:dyDescent="0.2">
      <c r="B486" s="22"/>
      <c r="F486" s="22"/>
    </row>
    <row r="487" spans="2:6" ht="12.75" x14ac:dyDescent="0.2">
      <c r="B487" s="22"/>
      <c r="F487" s="22"/>
    </row>
    <row r="488" spans="2:6" ht="12.75" x14ac:dyDescent="0.2">
      <c r="B488" s="22"/>
      <c r="F488" s="22"/>
    </row>
    <row r="489" spans="2:6" ht="12.75" x14ac:dyDescent="0.2">
      <c r="B489" s="22"/>
      <c r="F489" s="22"/>
    </row>
    <row r="490" spans="2:6" ht="12.75" x14ac:dyDescent="0.2">
      <c r="B490" s="22"/>
      <c r="F490" s="22"/>
    </row>
    <row r="491" spans="2:6" ht="12.75" x14ac:dyDescent="0.2">
      <c r="B491" s="22"/>
      <c r="F491" s="22"/>
    </row>
    <row r="492" spans="2:6" ht="12.75" x14ac:dyDescent="0.2">
      <c r="B492" s="22"/>
      <c r="F492" s="22"/>
    </row>
    <row r="493" spans="2:6" ht="12.75" x14ac:dyDescent="0.2">
      <c r="B493" s="22"/>
      <c r="F493" s="22"/>
    </row>
    <row r="494" spans="2:6" ht="12.75" x14ac:dyDescent="0.2">
      <c r="B494" s="22"/>
      <c r="F494" s="22"/>
    </row>
    <row r="495" spans="2:6" ht="12.75" x14ac:dyDescent="0.2">
      <c r="B495" s="22"/>
      <c r="F495" s="22"/>
    </row>
    <row r="496" spans="2:6" ht="12.75" x14ac:dyDescent="0.2">
      <c r="B496" s="22"/>
      <c r="F496" s="22"/>
    </row>
    <row r="497" spans="2:6" ht="12.75" x14ac:dyDescent="0.2">
      <c r="B497" s="22"/>
      <c r="F497" s="22"/>
    </row>
    <row r="498" spans="2:6" ht="12.75" x14ac:dyDescent="0.2">
      <c r="B498" s="22"/>
      <c r="F498" s="22"/>
    </row>
    <row r="499" spans="2:6" ht="12.75" x14ac:dyDescent="0.2">
      <c r="B499" s="22"/>
      <c r="F499" s="22"/>
    </row>
    <row r="500" spans="2:6" ht="12.75" x14ac:dyDescent="0.2">
      <c r="B500" s="22"/>
      <c r="F500" s="22"/>
    </row>
    <row r="501" spans="2:6" ht="12.75" x14ac:dyDescent="0.2">
      <c r="B501" s="22"/>
      <c r="F501" s="22"/>
    </row>
    <row r="502" spans="2:6" ht="12.75" x14ac:dyDescent="0.2">
      <c r="B502" s="22"/>
      <c r="F502" s="22"/>
    </row>
    <row r="503" spans="2:6" ht="12.75" x14ac:dyDescent="0.2">
      <c r="B503" s="22"/>
      <c r="F503" s="22"/>
    </row>
    <row r="504" spans="2:6" ht="12.75" x14ac:dyDescent="0.2">
      <c r="B504" s="22"/>
      <c r="F504" s="22"/>
    </row>
    <row r="505" spans="2:6" ht="12.75" x14ac:dyDescent="0.2">
      <c r="B505" s="22"/>
      <c r="F505" s="22"/>
    </row>
    <row r="506" spans="2:6" ht="12.75" x14ac:dyDescent="0.2">
      <c r="B506" s="22"/>
      <c r="F506" s="22"/>
    </row>
    <row r="507" spans="2:6" ht="12.75" x14ac:dyDescent="0.2">
      <c r="B507" s="22"/>
      <c r="F507" s="22"/>
    </row>
    <row r="508" spans="2:6" ht="12.75" x14ac:dyDescent="0.2">
      <c r="B508" s="22"/>
      <c r="F508" s="22"/>
    </row>
    <row r="509" spans="2:6" ht="12.75" x14ac:dyDescent="0.2">
      <c r="B509" s="22"/>
      <c r="F509" s="22"/>
    </row>
    <row r="510" spans="2:6" ht="12.75" x14ac:dyDescent="0.2">
      <c r="B510" s="22"/>
      <c r="F510" s="22"/>
    </row>
    <row r="511" spans="2:6" ht="12.75" x14ac:dyDescent="0.2">
      <c r="B511" s="22"/>
      <c r="F511" s="22"/>
    </row>
    <row r="512" spans="2:6" ht="12.75" x14ac:dyDescent="0.2">
      <c r="B512" s="22"/>
      <c r="F512" s="22"/>
    </row>
    <row r="513" spans="2:6" ht="12.75" x14ac:dyDescent="0.2">
      <c r="B513" s="22"/>
      <c r="F513" s="22"/>
    </row>
    <row r="514" spans="2:6" ht="12.75" x14ac:dyDescent="0.2">
      <c r="B514" s="22"/>
      <c r="F514" s="22"/>
    </row>
    <row r="515" spans="2:6" ht="12.75" x14ac:dyDescent="0.2">
      <c r="B515" s="22"/>
      <c r="F515" s="22"/>
    </row>
    <row r="516" spans="2:6" ht="12.75" x14ac:dyDescent="0.2">
      <c r="B516" s="22"/>
      <c r="F516" s="22"/>
    </row>
    <row r="517" spans="2:6" ht="12.75" x14ac:dyDescent="0.2">
      <c r="B517" s="22"/>
      <c r="F517" s="22"/>
    </row>
    <row r="518" spans="2:6" ht="12.75" x14ac:dyDescent="0.2">
      <c r="B518" s="22"/>
      <c r="F518" s="22"/>
    </row>
    <row r="519" spans="2:6" ht="12.75" x14ac:dyDescent="0.2">
      <c r="B519" s="22"/>
      <c r="F519" s="22"/>
    </row>
    <row r="520" spans="2:6" ht="12.75" x14ac:dyDescent="0.2">
      <c r="B520" s="22"/>
      <c r="F520" s="22"/>
    </row>
    <row r="521" spans="2:6" ht="12.75" x14ac:dyDescent="0.2">
      <c r="B521" s="22"/>
      <c r="F521" s="22"/>
    </row>
    <row r="522" spans="2:6" ht="12.75" x14ac:dyDescent="0.2">
      <c r="B522" s="22"/>
      <c r="F522" s="22"/>
    </row>
    <row r="523" spans="2:6" ht="12.75" x14ac:dyDescent="0.2">
      <c r="B523" s="22"/>
      <c r="F523" s="22"/>
    </row>
    <row r="524" spans="2:6" ht="12.75" x14ac:dyDescent="0.2">
      <c r="B524" s="22"/>
      <c r="F524" s="22"/>
    </row>
    <row r="525" spans="2:6" ht="12.75" x14ac:dyDescent="0.2">
      <c r="B525" s="22"/>
      <c r="F525" s="22"/>
    </row>
    <row r="526" spans="2:6" ht="12.75" x14ac:dyDescent="0.2">
      <c r="B526" s="22"/>
      <c r="F526" s="22"/>
    </row>
    <row r="527" spans="2:6" ht="12.75" x14ac:dyDescent="0.2">
      <c r="B527" s="22"/>
      <c r="F527" s="22"/>
    </row>
    <row r="528" spans="2:6" ht="12.75" x14ac:dyDescent="0.2">
      <c r="B528" s="22"/>
      <c r="F528" s="22"/>
    </row>
    <row r="529" spans="2:6" ht="12.75" x14ac:dyDescent="0.2">
      <c r="B529" s="22"/>
      <c r="F529" s="22"/>
    </row>
    <row r="530" spans="2:6" ht="12.75" x14ac:dyDescent="0.2">
      <c r="B530" s="22"/>
      <c r="F530" s="22"/>
    </row>
    <row r="531" spans="2:6" ht="12.75" x14ac:dyDescent="0.2">
      <c r="B531" s="22"/>
      <c r="F531" s="22"/>
    </row>
    <row r="532" spans="2:6" ht="12.75" x14ac:dyDescent="0.2">
      <c r="B532" s="22"/>
      <c r="F532" s="22"/>
    </row>
    <row r="533" spans="2:6" ht="12.75" x14ac:dyDescent="0.2">
      <c r="B533" s="22"/>
      <c r="F533" s="22"/>
    </row>
    <row r="534" spans="2:6" ht="12.75" x14ac:dyDescent="0.2">
      <c r="B534" s="22"/>
      <c r="F534" s="22"/>
    </row>
    <row r="535" spans="2:6" ht="12.75" x14ac:dyDescent="0.2">
      <c r="B535" s="22"/>
      <c r="F535" s="22"/>
    </row>
    <row r="536" spans="2:6" ht="12.75" x14ac:dyDescent="0.2">
      <c r="B536" s="22"/>
      <c r="F536" s="22"/>
    </row>
    <row r="537" spans="2:6" ht="12.75" x14ac:dyDescent="0.2">
      <c r="B537" s="22"/>
      <c r="F537" s="22"/>
    </row>
    <row r="538" spans="2:6" ht="12.75" x14ac:dyDescent="0.2">
      <c r="B538" s="22"/>
      <c r="F538" s="22"/>
    </row>
    <row r="539" spans="2:6" ht="12.75" x14ac:dyDescent="0.2">
      <c r="B539" s="22"/>
      <c r="F539" s="22"/>
    </row>
    <row r="540" spans="2:6" ht="12.75" x14ac:dyDescent="0.2">
      <c r="B540" s="22"/>
      <c r="F540" s="22"/>
    </row>
    <row r="541" spans="2:6" ht="12.75" x14ac:dyDescent="0.2">
      <c r="B541" s="22"/>
      <c r="F541" s="22"/>
    </row>
    <row r="542" spans="2:6" ht="12.75" x14ac:dyDescent="0.2">
      <c r="B542" s="22"/>
      <c r="F542" s="22"/>
    </row>
    <row r="543" spans="2:6" ht="12.75" x14ac:dyDescent="0.2">
      <c r="B543" s="22"/>
      <c r="F543" s="22"/>
    </row>
    <row r="544" spans="2:6" ht="12.75" x14ac:dyDescent="0.2">
      <c r="B544" s="22"/>
      <c r="F544" s="22"/>
    </row>
    <row r="545" spans="2:6" ht="12.75" x14ac:dyDescent="0.2">
      <c r="B545" s="22"/>
      <c r="F545" s="22"/>
    </row>
    <row r="546" spans="2:6" ht="12.75" x14ac:dyDescent="0.2">
      <c r="B546" s="22"/>
      <c r="F546" s="22"/>
    </row>
    <row r="547" spans="2:6" ht="12.75" x14ac:dyDescent="0.2">
      <c r="B547" s="22"/>
      <c r="F547" s="22"/>
    </row>
    <row r="548" spans="2:6" ht="12.75" x14ac:dyDescent="0.2">
      <c r="B548" s="22"/>
      <c r="F548" s="22"/>
    </row>
    <row r="549" spans="2:6" ht="12.75" x14ac:dyDescent="0.2">
      <c r="B549" s="22"/>
      <c r="F549" s="22"/>
    </row>
    <row r="550" spans="2:6" ht="12.75" x14ac:dyDescent="0.2">
      <c r="B550" s="22"/>
      <c r="F550" s="22"/>
    </row>
    <row r="551" spans="2:6" ht="12.75" x14ac:dyDescent="0.2">
      <c r="B551" s="22"/>
      <c r="F551" s="22"/>
    </row>
    <row r="552" spans="2:6" ht="12.75" x14ac:dyDescent="0.2">
      <c r="B552" s="22"/>
      <c r="F552" s="22"/>
    </row>
    <row r="553" spans="2:6" ht="12.75" x14ac:dyDescent="0.2">
      <c r="B553" s="22"/>
      <c r="F553" s="22"/>
    </row>
    <row r="554" spans="2:6" ht="12.75" x14ac:dyDescent="0.2">
      <c r="B554" s="22"/>
      <c r="F554" s="22"/>
    </row>
    <row r="555" spans="2:6" ht="12.75" x14ac:dyDescent="0.2">
      <c r="B555" s="22"/>
      <c r="F555" s="22"/>
    </row>
    <row r="556" spans="2:6" ht="12.75" x14ac:dyDescent="0.2">
      <c r="B556" s="22"/>
      <c r="F556" s="22"/>
    </row>
    <row r="557" spans="2:6" ht="12.75" x14ac:dyDescent="0.2">
      <c r="B557" s="22"/>
      <c r="F557" s="22"/>
    </row>
    <row r="558" spans="2:6" ht="12.75" x14ac:dyDescent="0.2">
      <c r="B558" s="22"/>
      <c r="F558" s="22"/>
    </row>
    <row r="559" spans="2:6" ht="12.75" x14ac:dyDescent="0.2">
      <c r="B559" s="22"/>
      <c r="F559" s="22"/>
    </row>
    <row r="560" spans="2:6" ht="12.75" x14ac:dyDescent="0.2">
      <c r="B560" s="22"/>
      <c r="F560" s="22"/>
    </row>
    <row r="561" spans="2:6" ht="12.75" x14ac:dyDescent="0.2">
      <c r="B561" s="22"/>
      <c r="F561" s="22"/>
    </row>
    <row r="562" spans="2:6" ht="12.75" x14ac:dyDescent="0.2">
      <c r="B562" s="22"/>
      <c r="F562" s="22"/>
    </row>
    <row r="563" spans="2:6" ht="12.75" x14ac:dyDescent="0.2">
      <c r="B563" s="22"/>
      <c r="F563" s="22"/>
    </row>
    <row r="564" spans="2:6" ht="12.75" x14ac:dyDescent="0.2">
      <c r="B564" s="22"/>
      <c r="F564" s="22"/>
    </row>
    <row r="565" spans="2:6" ht="12.75" x14ac:dyDescent="0.2">
      <c r="B565" s="22"/>
      <c r="F565" s="22"/>
    </row>
    <row r="566" spans="2:6" ht="12.75" x14ac:dyDescent="0.2">
      <c r="B566" s="22"/>
      <c r="F566" s="22"/>
    </row>
    <row r="567" spans="2:6" ht="12.75" x14ac:dyDescent="0.2">
      <c r="B567" s="22"/>
      <c r="F567" s="22"/>
    </row>
    <row r="568" spans="2:6" ht="12.75" x14ac:dyDescent="0.2">
      <c r="B568" s="22"/>
      <c r="F568" s="22"/>
    </row>
    <row r="569" spans="2:6" ht="12.75" x14ac:dyDescent="0.2">
      <c r="B569" s="22"/>
      <c r="F569" s="22"/>
    </row>
    <row r="570" spans="2:6" ht="12.75" x14ac:dyDescent="0.2">
      <c r="B570" s="22"/>
      <c r="F570" s="22"/>
    </row>
    <row r="571" spans="2:6" ht="12.75" x14ac:dyDescent="0.2">
      <c r="B571" s="22"/>
      <c r="F571" s="22"/>
    </row>
    <row r="572" spans="2:6" ht="12.75" x14ac:dyDescent="0.2">
      <c r="B572" s="22"/>
      <c r="F572" s="22"/>
    </row>
    <row r="573" spans="2:6" ht="12.75" x14ac:dyDescent="0.2">
      <c r="B573" s="22"/>
      <c r="F573" s="22"/>
    </row>
    <row r="574" spans="2:6" ht="12.75" x14ac:dyDescent="0.2">
      <c r="B574" s="22"/>
      <c r="F574" s="22"/>
    </row>
    <row r="575" spans="2:6" ht="12.75" x14ac:dyDescent="0.2">
      <c r="B575" s="22"/>
      <c r="F575" s="22"/>
    </row>
    <row r="576" spans="2:6" ht="12.75" x14ac:dyDescent="0.2">
      <c r="B576" s="22"/>
      <c r="F576" s="22"/>
    </row>
    <row r="577" spans="2:6" ht="12.75" x14ac:dyDescent="0.2">
      <c r="B577" s="22"/>
      <c r="F577" s="22"/>
    </row>
    <row r="578" spans="2:6" ht="12.75" x14ac:dyDescent="0.2">
      <c r="B578" s="22"/>
      <c r="F578" s="22"/>
    </row>
    <row r="579" spans="2:6" ht="12.75" x14ac:dyDescent="0.2">
      <c r="B579" s="22"/>
      <c r="F579" s="22"/>
    </row>
    <row r="580" spans="2:6" ht="12.75" x14ac:dyDescent="0.2">
      <c r="B580" s="22"/>
      <c r="F580" s="22"/>
    </row>
    <row r="581" spans="2:6" ht="12.75" x14ac:dyDescent="0.2">
      <c r="B581" s="22"/>
      <c r="F581" s="22"/>
    </row>
    <row r="582" spans="2:6" ht="12.75" x14ac:dyDescent="0.2">
      <c r="B582" s="22"/>
      <c r="F582" s="22"/>
    </row>
    <row r="583" spans="2:6" ht="12.75" x14ac:dyDescent="0.2">
      <c r="B583" s="22"/>
      <c r="F583" s="22"/>
    </row>
    <row r="584" spans="2:6" ht="12.75" x14ac:dyDescent="0.2">
      <c r="B584" s="22"/>
      <c r="F584" s="22"/>
    </row>
    <row r="585" spans="2:6" ht="12.75" x14ac:dyDescent="0.2">
      <c r="B585" s="22"/>
      <c r="F585" s="22"/>
    </row>
    <row r="586" spans="2:6" ht="12.75" x14ac:dyDescent="0.2">
      <c r="B586" s="22"/>
      <c r="F586" s="22"/>
    </row>
    <row r="587" spans="2:6" ht="12.75" x14ac:dyDescent="0.2">
      <c r="B587" s="22"/>
      <c r="F587" s="22"/>
    </row>
    <row r="588" spans="2:6" ht="12.75" x14ac:dyDescent="0.2">
      <c r="B588" s="22"/>
      <c r="F588" s="22"/>
    </row>
    <row r="589" spans="2:6" ht="12.75" x14ac:dyDescent="0.2">
      <c r="B589" s="22"/>
      <c r="F589" s="22"/>
    </row>
    <row r="590" spans="2:6" ht="12.75" x14ac:dyDescent="0.2">
      <c r="B590" s="22"/>
      <c r="F590" s="22"/>
    </row>
    <row r="591" spans="2:6" ht="12.75" x14ac:dyDescent="0.2">
      <c r="B591" s="22"/>
      <c r="F591" s="22"/>
    </row>
    <row r="592" spans="2:6" ht="12.75" x14ac:dyDescent="0.2">
      <c r="B592" s="22"/>
      <c r="F592" s="22"/>
    </row>
    <row r="593" spans="2:6" ht="12.75" x14ac:dyDescent="0.2">
      <c r="B593" s="22"/>
      <c r="F593" s="22"/>
    </row>
    <row r="594" spans="2:6" ht="12.75" x14ac:dyDescent="0.2">
      <c r="B594" s="22"/>
      <c r="F594" s="22"/>
    </row>
    <row r="595" spans="2:6" ht="12.75" x14ac:dyDescent="0.2">
      <c r="B595" s="22"/>
      <c r="F595" s="22"/>
    </row>
    <row r="596" spans="2:6" ht="12.75" x14ac:dyDescent="0.2">
      <c r="B596" s="22"/>
      <c r="F596" s="22"/>
    </row>
    <row r="597" spans="2:6" ht="12.75" x14ac:dyDescent="0.2">
      <c r="B597" s="22"/>
      <c r="F597" s="22"/>
    </row>
    <row r="598" spans="2:6" ht="12.75" x14ac:dyDescent="0.2">
      <c r="B598" s="22"/>
      <c r="F598" s="22"/>
    </row>
    <row r="599" spans="2:6" ht="12.75" x14ac:dyDescent="0.2">
      <c r="B599" s="22"/>
      <c r="F599" s="22"/>
    </row>
    <row r="600" spans="2:6" ht="12.75" x14ac:dyDescent="0.2">
      <c r="B600" s="22"/>
      <c r="F600" s="22"/>
    </row>
    <row r="601" spans="2:6" ht="12.75" x14ac:dyDescent="0.2">
      <c r="B601" s="22"/>
      <c r="F601" s="22"/>
    </row>
    <row r="602" spans="2:6" ht="12.75" x14ac:dyDescent="0.2">
      <c r="B602" s="22"/>
      <c r="F602" s="22"/>
    </row>
    <row r="603" spans="2:6" ht="12.75" x14ac:dyDescent="0.2">
      <c r="B603" s="22"/>
      <c r="F603" s="22"/>
    </row>
    <row r="604" spans="2:6" ht="12.75" x14ac:dyDescent="0.2">
      <c r="B604" s="22"/>
      <c r="F604" s="22"/>
    </row>
    <row r="605" spans="2:6" ht="12.75" x14ac:dyDescent="0.2">
      <c r="B605" s="22"/>
      <c r="F605" s="22"/>
    </row>
    <row r="606" spans="2:6" ht="12.75" x14ac:dyDescent="0.2">
      <c r="B606" s="22"/>
      <c r="F606" s="22"/>
    </row>
    <row r="607" spans="2:6" ht="12.75" x14ac:dyDescent="0.2">
      <c r="B607" s="22"/>
      <c r="F607" s="22"/>
    </row>
    <row r="608" spans="2:6" ht="12.75" x14ac:dyDescent="0.2">
      <c r="B608" s="22"/>
      <c r="F608" s="22"/>
    </row>
    <row r="609" spans="2:6" ht="12.75" x14ac:dyDescent="0.2">
      <c r="B609" s="22"/>
      <c r="F609" s="22"/>
    </row>
    <row r="610" spans="2:6" ht="12.75" x14ac:dyDescent="0.2">
      <c r="B610" s="22"/>
      <c r="F610" s="22"/>
    </row>
    <row r="611" spans="2:6" ht="12.75" x14ac:dyDescent="0.2">
      <c r="B611" s="22"/>
      <c r="F611" s="22"/>
    </row>
    <row r="612" spans="2:6" ht="12.75" x14ac:dyDescent="0.2">
      <c r="B612" s="22"/>
      <c r="F612" s="22"/>
    </row>
    <row r="613" spans="2:6" ht="12.75" x14ac:dyDescent="0.2">
      <c r="B613" s="22"/>
      <c r="F613" s="22"/>
    </row>
    <row r="614" spans="2:6" ht="12.75" x14ac:dyDescent="0.2">
      <c r="B614" s="22"/>
      <c r="F614" s="22"/>
    </row>
    <row r="615" spans="2:6" ht="12.75" x14ac:dyDescent="0.2">
      <c r="B615" s="22"/>
      <c r="F615" s="22"/>
    </row>
    <row r="616" spans="2:6" ht="12.75" x14ac:dyDescent="0.2">
      <c r="B616" s="22"/>
      <c r="F616" s="22"/>
    </row>
    <row r="617" spans="2:6" ht="12.75" x14ac:dyDescent="0.2">
      <c r="B617" s="22"/>
      <c r="F617" s="22"/>
    </row>
    <row r="618" spans="2:6" ht="12.75" x14ac:dyDescent="0.2">
      <c r="B618" s="22"/>
      <c r="F618" s="22"/>
    </row>
    <row r="619" spans="2:6" ht="12.75" x14ac:dyDescent="0.2">
      <c r="B619" s="22"/>
      <c r="F619" s="22"/>
    </row>
    <row r="620" spans="2:6" ht="12.75" x14ac:dyDescent="0.2">
      <c r="B620" s="22"/>
      <c r="F620" s="22"/>
    </row>
    <row r="621" spans="2:6" ht="12.75" x14ac:dyDescent="0.2">
      <c r="B621" s="22"/>
      <c r="F621" s="22"/>
    </row>
    <row r="622" spans="2:6" ht="12.75" x14ac:dyDescent="0.2">
      <c r="B622" s="22"/>
      <c r="F622" s="22"/>
    </row>
    <row r="623" spans="2:6" ht="12.75" x14ac:dyDescent="0.2">
      <c r="B623" s="22"/>
      <c r="F623" s="22"/>
    </row>
    <row r="624" spans="2:6" ht="12.75" x14ac:dyDescent="0.2">
      <c r="B624" s="22"/>
      <c r="F624" s="22"/>
    </row>
    <row r="625" spans="2:6" ht="12.75" x14ac:dyDescent="0.2">
      <c r="B625" s="22"/>
      <c r="F625" s="22"/>
    </row>
    <row r="626" spans="2:6" ht="12.75" x14ac:dyDescent="0.2">
      <c r="B626" s="22"/>
      <c r="F626" s="22"/>
    </row>
    <row r="627" spans="2:6" ht="12.75" x14ac:dyDescent="0.2">
      <c r="B627" s="22"/>
      <c r="F627" s="22"/>
    </row>
    <row r="628" spans="2:6" ht="12.75" x14ac:dyDescent="0.2">
      <c r="B628" s="22"/>
      <c r="F628" s="22"/>
    </row>
    <row r="629" spans="2:6" ht="12.75" x14ac:dyDescent="0.2">
      <c r="B629" s="22"/>
      <c r="F629" s="22"/>
    </row>
    <row r="630" spans="2:6" ht="12.75" x14ac:dyDescent="0.2">
      <c r="B630" s="22"/>
      <c r="F630" s="22"/>
    </row>
    <row r="631" spans="2:6" ht="12.75" x14ac:dyDescent="0.2">
      <c r="B631" s="22"/>
      <c r="F631" s="22"/>
    </row>
    <row r="632" spans="2:6" ht="12.75" x14ac:dyDescent="0.2">
      <c r="B632" s="22"/>
      <c r="F632" s="22"/>
    </row>
    <row r="633" spans="2:6" ht="12.75" x14ac:dyDescent="0.2">
      <c r="B633" s="22"/>
      <c r="F633" s="22"/>
    </row>
    <row r="634" spans="2:6" ht="12.75" x14ac:dyDescent="0.2">
      <c r="B634" s="22"/>
      <c r="F634" s="22"/>
    </row>
    <row r="635" spans="2:6" ht="12.75" x14ac:dyDescent="0.2">
      <c r="B635" s="22"/>
      <c r="F635" s="22"/>
    </row>
    <row r="636" spans="2:6" ht="12.75" x14ac:dyDescent="0.2">
      <c r="B636" s="22"/>
      <c r="F636" s="22"/>
    </row>
    <row r="637" spans="2:6" ht="12.75" x14ac:dyDescent="0.2">
      <c r="B637" s="22"/>
      <c r="F637" s="22"/>
    </row>
    <row r="638" spans="2:6" ht="12.75" x14ac:dyDescent="0.2">
      <c r="B638" s="22"/>
      <c r="F638" s="22"/>
    </row>
    <row r="639" spans="2:6" ht="12.75" x14ac:dyDescent="0.2">
      <c r="B639" s="22"/>
      <c r="F639" s="22"/>
    </row>
    <row r="640" spans="2:6" ht="12.75" x14ac:dyDescent="0.2">
      <c r="B640" s="22"/>
      <c r="F640" s="22"/>
    </row>
    <row r="641" spans="2:6" ht="12.75" x14ac:dyDescent="0.2">
      <c r="B641" s="22"/>
      <c r="F641" s="22"/>
    </row>
    <row r="642" spans="2:6" ht="12.75" x14ac:dyDescent="0.2">
      <c r="B642" s="22"/>
      <c r="F642" s="22"/>
    </row>
    <row r="643" spans="2:6" ht="12.75" x14ac:dyDescent="0.2">
      <c r="B643" s="22"/>
      <c r="F643" s="22"/>
    </row>
    <row r="644" spans="2:6" ht="12.75" x14ac:dyDescent="0.2">
      <c r="B644" s="22"/>
      <c r="F644" s="22"/>
    </row>
    <row r="645" spans="2:6" ht="12.75" x14ac:dyDescent="0.2">
      <c r="B645" s="22"/>
      <c r="F645" s="22"/>
    </row>
    <row r="646" spans="2:6" ht="12.75" x14ac:dyDescent="0.2">
      <c r="B646" s="22"/>
      <c r="F646" s="22"/>
    </row>
    <row r="647" spans="2:6" ht="12.75" x14ac:dyDescent="0.2">
      <c r="B647" s="22"/>
      <c r="F647" s="22"/>
    </row>
    <row r="648" spans="2:6" ht="12.75" x14ac:dyDescent="0.2">
      <c r="B648" s="22"/>
      <c r="F648" s="22"/>
    </row>
    <row r="649" spans="2:6" ht="12.75" x14ac:dyDescent="0.2">
      <c r="B649" s="22"/>
      <c r="F649" s="22"/>
    </row>
    <row r="650" spans="2:6" ht="12.75" x14ac:dyDescent="0.2">
      <c r="B650" s="22"/>
      <c r="F650" s="22"/>
    </row>
    <row r="651" spans="2:6" ht="12.75" x14ac:dyDescent="0.2">
      <c r="B651" s="22"/>
      <c r="F651" s="22"/>
    </row>
    <row r="652" spans="2:6" ht="12.75" x14ac:dyDescent="0.2">
      <c r="B652" s="22"/>
      <c r="F652" s="22"/>
    </row>
    <row r="653" spans="2:6" ht="12.75" x14ac:dyDescent="0.2">
      <c r="B653" s="22"/>
      <c r="F653" s="22"/>
    </row>
    <row r="654" spans="2:6" ht="12.75" x14ac:dyDescent="0.2">
      <c r="B654" s="22"/>
      <c r="F654" s="22"/>
    </row>
    <row r="655" spans="2:6" ht="12.75" x14ac:dyDescent="0.2">
      <c r="B655" s="22"/>
      <c r="F655" s="22"/>
    </row>
    <row r="656" spans="2:6" ht="12.75" x14ac:dyDescent="0.2">
      <c r="B656" s="22"/>
      <c r="F656" s="22"/>
    </row>
    <row r="657" spans="2:6" ht="12.75" x14ac:dyDescent="0.2">
      <c r="B657" s="22"/>
      <c r="F657" s="22"/>
    </row>
    <row r="658" spans="2:6" ht="12.75" x14ac:dyDescent="0.2">
      <c r="B658" s="22"/>
      <c r="F658" s="22"/>
    </row>
    <row r="659" spans="2:6" ht="12.75" x14ac:dyDescent="0.2">
      <c r="B659" s="22"/>
      <c r="F659" s="22"/>
    </row>
    <row r="660" spans="2:6" ht="12.75" x14ac:dyDescent="0.2">
      <c r="B660" s="22"/>
      <c r="F660" s="22"/>
    </row>
    <row r="661" spans="2:6" ht="12.75" x14ac:dyDescent="0.2">
      <c r="B661" s="22"/>
      <c r="F661" s="22"/>
    </row>
    <row r="662" spans="2:6" ht="12.75" x14ac:dyDescent="0.2">
      <c r="B662" s="22"/>
      <c r="F662" s="22"/>
    </row>
    <row r="663" spans="2:6" ht="12.75" x14ac:dyDescent="0.2">
      <c r="B663" s="22"/>
      <c r="F663" s="22"/>
    </row>
    <row r="664" spans="2:6" ht="12.75" x14ac:dyDescent="0.2">
      <c r="B664" s="22"/>
      <c r="F664" s="22"/>
    </row>
    <row r="665" spans="2:6" ht="12.75" x14ac:dyDescent="0.2">
      <c r="B665" s="22"/>
      <c r="F665" s="22"/>
    </row>
    <row r="666" spans="2:6" ht="12.75" x14ac:dyDescent="0.2">
      <c r="B666" s="22"/>
      <c r="F666" s="22"/>
    </row>
    <row r="667" spans="2:6" ht="12.75" x14ac:dyDescent="0.2">
      <c r="B667" s="22"/>
      <c r="F667" s="22"/>
    </row>
    <row r="668" spans="2:6" ht="12.75" x14ac:dyDescent="0.2">
      <c r="B668" s="22"/>
      <c r="F668" s="22"/>
    </row>
    <row r="669" spans="2:6" ht="12.75" x14ac:dyDescent="0.2">
      <c r="B669" s="22"/>
      <c r="F669" s="22"/>
    </row>
    <row r="670" spans="2:6" ht="12.75" x14ac:dyDescent="0.2">
      <c r="B670" s="22"/>
      <c r="F670" s="22"/>
    </row>
    <row r="671" spans="2:6" ht="12.75" x14ac:dyDescent="0.2">
      <c r="B671" s="22"/>
      <c r="F671" s="22"/>
    </row>
    <row r="672" spans="2:6" ht="12.75" x14ac:dyDescent="0.2">
      <c r="B672" s="22"/>
      <c r="F672" s="22"/>
    </row>
    <row r="673" spans="2:6" ht="12.75" x14ac:dyDescent="0.2">
      <c r="B673" s="22"/>
      <c r="F673" s="22"/>
    </row>
    <row r="674" spans="2:6" ht="12.75" x14ac:dyDescent="0.2">
      <c r="B674" s="22"/>
      <c r="F674" s="22"/>
    </row>
    <row r="675" spans="2:6" ht="12.75" x14ac:dyDescent="0.2">
      <c r="B675" s="22"/>
      <c r="F675" s="22"/>
    </row>
    <row r="676" spans="2:6" ht="12.75" x14ac:dyDescent="0.2">
      <c r="B676" s="22"/>
      <c r="F676" s="22"/>
    </row>
    <row r="677" spans="2:6" ht="12.75" x14ac:dyDescent="0.2">
      <c r="B677" s="22"/>
      <c r="F677" s="22"/>
    </row>
    <row r="678" spans="2:6" ht="12.75" x14ac:dyDescent="0.2">
      <c r="B678" s="22"/>
      <c r="F678" s="22"/>
    </row>
    <row r="679" spans="2:6" ht="12.75" x14ac:dyDescent="0.2">
      <c r="B679" s="22"/>
      <c r="F679" s="22"/>
    </row>
    <row r="680" spans="2:6" ht="12.75" x14ac:dyDescent="0.2">
      <c r="B680" s="22"/>
      <c r="F680" s="22"/>
    </row>
    <row r="681" spans="2:6" ht="12.75" x14ac:dyDescent="0.2">
      <c r="B681" s="22"/>
      <c r="F681" s="22"/>
    </row>
    <row r="682" spans="2:6" ht="12.75" x14ac:dyDescent="0.2">
      <c r="B682" s="22"/>
      <c r="F682" s="22"/>
    </row>
    <row r="683" spans="2:6" ht="12.75" x14ac:dyDescent="0.2">
      <c r="B683" s="22"/>
      <c r="F683" s="22"/>
    </row>
    <row r="684" spans="2:6" ht="12.75" x14ac:dyDescent="0.2">
      <c r="B684" s="22"/>
      <c r="F684" s="22"/>
    </row>
    <row r="685" spans="2:6" ht="12.75" x14ac:dyDescent="0.2">
      <c r="B685" s="22"/>
      <c r="F685" s="22"/>
    </row>
    <row r="686" spans="2:6" ht="12.75" x14ac:dyDescent="0.2">
      <c r="B686" s="22"/>
      <c r="F686" s="22"/>
    </row>
    <row r="687" spans="2:6" ht="12.75" x14ac:dyDescent="0.2">
      <c r="B687" s="22"/>
      <c r="F687" s="22"/>
    </row>
    <row r="688" spans="2:6" ht="12.75" x14ac:dyDescent="0.2">
      <c r="B688" s="22"/>
      <c r="F688" s="22"/>
    </row>
    <row r="689" spans="2:6" ht="12.75" x14ac:dyDescent="0.2">
      <c r="B689" s="22"/>
      <c r="F689" s="22"/>
    </row>
    <row r="690" spans="2:6" ht="12.75" x14ac:dyDescent="0.2">
      <c r="B690" s="22"/>
      <c r="F690" s="22"/>
    </row>
    <row r="691" spans="2:6" ht="12.75" x14ac:dyDescent="0.2">
      <c r="B691" s="22"/>
      <c r="F691" s="22"/>
    </row>
    <row r="692" spans="2:6" ht="12.75" x14ac:dyDescent="0.2">
      <c r="B692" s="22"/>
      <c r="F692" s="22"/>
    </row>
    <row r="693" spans="2:6" ht="12.75" x14ac:dyDescent="0.2">
      <c r="B693" s="22"/>
      <c r="F693" s="22"/>
    </row>
    <row r="694" spans="2:6" ht="12.75" x14ac:dyDescent="0.2">
      <c r="B694" s="22"/>
      <c r="F694" s="22"/>
    </row>
    <row r="695" spans="2:6" ht="12.75" x14ac:dyDescent="0.2">
      <c r="B695" s="22"/>
      <c r="F695" s="22"/>
    </row>
    <row r="696" spans="2:6" ht="12.75" x14ac:dyDescent="0.2">
      <c r="B696" s="22"/>
      <c r="F696" s="22"/>
    </row>
    <row r="697" spans="2:6" ht="12.75" x14ac:dyDescent="0.2">
      <c r="B697" s="22"/>
      <c r="F697" s="22"/>
    </row>
    <row r="698" spans="2:6" ht="12.75" x14ac:dyDescent="0.2">
      <c r="B698" s="22"/>
      <c r="F698" s="22"/>
    </row>
    <row r="699" spans="2:6" ht="12.75" x14ac:dyDescent="0.2">
      <c r="B699" s="22"/>
      <c r="F699" s="22"/>
    </row>
    <row r="700" spans="2:6" ht="12.75" x14ac:dyDescent="0.2">
      <c r="B700" s="22"/>
      <c r="F700" s="22"/>
    </row>
    <row r="701" spans="2:6" ht="12.75" x14ac:dyDescent="0.2">
      <c r="B701" s="22"/>
      <c r="F701" s="22"/>
    </row>
    <row r="702" spans="2:6" ht="12.75" x14ac:dyDescent="0.2">
      <c r="B702" s="22"/>
      <c r="F702" s="22"/>
    </row>
    <row r="703" spans="2:6" ht="12.75" x14ac:dyDescent="0.2">
      <c r="B703" s="22"/>
      <c r="F703" s="22"/>
    </row>
    <row r="704" spans="2:6" ht="12.75" x14ac:dyDescent="0.2">
      <c r="B704" s="22"/>
      <c r="F704" s="22"/>
    </row>
    <row r="705" spans="2:6" ht="12.75" x14ac:dyDescent="0.2">
      <c r="B705" s="22"/>
      <c r="F705" s="22"/>
    </row>
    <row r="706" spans="2:6" ht="12.75" x14ac:dyDescent="0.2">
      <c r="B706" s="22"/>
      <c r="F706" s="22"/>
    </row>
    <row r="707" spans="2:6" ht="12.75" x14ac:dyDescent="0.2">
      <c r="B707" s="22"/>
      <c r="F707" s="22"/>
    </row>
    <row r="708" spans="2:6" ht="12.75" x14ac:dyDescent="0.2">
      <c r="B708" s="22"/>
      <c r="F708" s="22"/>
    </row>
    <row r="709" spans="2:6" ht="12.75" x14ac:dyDescent="0.2">
      <c r="B709" s="22"/>
      <c r="F709" s="22"/>
    </row>
    <row r="710" spans="2:6" ht="12.75" x14ac:dyDescent="0.2">
      <c r="B710" s="22"/>
      <c r="F710" s="22"/>
    </row>
    <row r="711" spans="2:6" ht="12.75" x14ac:dyDescent="0.2">
      <c r="B711" s="22"/>
      <c r="F711" s="22"/>
    </row>
    <row r="712" spans="2:6" ht="12.75" x14ac:dyDescent="0.2">
      <c r="B712" s="22"/>
      <c r="F712" s="22"/>
    </row>
    <row r="713" spans="2:6" ht="12.75" x14ac:dyDescent="0.2">
      <c r="B713" s="22"/>
      <c r="F713" s="22"/>
    </row>
    <row r="714" spans="2:6" ht="12.75" x14ac:dyDescent="0.2">
      <c r="B714" s="22"/>
      <c r="F714" s="22"/>
    </row>
    <row r="715" spans="2:6" ht="12.75" x14ac:dyDescent="0.2">
      <c r="B715" s="22"/>
      <c r="F715" s="22"/>
    </row>
    <row r="716" spans="2:6" ht="12.75" x14ac:dyDescent="0.2">
      <c r="B716" s="22"/>
      <c r="F716" s="22"/>
    </row>
    <row r="717" spans="2:6" ht="12.75" x14ac:dyDescent="0.2">
      <c r="B717" s="22"/>
      <c r="F717" s="22"/>
    </row>
    <row r="718" spans="2:6" ht="12.75" x14ac:dyDescent="0.2">
      <c r="B718" s="22"/>
      <c r="F718" s="22"/>
    </row>
    <row r="719" spans="2:6" ht="12.75" x14ac:dyDescent="0.2">
      <c r="B719" s="22"/>
      <c r="F719" s="22"/>
    </row>
    <row r="720" spans="2:6" ht="12.75" x14ac:dyDescent="0.2">
      <c r="B720" s="22"/>
      <c r="F720" s="22"/>
    </row>
    <row r="721" spans="2:6" ht="12.75" x14ac:dyDescent="0.2">
      <c r="B721" s="22"/>
      <c r="F721" s="22"/>
    </row>
    <row r="722" spans="2:6" ht="12.75" x14ac:dyDescent="0.2">
      <c r="B722" s="22"/>
      <c r="F722" s="22"/>
    </row>
    <row r="723" spans="2:6" ht="12.75" x14ac:dyDescent="0.2">
      <c r="B723" s="22"/>
      <c r="F723" s="22"/>
    </row>
    <row r="724" spans="2:6" ht="12.75" x14ac:dyDescent="0.2">
      <c r="B724" s="22"/>
      <c r="F724" s="22"/>
    </row>
    <row r="725" spans="2:6" ht="12.75" x14ac:dyDescent="0.2">
      <c r="B725" s="22"/>
      <c r="F725" s="22"/>
    </row>
    <row r="726" spans="2:6" ht="12.75" x14ac:dyDescent="0.2">
      <c r="B726" s="22"/>
      <c r="F726" s="22"/>
    </row>
    <row r="727" spans="2:6" ht="12.75" x14ac:dyDescent="0.2">
      <c r="B727" s="22"/>
      <c r="F727" s="22"/>
    </row>
    <row r="728" spans="2:6" ht="12.75" x14ac:dyDescent="0.2">
      <c r="B728" s="22"/>
      <c r="F728" s="22"/>
    </row>
    <row r="729" spans="2:6" ht="12.75" x14ac:dyDescent="0.2">
      <c r="B729" s="22"/>
      <c r="F729" s="22"/>
    </row>
    <row r="730" spans="2:6" ht="12.75" x14ac:dyDescent="0.2">
      <c r="B730" s="22"/>
      <c r="F730" s="22"/>
    </row>
    <row r="731" spans="2:6" ht="12.75" x14ac:dyDescent="0.2">
      <c r="B731" s="22"/>
      <c r="F731" s="22"/>
    </row>
    <row r="732" spans="2:6" ht="12.75" x14ac:dyDescent="0.2">
      <c r="B732" s="22"/>
      <c r="F732" s="22"/>
    </row>
    <row r="733" spans="2:6" ht="12.75" x14ac:dyDescent="0.2">
      <c r="B733" s="22"/>
      <c r="F733" s="22"/>
    </row>
    <row r="734" spans="2:6" ht="12.75" x14ac:dyDescent="0.2">
      <c r="B734" s="22"/>
      <c r="F734" s="22"/>
    </row>
    <row r="735" spans="2:6" ht="12.75" x14ac:dyDescent="0.2">
      <c r="B735" s="22"/>
      <c r="F735" s="22"/>
    </row>
    <row r="736" spans="2:6" ht="12.75" x14ac:dyDescent="0.2">
      <c r="B736" s="22"/>
      <c r="F736" s="22"/>
    </row>
    <row r="737" spans="2:6" ht="12.75" x14ac:dyDescent="0.2">
      <c r="B737" s="22"/>
      <c r="F737" s="22"/>
    </row>
    <row r="738" spans="2:6" ht="12.75" x14ac:dyDescent="0.2">
      <c r="B738" s="22"/>
      <c r="F738" s="22"/>
    </row>
    <row r="739" spans="2:6" ht="12.75" x14ac:dyDescent="0.2">
      <c r="B739" s="22"/>
      <c r="F739" s="22"/>
    </row>
    <row r="740" spans="2:6" ht="12.75" x14ac:dyDescent="0.2">
      <c r="B740" s="22"/>
      <c r="F740" s="22"/>
    </row>
    <row r="741" spans="2:6" ht="12.75" x14ac:dyDescent="0.2">
      <c r="B741" s="22"/>
      <c r="F741" s="22"/>
    </row>
    <row r="742" spans="2:6" ht="12.75" x14ac:dyDescent="0.2">
      <c r="B742" s="22"/>
      <c r="F742" s="22"/>
    </row>
    <row r="743" spans="2:6" ht="12.75" x14ac:dyDescent="0.2">
      <c r="B743" s="22"/>
      <c r="F743" s="22"/>
    </row>
    <row r="744" spans="2:6" ht="12.75" x14ac:dyDescent="0.2">
      <c r="B744" s="22"/>
      <c r="F744" s="22"/>
    </row>
    <row r="745" spans="2:6" ht="12.75" x14ac:dyDescent="0.2">
      <c r="B745" s="22"/>
      <c r="F745" s="22"/>
    </row>
    <row r="746" spans="2:6" ht="12.75" x14ac:dyDescent="0.2">
      <c r="B746" s="22"/>
      <c r="F746" s="22"/>
    </row>
    <row r="747" spans="2:6" ht="12.75" x14ac:dyDescent="0.2">
      <c r="B747" s="22"/>
      <c r="F747" s="22"/>
    </row>
    <row r="748" spans="2:6" ht="12.75" x14ac:dyDescent="0.2">
      <c r="B748" s="22"/>
      <c r="F748" s="22"/>
    </row>
    <row r="749" spans="2:6" ht="12.75" x14ac:dyDescent="0.2">
      <c r="B749" s="22"/>
      <c r="F749" s="22"/>
    </row>
    <row r="750" spans="2:6" ht="12.75" x14ac:dyDescent="0.2">
      <c r="B750" s="22"/>
      <c r="F750" s="22"/>
    </row>
    <row r="751" spans="2:6" ht="12.75" x14ac:dyDescent="0.2">
      <c r="B751" s="22"/>
      <c r="F751" s="22"/>
    </row>
    <row r="752" spans="2:6" ht="12.75" x14ac:dyDescent="0.2">
      <c r="B752" s="22"/>
      <c r="F752" s="22"/>
    </row>
    <row r="753" spans="2:6" ht="12.75" x14ac:dyDescent="0.2">
      <c r="B753" s="22"/>
      <c r="F753" s="22"/>
    </row>
    <row r="754" spans="2:6" ht="12.75" x14ac:dyDescent="0.2">
      <c r="B754" s="22"/>
      <c r="F754" s="22"/>
    </row>
    <row r="755" spans="2:6" ht="12.75" x14ac:dyDescent="0.2">
      <c r="B755" s="22"/>
      <c r="F755" s="22"/>
    </row>
    <row r="756" spans="2:6" ht="12.75" x14ac:dyDescent="0.2">
      <c r="B756" s="22"/>
      <c r="F756" s="22"/>
    </row>
    <row r="757" spans="2:6" ht="12.75" x14ac:dyDescent="0.2">
      <c r="B757" s="22"/>
      <c r="F757" s="22"/>
    </row>
    <row r="758" spans="2:6" ht="12.75" x14ac:dyDescent="0.2">
      <c r="B758" s="22"/>
      <c r="F758" s="22"/>
    </row>
    <row r="759" spans="2:6" ht="12.75" x14ac:dyDescent="0.2">
      <c r="B759" s="22"/>
      <c r="F759" s="22"/>
    </row>
    <row r="760" spans="2:6" ht="12.75" x14ac:dyDescent="0.2">
      <c r="B760" s="22"/>
      <c r="F760" s="22"/>
    </row>
    <row r="761" spans="2:6" ht="12.75" x14ac:dyDescent="0.2">
      <c r="B761" s="22"/>
      <c r="F761" s="22"/>
    </row>
    <row r="762" spans="2:6" ht="12.75" x14ac:dyDescent="0.2">
      <c r="B762" s="22"/>
      <c r="F762" s="22"/>
    </row>
    <row r="763" spans="2:6" ht="12.75" x14ac:dyDescent="0.2">
      <c r="B763" s="22"/>
      <c r="F763" s="22"/>
    </row>
    <row r="764" spans="2:6" ht="12.75" x14ac:dyDescent="0.2">
      <c r="B764" s="22"/>
      <c r="F764" s="22"/>
    </row>
    <row r="765" spans="2:6" ht="12.75" x14ac:dyDescent="0.2">
      <c r="B765" s="22"/>
      <c r="F765" s="22"/>
    </row>
    <row r="766" spans="2:6" ht="12.75" x14ac:dyDescent="0.2">
      <c r="B766" s="22"/>
      <c r="F766" s="22"/>
    </row>
    <row r="767" spans="2:6" ht="12.75" x14ac:dyDescent="0.2">
      <c r="B767" s="22"/>
      <c r="F767" s="22"/>
    </row>
    <row r="768" spans="2:6" ht="12.75" x14ac:dyDescent="0.2">
      <c r="B768" s="22"/>
      <c r="F768" s="22"/>
    </row>
    <row r="769" spans="2:6" ht="12.75" x14ac:dyDescent="0.2">
      <c r="B769" s="22"/>
      <c r="F769" s="22"/>
    </row>
    <row r="770" spans="2:6" ht="12.75" x14ac:dyDescent="0.2">
      <c r="B770" s="22"/>
      <c r="F770" s="22"/>
    </row>
    <row r="771" spans="2:6" ht="12.75" x14ac:dyDescent="0.2">
      <c r="B771" s="22"/>
      <c r="F771" s="22"/>
    </row>
    <row r="772" spans="2:6" ht="12.75" x14ac:dyDescent="0.2">
      <c r="B772" s="22"/>
      <c r="F772" s="22"/>
    </row>
    <row r="773" spans="2:6" ht="12.75" x14ac:dyDescent="0.2">
      <c r="B773" s="22"/>
      <c r="F773" s="22"/>
    </row>
    <row r="774" spans="2:6" ht="12.75" x14ac:dyDescent="0.2">
      <c r="B774" s="22"/>
      <c r="F774" s="22"/>
    </row>
    <row r="775" spans="2:6" ht="12.75" x14ac:dyDescent="0.2">
      <c r="B775" s="22"/>
      <c r="F775" s="22"/>
    </row>
    <row r="776" spans="2:6" ht="12.75" x14ac:dyDescent="0.2">
      <c r="B776" s="22"/>
      <c r="F776" s="22"/>
    </row>
    <row r="777" spans="2:6" ht="12.75" x14ac:dyDescent="0.2">
      <c r="B777" s="22"/>
      <c r="F777" s="22"/>
    </row>
    <row r="778" spans="2:6" ht="12.75" x14ac:dyDescent="0.2">
      <c r="B778" s="22"/>
      <c r="F778" s="22"/>
    </row>
    <row r="779" spans="2:6" ht="12.75" x14ac:dyDescent="0.2">
      <c r="B779" s="22"/>
      <c r="F779" s="22"/>
    </row>
    <row r="780" spans="2:6" ht="12.75" x14ac:dyDescent="0.2">
      <c r="B780" s="22"/>
      <c r="F780" s="22"/>
    </row>
    <row r="781" spans="2:6" ht="12.75" x14ac:dyDescent="0.2">
      <c r="B781" s="22"/>
      <c r="F781" s="22"/>
    </row>
    <row r="782" spans="2:6" ht="12.75" x14ac:dyDescent="0.2">
      <c r="B782" s="22"/>
      <c r="F782" s="22"/>
    </row>
    <row r="783" spans="2:6" ht="12.75" x14ac:dyDescent="0.2">
      <c r="B783" s="22"/>
      <c r="F783" s="22"/>
    </row>
    <row r="784" spans="2:6" ht="12.75" x14ac:dyDescent="0.2">
      <c r="B784" s="22"/>
      <c r="F784" s="22"/>
    </row>
    <row r="785" spans="2:6" ht="12.75" x14ac:dyDescent="0.2">
      <c r="B785" s="22"/>
      <c r="F785" s="22"/>
    </row>
    <row r="786" spans="2:6" ht="12.75" x14ac:dyDescent="0.2">
      <c r="B786" s="22"/>
      <c r="F786" s="22"/>
    </row>
    <row r="787" spans="2:6" ht="12.75" x14ac:dyDescent="0.2">
      <c r="B787" s="22"/>
      <c r="F787" s="22"/>
    </row>
    <row r="788" spans="2:6" ht="12.75" x14ac:dyDescent="0.2">
      <c r="B788" s="22"/>
      <c r="F788" s="22"/>
    </row>
    <row r="789" spans="2:6" ht="12.75" x14ac:dyDescent="0.2">
      <c r="B789" s="22"/>
      <c r="F789" s="22"/>
    </row>
    <row r="790" spans="2:6" ht="12.75" x14ac:dyDescent="0.2">
      <c r="B790" s="22"/>
      <c r="F790" s="22"/>
    </row>
    <row r="791" spans="2:6" ht="12.75" x14ac:dyDescent="0.2">
      <c r="B791" s="22"/>
      <c r="F791" s="22"/>
    </row>
    <row r="792" spans="2:6" ht="12.75" x14ac:dyDescent="0.2">
      <c r="B792" s="22"/>
      <c r="F792" s="22"/>
    </row>
    <row r="793" spans="2:6" ht="12.75" x14ac:dyDescent="0.2">
      <c r="B793" s="22"/>
      <c r="F793" s="22"/>
    </row>
    <row r="794" spans="2:6" ht="12.75" x14ac:dyDescent="0.2">
      <c r="B794" s="22"/>
      <c r="F794" s="22"/>
    </row>
    <row r="795" spans="2:6" ht="12.75" x14ac:dyDescent="0.2">
      <c r="B795" s="22"/>
      <c r="F795" s="22"/>
    </row>
    <row r="796" spans="2:6" ht="12.75" x14ac:dyDescent="0.2">
      <c r="B796" s="22"/>
      <c r="F796" s="22"/>
    </row>
    <row r="797" spans="2:6" ht="12.75" x14ac:dyDescent="0.2">
      <c r="B797" s="22"/>
      <c r="F797" s="22"/>
    </row>
    <row r="798" spans="2:6" ht="12.75" x14ac:dyDescent="0.2">
      <c r="B798" s="22"/>
      <c r="F798" s="22"/>
    </row>
    <row r="799" spans="2:6" ht="12.75" x14ac:dyDescent="0.2">
      <c r="B799" s="22"/>
      <c r="F799" s="22"/>
    </row>
    <row r="800" spans="2:6" ht="12.75" x14ac:dyDescent="0.2">
      <c r="B800" s="22"/>
      <c r="F800" s="22"/>
    </row>
    <row r="801" spans="2:6" ht="12.75" x14ac:dyDescent="0.2">
      <c r="B801" s="22"/>
      <c r="F801" s="22"/>
    </row>
    <row r="802" spans="2:6" ht="12.75" x14ac:dyDescent="0.2">
      <c r="B802" s="22"/>
      <c r="F802" s="22"/>
    </row>
    <row r="803" spans="2:6" ht="12.75" x14ac:dyDescent="0.2">
      <c r="B803" s="22"/>
      <c r="F803" s="22"/>
    </row>
    <row r="804" spans="2:6" ht="12.75" x14ac:dyDescent="0.2">
      <c r="B804" s="22"/>
      <c r="F804" s="22"/>
    </row>
    <row r="805" spans="2:6" ht="12.75" x14ac:dyDescent="0.2">
      <c r="B805" s="22"/>
      <c r="F805" s="22"/>
    </row>
    <row r="806" spans="2:6" ht="12.75" x14ac:dyDescent="0.2">
      <c r="B806" s="22"/>
      <c r="F806" s="22"/>
    </row>
    <row r="807" spans="2:6" ht="12.75" x14ac:dyDescent="0.2">
      <c r="B807" s="22"/>
      <c r="F807" s="22"/>
    </row>
    <row r="808" spans="2:6" ht="12.75" x14ac:dyDescent="0.2">
      <c r="B808" s="22"/>
      <c r="F808" s="22"/>
    </row>
    <row r="809" spans="2:6" ht="12.75" x14ac:dyDescent="0.2">
      <c r="B809" s="22"/>
      <c r="F809" s="22"/>
    </row>
    <row r="810" spans="2:6" ht="12.75" x14ac:dyDescent="0.2">
      <c r="B810" s="22"/>
      <c r="F810" s="22"/>
    </row>
    <row r="811" spans="2:6" ht="12.75" x14ac:dyDescent="0.2">
      <c r="B811" s="22"/>
      <c r="F811" s="22"/>
    </row>
    <row r="812" spans="2:6" ht="12.75" x14ac:dyDescent="0.2">
      <c r="B812" s="22"/>
      <c r="F812" s="22"/>
    </row>
    <row r="813" spans="2:6" ht="12.75" x14ac:dyDescent="0.2">
      <c r="B813" s="22"/>
      <c r="F813" s="22"/>
    </row>
    <row r="814" spans="2:6" ht="12.75" x14ac:dyDescent="0.2">
      <c r="B814" s="22"/>
      <c r="F814" s="22"/>
    </row>
    <row r="815" spans="2:6" ht="12.75" x14ac:dyDescent="0.2">
      <c r="B815" s="22"/>
      <c r="F815" s="22"/>
    </row>
    <row r="816" spans="2:6" ht="12.75" x14ac:dyDescent="0.2">
      <c r="B816" s="22"/>
      <c r="F816" s="22"/>
    </row>
    <row r="817" spans="2:6" ht="12.75" x14ac:dyDescent="0.2">
      <c r="B817" s="22"/>
      <c r="F817" s="22"/>
    </row>
    <row r="818" spans="2:6" ht="12.75" x14ac:dyDescent="0.2">
      <c r="B818" s="22"/>
      <c r="F818" s="22"/>
    </row>
    <row r="819" spans="2:6" ht="12.75" x14ac:dyDescent="0.2">
      <c r="B819" s="22"/>
      <c r="F819" s="22"/>
    </row>
    <row r="820" spans="2:6" ht="12.75" x14ac:dyDescent="0.2">
      <c r="B820" s="22"/>
      <c r="F820" s="22"/>
    </row>
    <row r="821" spans="2:6" ht="12.75" x14ac:dyDescent="0.2">
      <c r="B821" s="22"/>
      <c r="F821" s="22"/>
    </row>
    <row r="822" spans="2:6" ht="12.75" x14ac:dyDescent="0.2">
      <c r="B822" s="22"/>
      <c r="F822" s="22"/>
    </row>
    <row r="823" spans="2:6" ht="12.75" x14ac:dyDescent="0.2">
      <c r="B823" s="22"/>
      <c r="F823" s="22"/>
    </row>
    <row r="824" spans="2:6" ht="12.75" x14ac:dyDescent="0.2">
      <c r="B824" s="22"/>
      <c r="F824" s="22"/>
    </row>
    <row r="825" spans="2:6" ht="12.75" x14ac:dyDescent="0.2">
      <c r="B825" s="22"/>
      <c r="F825" s="22"/>
    </row>
    <row r="826" spans="2:6" ht="12.75" x14ac:dyDescent="0.2">
      <c r="B826" s="22"/>
      <c r="F826" s="22"/>
    </row>
    <row r="827" spans="2:6" ht="12.75" x14ac:dyDescent="0.2">
      <c r="B827" s="22"/>
      <c r="F827" s="22"/>
    </row>
    <row r="828" spans="2:6" ht="12.75" x14ac:dyDescent="0.2">
      <c r="B828" s="22"/>
      <c r="F828" s="22"/>
    </row>
    <row r="829" spans="2:6" ht="12.75" x14ac:dyDescent="0.2">
      <c r="B829" s="22"/>
      <c r="F829" s="22"/>
    </row>
    <row r="830" spans="2:6" ht="12.75" x14ac:dyDescent="0.2">
      <c r="B830" s="22"/>
      <c r="F830" s="22"/>
    </row>
    <row r="831" spans="2:6" ht="12.75" x14ac:dyDescent="0.2">
      <c r="B831" s="22"/>
      <c r="F831" s="22"/>
    </row>
    <row r="832" spans="2:6" ht="12.75" x14ac:dyDescent="0.2">
      <c r="B832" s="22"/>
      <c r="F832" s="22"/>
    </row>
    <row r="833" spans="2:6" ht="12.75" x14ac:dyDescent="0.2">
      <c r="B833" s="22"/>
      <c r="F833" s="22"/>
    </row>
    <row r="834" spans="2:6" ht="12.75" x14ac:dyDescent="0.2">
      <c r="B834" s="22"/>
      <c r="F834" s="22"/>
    </row>
    <row r="835" spans="2:6" ht="12.75" x14ac:dyDescent="0.2">
      <c r="B835" s="22"/>
      <c r="F835" s="22"/>
    </row>
    <row r="836" spans="2:6" ht="12.75" x14ac:dyDescent="0.2">
      <c r="B836" s="22"/>
      <c r="F836" s="22"/>
    </row>
    <row r="837" spans="2:6" ht="12.75" x14ac:dyDescent="0.2">
      <c r="B837" s="22"/>
      <c r="F837" s="22"/>
    </row>
    <row r="838" spans="2:6" ht="12.75" x14ac:dyDescent="0.2">
      <c r="B838" s="22"/>
      <c r="F838" s="22"/>
    </row>
    <row r="839" spans="2:6" ht="12.75" x14ac:dyDescent="0.2">
      <c r="B839" s="22"/>
      <c r="F839" s="22"/>
    </row>
    <row r="840" spans="2:6" ht="12.75" x14ac:dyDescent="0.2">
      <c r="B840" s="22"/>
      <c r="F840" s="22"/>
    </row>
    <row r="841" spans="2:6" ht="12.75" x14ac:dyDescent="0.2">
      <c r="B841" s="22"/>
      <c r="F841" s="22"/>
    </row>
    <row r="842" spans="2:6" ht="12.75" x14ac:dyDescent="0.2">
      <c r="B842" s="22"/>
      <c r="F842" s="22"/>
    </row>
    <row r="843" spans="2:6" ht="12.75" x14ac:dyDescent="0.2">
      <c r="B843" s="22"/>
      <c r="F843" s="22"/>
    </row>
    <row r="844" spans="2:6" ht="12.75" x14ac:dyDescent="0.2">
      <c r="B844" s="22"/>
      <c r="F844" s="22"/>
    </row>
    <row r="845" spans="2:6" ht="12.75" x14ac:dyDescent="0.2">
      <c r="B845" s="22"/>
      <c r="F845" s="22"/>
    </row>
    <row r="846" spans="2:6" ht="12.75" x14ac:dyDescent="0.2">
      <c r="B846" s="22"/>
      <c r="F846" s="22"/>
    </row>
    <row r="847" spans="2:6" ht="12.75" x14ac:dyDescent="0.2">
      <c r="B847" s="22"/>
      <c r="F847" s="22"/>
    </row>
    <row r="848" spans="2:6" ht="12.75" x14ac:dyDescent="0.2">
      <c r="B848" s="22"/>
      <c r="F848" s="22"/>
    </row>
    <row r="849" spans="2:6" ht="12.75" x14ac:dyDescent="0.2">
      <c r="B849" s="22"/>
      <c r="F849" s="22"/>
    </row>
    <row r="850" spans="2:6" ht="12.75" x14ac:dyDescent="0.2">
      <c r="B850" s="22"/>
      <c r="F850" s="22"/>
    </row>
    <row r="851" spans="2:6" ht="12.75" x14ac:dyDescent="0.2">
      <c r="B851" s="22"/>
      <c r="F851" s="22"/>
    </row>
    <row r="852" spans="2:6" ht="12.75" x14ac:dyDescent="0.2">
      <c r="B852" s="22"/>
      <c r="F852" s="22"/>
    </row>
    <row r="853" spans="2:6" ht="12.75" x14ac:dyDescent="0.2">
      <c r="B853" s="22"/>
      <c r="F853" s="22"/>
    </row>
    <row r="854" spans="2:6" ht="12.75" x14ac:dyDescent="0.2">
      <c r="B854" s="22"/>
      <c r="F854" s="22"/>
    </row>
    <row r="855" spans="2:6" ht="12.75" x14ac:dyDescent="0.2">
      <c r="B855" s="22"/>
      <c r="F855" s="22"/>
    </row>
    <row r="856" spans="2:6" ht="12.75" x14ac:dyDescent="0.2">
      <c r="B856" s="22"/>
      <c r="F856" s="22"/>
    </row>
    <row r="857" spans="2:6" ht="12.75" x14ac:dyDescent="0.2">
      <c r="B857" s="22"/>
      <c r="F857" s="22"/>
    </row>
    <row r="858" spans="2:6" ht="12.75" x14ac:dyDescent="0.2">
      <c r="B858" s="22"/>
      <c r="F858" s="22"/>
    </row>
    <row r="859" spans="2:6" ht="12.75" x14ac:dyDescent="0.2">
      <c r="B859" s="22"/>
      <c r="F859" s="22"/>
    </row>
    <row r="860" spans="2:6" ht="12.75" x14ac:dyDescent="0.2">
      <c r="B860" s="22"/>
      <c r="F860" s="22"/>
    </row>
    <row r="861" spans="2:6" ht="12.75" x14ac:dyDescent="0.2">
      <c r="B861" s="22"/>
      <c r="F861" s="22"/>
    </row>
    <row r="862" spans="2:6" ht="12.75" x14ac:dyDescent="0.2">
      <c r="B862" s="22"/>
      <c r="F862" s="22"/>
    </row>
    <row r="863" spans="2:6" ht="12.75" x14ac:dyDescent="0.2">
      <c r="B863" s="22"/>
      <c r="F863" s="22"/>
    </row>
    <row r="864" spans="2:6" ht="12.75" x14ac:dyDescent="0.2">
      <c r="B864" s="22"/>
      <c r="F864" s="22"/>
    </row>
    <row r="865" spans="2:6" ht="12.75" x14ac:dyDescent="0.2">
      <c r="B865" s="22"/>
      <c r="F865" s="22"/>
    </row>
    <row r="866" spans="2:6" ht="12.75" x14ac:dyDescent="0.2">
      <c r="B866" s="22"/>
      <c r="F866" s="22"/>
    </row>
    <row r="867" spans="2:6" ht="12.75" x14ac:dyDescent="0.2">
      <c r="B867" s="22"/>
      <c r="F867" s="22"/>
    </row>
    <row r="868" spans="2:6" ht="12.75" x14ac:dyDescent="0.2">
      <c r="B868" s="22"/>
      <c r="F868" s="22"/>
    </row>
    <row r="869" spans="2:6" ht="12.75" x14ac:dyDescent="0.2">
      <c r="B869" s="22"/>
      <c r="F869" s="22"/>
    </row>
    <row r="870" spans="2:6" ht="12.75" x14ac:dyDescent="0.2">
      <c r="B870" s="22"/>
      <c r="F870" s="22"/>
    </row>
    <row r="871" spans="2:6" ht="12.75" x14ac:dyDescent="0.2">
      <c r="B871" s="22"/>
      <c r="F871" s="22"/>
    </row>
    <row r="872" spans="2:6" ht="12.75" x14ac:dyDescent="0.2">
      <c r="B872" s="22"/>
      <c r="F872" s="22"/>
    </row>
    <row r="873" spans="2:6" ht="12.75" x14ac:dyDescent="0.2">
      <c r="B873" s="22"/>
      <c r="F873" s="22"/>
    </row>
    <row r="874" spans="2:6" ht="12.75" x14ac:dyDescent="0.2">
      <c r="B874" s="22"/>
      <c r="F874" s="22"/>
    </row>
    <row r="875" spans="2:6" ht="12.75" x14ac:dyDescent="0.2">
      <c r="B875" s="22"/>
      <c r="F875" s="22"/>
    </row>
    <row r="876" spans="2:6" ht="12.75" x14ac:dyDescent="0.2">
      <c r="B876" s="22"/>
      <c r="F876" s="22"/>
    </row>
    <row r="877" spans="2:6" ht="12.75" x14ac:dyDescent="0.2">
      <c r="B877" s="22"/>
      <c r="F877" s="22"/>
    </row>
    <row r="878" spans="2:6" ht="12.75" x14ac:dyDescent="0.2">
      <c r="B878" s="22"/>
      <c r="F878" s="22"/>
    </row>
    <row r="879" spans="2:6" ht="12.75" x14ac:dyDescent="0.2">
      <c r="B879" s="22"/>
      <c r="F879" s="22"/>
    </row>
    <row r="880" spans="2:6" ht="12.75" x14ac:dyDescent="0.2">
      <c r="B880" s="22"/>
      <c r="F880" s="22"/>
    </row>
    <row r="881" spans="2:6" ht="12.75" x14ac:dyDescent="0.2">
      <c r="B881" s="22"/>
      <c r="F881" s="22"/>
    </row>
    <row r="882" spans="2:6" ht="12.75" x14ac:dyDescent="0.2">
      <c r="B882" s="22"/>
      <c r="F882" s="22"/>
    </row>
    <row r="883" spans="2:6" ht="12.75" x14ac:dyDescent="0.2">
      <c r="B883" s="22"/>
      <c r="F883" s="22"/>
    </row>
    <row r="884" spans="2:6" ht="12.75" x14ac:dyDescent="0.2">
      <c r="B884" s="22"/>
      <c r="F884" s="22"/>
    </row>
    <row r="885" spans="2:6" ht="12.75" x14ac:dyDescent="0.2">
      <c r="B885" s="22"/>
      <c r="F885" s="22"/>
    </row>
    <row r="886" spans="2:6" ht="12.75" x14ac:dyDescent="0.2">
      <c r="B886" s="22"/>
      <c r="F886" s="22"/>
    </row>
    <row r="887" spans="2:6" ht="12.75" x14ac:dyDescent="0.2">
      <c r="B887" s="22"/>
      <c r="F887" s="22"/>
    </row>
    <row r="888" spans="2:6" ht="12.75" x14ac:dyDescent="0.2">
      <c r="B888" s="22"/>
      <c r="F888" s="22"/>
    </row>
    <row r="889" spans="2:6" ht="12.75" x14ac:dyDescent="0.2">
      <c r="B889" s="22"/>
      <c r="F889" s="22"/>
    </row>
    <row r="890" spans="2:6" ht="12.75" x14ac:dyDescent="0.2">
      <c r="B890" s="22"/>
      <c r="F890" s="22"/>
    </row>
    <row r="891" spans="2:6" ht="12.75" x14ac:dyDescent="0.2">
      <c r="B891" s="22"/>
      <c r="F891" s="22"/>
    </row>
    <row r="892" spans="2:6" ht="12.75" x14ac:dyDescent="0.2">
      <c r="B892" s="22"/>
      <c r="F892" s="22"/>
    </row>
    <row r="893" spans="2:6" ht="12.75" x14ac:dyDescent="0.2">
      <c r="B893" s="22"/>
      <c r="F893" s="22"/>
    </row>
    <row r="894" spans="2:6" ht="12.75" x14ac:dyDescent="0.2">
      <c r="B894" s="22"/>
      <c r="F894" s="22"/>
    </row>
    <row r="895" spans="2:6" ht="12.75" x14ac:dyDescent="0.2">
      <c r="B895" s="22"/>
      <c r="F895" s="22"/>
    </row>
    <row r="896" spans="2:6" ht="12.75" x14ac:dyDescent="0.2">
      <c r="B896" s="22"/>
      <c r="F896" s="22"/>
    </row>
    <row r="897" spans="2:6" ht="12.75" x14ac:dyDescent="0.2">
      <c r="B897" s="22"/>
      <c r="F897" s="22"/>
    </row>
    <row r="898" spans="2:6" ht="12.75" x14ac:dyDescent="0.2">
      <c r="B898" s="22"/>
      <c r="F898" s="22"/>
    </row>
    <row r="899" spans="2:6" ht="12.75" x14ac:dyDescent="0.2">
      <c r="B899" s="22"/>
      <c r="F899" s="22"/>
    </row>
    <row r="900" spans="2:6" ht="12.75" x14ac:dyDescent="0.2">
      <c r="B900" s="22"/>
      <c r="F900" s="22"/>
    </row>
    <row r="901" spans="2:6" ht="12.75" x14ac:dyDescent="0.2">
      <c r="B901" s="22"/>
      <c r="F901" s="22"/>
    </row>
    <row r="902" spans="2:6" ht="12.75" x14ac:dyDescent="0.2">
      <c r="B902" s="22"/>
      <c r="F902" s="22"/>
    </row>
    <row r="903" spans="2:6" ht="12.75" x14ac:dyDescent="0.2">
      <c r="B903" s="22"/>
      <c r="F903" s="22"/>
    </row>
    <row r="904" spans="2:6" ht="12.75" x14ac:dyDescent="0.2">
      <c r="B904" s="22"/>
      <c r="F904" s="22"/>
    </row>
    <row r="905" spans="2:6" ht="12.75" x14ac:dyDescent="0.2">
      <c r="B905" s="22"/>
      <c r="F905" s="22"/>
    </row>
    <row r="906" spans="2:6" ht="12.75" x14ac:dyDescent="0.2">
      <c r="B906" s="22"/>
      <c r="F906" s="22"/>
    </row>
    <row r="907" spans="2:6" ht="12.75" x14ac:dyDescent="0.2">
      <c r="B907" s="22"/>
      <c r="F907" s="22"/>
    </row>
    <row r="908" spans="2:6" ht="12.75" x14ac:dyDescent="0.2">
      <c r="B908" s="22"/>
      <c r="F908" s="22"/>
    </row>
    <row r="909" spans="2:6" ht="12.75" x14ac:dyDescent="0.2">
      <c r="B909" s="22"/>
      <c r="F909" s="22"/>
    </row>
    <row r="910" spans="2:6" ht="12.75" x14ac:dyDescent="0.2">
      <c r="B910" s="22"/>
      <c r="F910" s="22"/>
    </row>
    <row r="911" spans="2:6" ht="12.75" x14ac:dyDescent="0.2">
      <c r="B911" s="22"/>
      <c r="F911" s="22"/>
    </row>
    <row r="912" spans="2:6" ht="12.75" x14ac:dyDescent="0.2">
      <c r="B912" s="22"/>
      <c r="F912" s="22"/>
    </row>
    <row r="913" spans="2:6" ht="12.75" x14ac:dyDescent="0.2">
      <c r="B913" s="22"/>
      <c r="F913" s="22"/>
    </row>
    <row r="914" spans="2:6" ht="12.75" x14ac:dyDescent="0.2">
      <c r="B914" s="22"/>
      <c r="F914" s="22"/>
    </row>
    <row r="915" spans="2:6" ht="12.75" x14ac:dyDescent="0.2">
      <c r="B915" s="22"/>
      <c r="F915" s="22"/>
    </row>
    <row r="916" spans="2:6" ht="12.75" x14ac:dyDescent="0.2">
      <c r="B916" s="22"/>
      <c r="F916" s="22"/>
    </row>
    <row r="917" spans="2:6" ht="12.75" x14ac:dyDescent="0.2">
      <c r="B917" s="22"/>
      <c r="F917" s="22"/>
    </row>
    <row r="918" spans="2:6" ht="12.75" x14ac:dyDescent="0.2">
      <c r="B918" s="22"/>
      <c r="F918" s="22"/>
    </row>
    <row r="919" spans="2:6" ht="12.75" x14ac:dyDescent="0.2">
      <c r="B919" s="22"/>
      <c r="F919" s="22"/>
    </row>
    <row r="920" spans="2:6" ht="12.75" x14ac:dyDescent="0.2">
      <c r="B920" s="22"/>
      <c r="F920" s="22"/>
    </row>
    <row r="921" spans="2:6" ht="12.75" x14ac:dyDescent="0.2">
      <c r="B921" s="22"/>
      <c r="F921" s="22"/>
    </row>
    <row r="922" spans="2:6" ht="12.75" x14ac:dyDescent="0.2">
      <c r="B922" s="22"/>
      <c r="F922" s="22"/>
    </row>
    <row r="923" spans="2:6" ht="12.75" x14ac:dyDescent="0.2">
      <c r="B923" s="22"/>
      <c r="F923" s="22"/>
    </row>
    <row r="924" spans="2:6" ht="12.75" x14ac:dyDescent="0.2">
      <c r="B924" s="22"/>
      <c r="F924" s="22"/>
    </row>
    <row r="925" spans="2:6" ht="12.75" x14ac:dyDescent="0.2">
      <c r="B925" s="22"/>
      <c r="F925" s="22"/>
    </row>
    <row r="926" spans="2:6" ht="12.75" x14ac:dyDescent="0.2">
      <c r="B926" s="22"/>
      <c r="F926" s="22"/>
    </row>
    <row r="927" spans="2:6" ht="12.75" x14ac:dyDescent="0.2">
      <c r="B927" s="22"/>
      <c r="F927" s="22"/>
    </row>
    <row r="928" spans="2:6" ht="12.75" x14ac:dyDescent="0.2">
      <c r="B928" s="22"/>
      <c r="F928" s="22"/>
    </row>
    <row r="929" spans="2:6" ht="12.75" x14ac:dyDescent="0.2">
      <c r="B929" s="22"/>
      <c r="F929" s="22"/>
    </row>
    <row r="930" spans="2:6" ht="12.75" x14ac:dyDescent="0.2">
      <c r="B930" s="22"/>
      <c r="F930" s="22"/>
    </row>
    <row r="931" spans="2:6" ht="12.75" x14ac:dyDescent="0.2">
      <c r="B931" s="22"/>
      <c r="F931" s="22"/>
    </row>
    <row r="932" spans="2:6" ht="12.75" x14ac:dyDescent="0.2">
      <c r="B932" s="22"/>
      <c r="F932" s="22"/>
    </row>
    <row r="933" spans="2:6" ht="12.75" x14ac:dyDescent="0.2">
      <c r="B933" s="22"/>
      <c r="F933" s="22"/>
    </row>
    <row r="934" spans="2:6" ht="12.75" x14ac:dyDescent="0.2">
      <c r="B934" s="22"/>
      <c r="F934" s="22"/>
    </row>
    <row r="935" spans="2:6" ht="12.75" x14ac:dyDescent="0.2">
      <c r="B935" s="22"/>
      <c r="F935" s="22"/>
    </row>
    <row r="936" spans="2:6" ht="12.75" x14ac:dyDescent="0.2">
      <c r="B936" s="22"/>
      <c r="F936" s="22"/>
    </row>
    <row r="937" spans="2:6" ht="12.75" x14ac:dyDescent="0.2">
      <c r="B937" s="22"/>
      <c r="F937" s="22"/>
    </row>
    <row r="938" spans="2:6" ht="12.75" x14ac:dyDescent="0.2">
      <c r="B938" s="22"/>
      <c r="F938" s="22"/>
    </row>
    <row r="939" spans="2:6" ht="12.75" x14ac:dyDescent="0.2">
      <c r="B939" s="22"/>
      <c r="F939" s="22"/>
    </row>
    <row r="940" spans="2:6" ht="12.75" x14ac:dyDescent="0.2">
      <c r="B940" s="22"/>
      <c r="F940" s="22"/>
    </row>
    <row r="941" spans="2:6" ht="12.75" x14ac:dyDescent="0.2">
      <c r="B941" s="22"/>
      <c r="F941" s="22"/>
    </row>
    <row r="942" spans="2:6" ht="12.75" x14ac:dyDescent="0.2">
      <c r="B942" s="22"/>
      <c r="F942" s="22"/>
    </row>
    <row r="943" spans="2:6" ht="12.75" x14ac:dyDescent="0.2">
      <c r="B943" s="22"/>
      <c r="F943" s="22"/>
    </row>
    <row r="944" spans="2:6" ht="12.75" x14ac:dyDescent="0.2">
      <c r="B944" s="22"/>
      <c r="F944" s="22"/>
    </row>
    <row r="945" spans="2:6" ht="12.75" x14ac:dyDescent="0.2">
      <c r="B945" s="22"/>
      <c r="F945" s="22"/>
    </row>
    <row r="946" spans="2:6" ht="12.75" x14ac:dyDescent="0.2">
      <c r="B946" s="22"/>
      <c r="F946" s="22"/>
    </row>
    <row r="947" spans="2:6" ht="12.75" x14ac:dyDescent="0.2">
      <c r="B947" s="22"/>
      <c r="F947" s="22"/>
    </row>
    <row r="948" spans="2:6" ht="12.75" x14ac:dyDescent="0.2">
      <c r="B948" s="22"/>
      <c r="F948" s="22"/>
    </row>
    <row r="949" spans="2:6" ht="12.75" x14ac:dyDescent="0.2">
      <c r="B949" s="22"/>
      <c r="F949" s="22"/>
    </row>
    <row r="950" spans="2:6" ht="12.75" x14ac:dyDescent="0.2">
      <c r="B950" s="22"/>
      <c r="F950" s="22"/>
    </row>
    <row r="951" spans="2:6" ht="12.75" x14ac:dyDescent="0.2">
      <c r="B951" s="22"/>
      <c r="F951" s="22"/>
    </row>
    <row r="952" spans="2:6" ht="12.75" x14ac:dyDescent="0.2">
      <c r="B952" s="22"/>
      <c r="F952" s="22"/>
    </row>
    <row r="953" spans="2:6" ht="12.75" x14ac:dyDescent="0.2">
      <c r="B953" s="22"/>
      <c r="F953" s="22"/>
    </row>
    <row r="954" spans="2:6" ht="12.75" x14ac:dyDescent="0.2">
      <c r="B954" s="22"/>
      <c r="F954" s="22"/>
    </row>
    <row r="955" spans="2:6" ht="12.75" x14ac:dyDescent="0.2">
      <c r="B955" s="22"/>
      <c r="F955" s="22"/>
    </row>
    <row r="956" spans="2:6" ht="12.75" x14ac:dyDescent="0.2">
      <c r="B956" s="22"/>
      <c r="F956" s="22"/>
    </row>
    <row r="957" spans="2:6" ht="12.75" x14ac:dyDescent="0.2">
      <c r="B957" s="22"/>
      <c r="F957" s="22"/>
    </row>
    <row r="958" spans="2:6" ht="12.75" x14ac:dyDescent="0.2">
      <c r="B958" s="22"/>
      <c r="F958" s="22"/>
    </row>
    <row r="959" spans="2:6" ht="12.75" x14ac:dyDescent="0.2">
      <c r="B959" s="22"/>
      <c r="F959" s="22"/>
    </row>
    <row r="960" spans="2:6" ht="12.75" x14ac:dyDescent="0.2">
      <c r="B960" s="22"/>
      <c r="F960" s="22"/>
    </row>
    <row r="961" spans="2:6" ht="12.75" x14ac:dyDescent="0.2">
      <c r="B961" s="22"/>
      <c r="F961" s="22"/>
    </row>
    <row r="962" spans="2:6" ht="12.75" x14ac:dyDescent="0.2">
      <c r="B962" s="22"/>
      <c r="F962" s="22"/>
    </row>
    <row r="963" spans="2:6" ht="12.75" x14ac:dyDescent="0.2">
      <c r="B963" s="22"/>
      <c r="F963" s="22"/>
    </row>
    <row r="964" spans="2:6" ht="12.75" x14ac:dyDescent="0.2">
      <c r="B964" s="22"/>
      <c r="F964" s="22"/>
    </row>
    <row r="965" spans="2:6" ht="12.75" x14ac:dyDescent="0.2">
      <c r="B965" s="22"/>
      <c r="F965" s="22"/>
    </row>
    <row r="966" spans="2:6" ht="12.75" x14ac:dyDescent="0.2">
      <c r="B966" s="22"/>
      <c r="F966" s="22"/>
    </row>
    <row r="967" spans="2:6" ht="12.75" x14ac:dyDescent="0.2">
      <c r="B967" s="22"/>
      <c r="F967" s="22"/>
    </row>
    <row r="968" spans="2:6" ht="12.75" x14ac:dyDescent="0.2">
      <c r="B968" s="22"/>
      <c r="F968" s="22"/>
    </row>
    <row r="969" spans="2:6" ht="12.75" x14ac:dyDescent="0.2">
      <c r="B969" s="22"/>
      <c r="F969" s="22"/>
    </row>
    <row r="970" spans="2:6" ht="12.75" x14ac:dyDescent="0.2">
      <c r="B970" s="22"/>
      <c r="F970" s="22"/>
    </row>
    <row r="971" spans="2:6" ht="12.75" x14ac:dyDescent="0.2">
      <c r="B971" s="22"/>
      <c r="F971" s="22"/>
    </row>
    <row r="972" spans="2:6" ht="12.75" x14ac:dyDescent="0.2">
      <c r="B972" s="22"/>
      <c r="F972" s="22"/>
    </row>
    <row r="973" spans="2:6" ht="12.75" x14ac:dyDescent="0.2">
      <c r="B973" s="22"/>
      <c r="F973" s="22"/>
    </row>
    <row r="974" spans="2:6" ht="12.75" x14ac:dyDescent="0.2">
      <c r="B974" s="22"/>
      <c r="F974" s="22"/>
    </row>
    <row r="975" spans="2:6" ht="12.75" x14ac:dyDescent="0.2">
      <c r="B975" s="22"/>
      <c r="F975" s="22"/>
    </row>
    <row r="976" spans="2:6" ht="12.75" x14ac:dyDescent="0.2">
      <c r="B976" s="22"/>
      <c r="F976" s="22"/>
    </row>
    <row r="977" spans="2:6" ht="12.75" x14ac:dyDescent="0.2">
      <c r="B977" s="22"/>
      <c r="F977" s="22"/>
    </row>
    <row r="978" spans="2:6" ht="12.75" x14ac:dyDescent="0.2">
      <c r="B978" s="22"/>
      <c r="F978" s="22"/>
    </row>
    <row r="979" spans="2:6" ht="12.75" x14ac:dyDescent="0.2">
      <c r="B979" s="22"/>
      <c r="F979" s="22"/>
    </row>
    <row r="980" spans="2:6" ht="12.75" x14ac:dyDescent="0.2">
      <c r="B980" s="22"/>
      <c r="F980" s="22"/>
    </row>
    <row r="981" spans="2:6" ht="12.75" x14ac:dyDescent="0.2">
      <c r="B981" s="22"/>
      <c r="F981" s="22"/>
    </row>
    <row r="982" spans="2:6" ht="12.75" x14ac:dyDescent="0.2">
      <c r="B982" s="22"/>
      <c r="F982" s="22"/>
    </row>
    <row r="983" spans="2:6" ht="12.75" x14ac:dyDescent="0.2">
      <c r="B983" s="22"/>
      <c r="F983" s="22"/>
    </row>
    <row r="984" spans="2:6" ht="12.75" x14ac:dyDescent="0.2">
      <c r="B984" s="22"/>
      <c r="F984" s="22"/>
    </row>
    <row r="985" spans="2:6" ht="12.75" x14ac:dyDescent="0.2">
      <c r="B985" s="22"/>
      <c r="F985" s="22"/>
    </row>
    <row r="986" spans="2:6" ht="12.75" x14ac:dyDescent="0.2">
      <c r="B986" s="22"/>
      <c r="F986" s="22"/>
    </row>
    <row r="987" spans="2:6" ht="12.75" x14ac:dyDescent="0.2">
      <c r="B987" s="22"/>
      <c r="F987" s="22"/>
    </row>
    <row r="988" spans="2:6" ht="12.75" x14ac:dyDescent="0.2">
      <c r="B988" s="22"/>
      <c r="F988" s="22"/>
    </row>
    <row r="989" spans="2:6" ht="12.75" x14ac:dyDescent="0.2">
      <c r="B989" s="22"/>
      <c r="F989" s="22"/>
    </row>
    <row r="990" spans="2:6" ht="12.75" x14ac:dyDescent="0.2">
      <c r="B990" s="22"/>
      <c r="F990" s="22"/>
    </row>
    <row r="991" spans="2:6" ht="12.75" x14ac:dyDescent="0.2">
      <c r="B991" s="22"/>
      <c r="F991" s="22"/>
    </row>
    <row r="992" spans="2:6" ht="12.75" x14ac:dyDescent="0.2">
      <c r="B992" s="22"/>
      <c r="F992" s="22"/>
    </row>
    <row r="993" spans="2:6" ht="12.75" x14ac:dyDescent="0.2">
      <c r="B993" s="22"/>
      <c r="F993" s="22"/>
    </row>
    <row r="994" spans="2:6" ht="12.75" x14ac:dyDescent="0.2">
      <c r="B994" s="22"/>
      <c r="F994" s="22"/>
    </row>
    <row r="995" spans="2:6" ht="12.75" x14ac:dyDescent="0.2">
      <c r="B995" s="22"/>
      <c r="F995" s="22"/>
    </row>
    <row r="996" spans="2:6" ht="12.75" x14ac:dyDescent="0.2">
      <c r="B996" s="22"/>
      <c r="F996" s="22"/>
    </row>
    <row r="997" spans="2:6" ht="12.75" x14ac:dyDescent="0.2">
      <c r="B997" s="22"/>
      <c r="F997" s="22"/>
    </row>
    <row r="998" spans="2:6" ht="12.75" x14ac:dyDescent="0.2">
      <c r="B998" s="22"/>
      <c r="F998" s="22"/>
    </row>
    <row r="999" spans="2:6" ht="12.75" x14ac:dyDescent="0.2">
      <c r="B999" s="22"/>
      <c r="F999" s="22"/>
    </row>
    <row r="1000" spans="2:6" ht="12.75" x14ac:dyDescent="0.2">
      <c r="B1000" s="22"/>
      <c r="F1000" s="22"/>
    </row>
    <row r="1001" spans="2:6" ht="12.75" x14ac:dyDescent="0.2">
      <c r="B1001" s="22"/>
      <c r="F1001" s="22"/>
    </row>
    <row r="1002" spans="2:6" ht="12.75" x14ac:dyDescent="0.2">
      <c r="B1002" s="22"/>
      <c r="F1002" s="22"/>
    </row>
  </sheetData>
  <phoneticPr fontId="4"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defaultColWidth="14.42578125" defaultRowHeight="15.75" customHeight="1" x14ac:dyDescent="0.2"/>
  <cols>
    <col min="1" max="3" width="2" customWidth="1"/>
    <col min="4" max="5" width="3" customWidth="1"/>
    <col min="6" max="6" width="72.42578125" customWidth="1"/>
  </cols>
  <sheetData>
    <row r="1" spans="1:6" ht="15.75" customHeight="1" x14ac:dyDescent="0.2">
      <c r="A1" s="21">
        <v>1</v>
      </c>
      <c r="B1" s="21">
        <v>0</v>
      </c>
      <c r="C1" s="21">
        <v>1</v>
      </c>
      <c r="D1" s="21">
        <v>8</v>
      </c>
      <c r="E1" s="21">
        <v>99</v>
      </c>
      <c r="F1" s="21" t="s">
        <v>3926</v>
      </c>
    </row>
    <row r="2" spans="1:6" ht="15.75" customHeight="1" x14ac:dyDescent="0.2">
      <c r="A2" s="21">
        <v>1</v>
      </c>
      <c r="B2" s="21">
        <v>0</v>
      </c>
      <c r="C2" s="21">
        <v>1</v>
      </c>
      <c r="D2" s="21">
        <v>13</v>
      </c>
      <c r="E2" s="21">
        <v>99</v>
      </c>
      <c r="F2" s="21" t="s">
        <v>3927</v>
      </c>
    </row>
    <row r="3" spans="1:6" ht="15.75" customHeight="1" x14ac:dyDescent="0.2">
      <c r="A3" s="21">
        <v>1</v>
      </c>
      <c r="B3" s="21">
        <v>0</v>
      </c>
      <c r="C3" s="21">
        <v>1</v>
      </c>
      <c r="D3" s="21">
        <v>14</v>
      </c>
      <c r="E3" s="21">
        <v>99</v>
      </c>
      <c r="F3" s="21" t="s">
        <v>3928</v>
      </c>
    </row>
    <row r="4" spans="1:6" ht="15.75" customHeight="1" x14ac:dyDescent="0.2">
      <c r="A4" s="21">
        <v>1</v>
      </c>
      <c r="B4" s="21">
        <v>0</v>
      </c>
      <c r="C4" s="21">
        <v>0</v>
      </c>
      <c r="D4" s="21">
        <v>1</v>
      </c>
      <c r="E4" s="21">
        <v>99</v>
      </c>
      <c r="F4" s="21" t="s">
        <v>3929</v>
      </c>
    </row>
    <row r="5" spans="1:6" ht="15.75" customHeight="1" x14ac:dyDescent="0.2">
      <c r="A5" s="21">
        <v>1</v>
      </c>
      <c r="B5" s="21">
        <v>0</v>
      </c>
      <c r="C5" s="21">
        <v>0</v>
      </c>
      <c r="D5" s="21">
        <v>2</v>
      </c>
      <c r="E5" s="21">
        <v>99</v>
      </c>
      <c r="F5" s="21" t="s">
        <v>3930</v>
      </c>
    </row>
    <row r="6" spans="1:6" ht="15.75" customHeight="1" x14ac:dyDescent="0.2">
      <c r="A6" s="21">
        <v>1</v>
      </c>
      <c r="B6" s="21">
        <v>0</v>
      </c>
      <c r="C6" s="21">
        <v>0</v>
      </c>
      <c r="D6" s="21">
        <v>3</v>
      </c>
      <c r="E6" s="21">
        <v>99</v>
      </c>
      <c r="F6" s="21" t="s">
        <v>3931</v>
      </c>
    </row>
    <row r="7" spans="1:6" ht="15.75" customHeight="1" x14ac:dyDescent="0.2">
      <c r="A7" s="21">
        <v>1</v>
      </c>
      <c r="B7" s="21">
        <v>0</v>
      </c>
      <c r="C7" s="21">
        <v>0</v>
      </c>
      <c r="D7" s="21">
        <v>4</v>
      </c>
      <c r="E7" s="21">
        <v>99</v>
      </c>
      <c r="F7" s="21" t="s">
        <v>3932</v>
      </c>
    </row>
    <row r="8" spans="1:6" ht="15.75" customHeight="1" x14ac:dyDescent="0.2">
      <c r="A8" s="21">
        <v>1</v>
      </c>
      <c r="B8" s="21">
        <v>0</v>
      </c>
      <c r="C8" s="21">
        <v>0</v>
      </c>
      <c r="D8" s="21">
        <v>5</v>
      </c>
      <c r="E8" s="21">
        <v>99</v>
      </c>
      <c r="F8" s="21" t="s">
        <v>3933</v>
      </c>
    </row>
    <row r="9" spans="1:6" ht="15.75" customHeight="1" x14ac:dyDescent="0.2">
      <c r="A9" s="21">
        <v>1</v>
      </c>
      <c r="B9" s="21">
        <v>0</v>
      </c>
      <c r="C9" s="21">
        <v>0</v>
      </c>
      <c r="D9" s="21">
        <v>6</v>
      </c>
      <c r="E9" s="21">
        <v>99</v>
      </c>
      <c r="F9" s="21" t="s">
        <v>3934</v>
      </c>
    </row>
    <row r="10" spans="1:6" ht="15.75" customHeight="1" x14ac:dyDescent="0.2">
      <c r="A10" s="21">
        <v>1</v>
      </c>
      <c r="B10" s="21">
        <v>0</v>
      </c>
      <c r="C10" s="21">
        <v>0</v>
      </c>
      <c r="D10" s="21">
        <v>7</v>
      </c>
      <c r="E10" s="21">
        <v>99</v>
      </c>
      <c r="F10" s="21" t="s">
        <v>3935</v>
      </c>
    </row>
    <row r="11" spans="1:6" ht="15.75" customHeight="1" x14ac:dyDescent="0.2">
      <c r="A11" s="21">
        <v>1</v>
      </c>
      <c r="B11" s="21">
        <v>0</v>
      </c>
      <c r="C11" s="21">
        <v>0</v>
      </c>
      <c r="D11" s="21">
        <v>8</v>
      </c>
      <c r="E11" s="21">
        <v>99</v>
      </c>
      <c r="F11" s="21" t="s">
        <v>3936</v>
      </c>
    </row>
    <row r="12" spans="1:6" ht="15.75" customHeight="1" x14ac:dyDescent="0.2">
      <c r="A12" s="21">
        <v>1</v>
      </c>
      <c r="B12" s="21">
        <v>0</v>
      </c>
      <c r="C12" s="21">
        <v>0</v>
      </c>
      <c r="D12" s="21">
        <v>9</v>
      </c>
      <c r="E12" s="21">
        <v>99</v>
      </c>
      <c r="F12" s="21" t="s">
        <v>3937</v>
      </c>
    </row>
    <row r="13" spans="1:6" ht="15.75" customHeight="1" x14ac:dyDescent="0.2">
      <c r="A13" s="21">
        <v>1</v>
      </c>
      <c r="B13" s="21">
        <v>0</v>
      </c>
      <c r="C13" s="21">
        <v>0</v>
      </c>
      <c r="D13" s="21">
        <v>10</v>
      </c>
      <c r="E13" s="21">
        <v>99</v>
      </c>
      <c r="F13" s="21" t="s">
        <v>3938</v>
      </c>
    </row>
    <row r="14" spans="1:6" ht="15.75" customHeight="1" x14ac:dyDescent="0.2">
      <c r="A14" s="21">
        <v>1</v>
      </c>
      <c r="B14" s="21">
        <v>0</v>
      </c>
      <c r="C14" s="21">
        <v>0</v>
      </c>
      <c r="D14" s="21">
        <v>11</v>
      </c>
      <c r="E14" s="21">
        <v>99</v>
      </c>
      <c r="F14" s="21" t="s">
        <v>3939</v>
      </c>
    </row>
    <row r="15" spans="1:6" ht="15.75" customHeight="1" x14ac:dyDescent="0.2">
      <c r="A15" s="21">
        <v>1</v>
      </c>
      <c r="B15" s="21">
        <v>0</v>
      </c>
      <c r="C15" s="21">
        <v>0</v>
      </c>
      <c r="D15" s="21">
        <v>13</v>
      </c>
      <c r="E15" s="21">
        <v>99</v>
      </c>
      <c r="F15" s="21" t="s">
        <v>3940</v>
      </c>
    </row>
    <row r="16" spans="1:6" ht="15.75" customHeight="1" x14ac:dyDescent="0.2">
      <c r="A16" s="21">
        <v>1</v>
      </c>
      <c r="B16" s="21">
        <v>0</v>
      </c>
      <c r="C16" s="21">
        <v>0</v>
      </c>
      <c r="D16" s="21">
        <v>19</v>
      </c>
      <c r="E16" s="21">
        <v>99</v>
      </c>
      <c r="F16" s="21" t="s">
        <v>3941</v>
      </c>
    </row>
    <row r="17" spans="1:6" ht="15.75" customHeight="1" x14ac:dyDescent="0.2">
      <c r="A17" s="21">
        <v>1</v>
      </c>
      <c r="B17" s="21">
        <v>0</v>
      </c>
      <c r="C17" s="21">
        <v>0</v>
      </c>
      <c r="D17" s="21">
        <v>28</v>
      </c>
      <c r="E17" s="21">
        <v>99</v>
      </c>
      <c r="F17" s="21" t="s">
        <v>3942</v>
      </c>
    </row>
    <row r="18" spans="1:6" ht="15.75" customHeight="1" x14ac:dyDescent="0.2">
      <c r="A18" s="21">
        <v>1</v>
      </c>
      <c r="B18" s="21">
        <v>0</v>
      </c>
      <c r="C18" s="21">
        <v>0</v>
      </c>
      <c r="D18" s="21">
        <v>36</v>
      </c>
      <c r="E18" s="21">
        <v>99</v>
      </c>
      <c r="F18" s="21" t="s">
        <v>3943</v>
      </c>
    </row>
  </sheetData>
  <phoneticPr fontId="4"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ColWidth="14.42578125" defaultRowHeight="15.75" customHeight="1" x14ac:dyDescent="0.2"/>
  <cols>
    <col min="1" max="4" width="2" customWidth="1"/>
    <col min="5" max="5" width="3" customWidth="1"/>
    <col min="6" max="6" width="37.7109375" customWidth="1"/>
  </cols>
  <sheetData>
    <row r="1" spans="1:6" ht="15.75" customHeight="1" x14ac:dyDescent="0.2">
      <c r="A1" s="6">
        <v>1</v>
      </c>
      <c r="B1" s="6">
        <v>0</v>
      </c>
      <c r="C1" s="6">
        <v>0</v>
      </c>
      <c r="D1" s="6">
        <v>1</v>
      </c>
      <c r="E1" s="6">
        <v>99</v>
      </c>
      <c r="F1" s="6" t="s">
        <v>3944</v>
      </c>
    </row>
    <row r="2" spans="1:6" ht="15.75" customHeight="1" x14ac:dyDescent="0.2">
      <c r="F2" s="6"/>
    </row>
    <row r="3" spans="1:6" ht="15.75" customHeight="1" x14ac:dyDescent="0.2">
      <c r="F3" s="6"/>
    </row>
  </sheetData>
  <phoneticPr fontId="4"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workbookViewId="0">
      <selection sqref="A1:XFD1"/>
    </sheetView>
  </sheetViews>
  <sheetFormatPr defaultColWidth="14.42578125" defaultRowHeight="15.75" customHeight="1" x14ac:dyDescent="0.2"/>
  <cols>
    <col min="1" max="3" width="2" customWidth="1"/>
    <col min="4" max="5" width="3" customWidth="1"/>
    <col min="6" max="6" width="50.85546875" customWidth="1"/>
    <col min="7" max="7" width="43.5703125" customWidth="1"/>
  </cols>
  <sheetData>
    <row r="1" spans="1:26" ht="25.5" x14ac:dyDescent="0.2">
      <c r="A1" s="26">
        <v>1</v>
      </c>
      <c r="B1" s="26">
        <v>0</v>
      </c>
      <c r="C1" s="26">
        <v>0</v>
      </c>
      <c r="D1" s="26">
        <v>1</v>
      </c>
      <c r="E1" s="26">
        <v>99</v>
      </c>
      <c r="F1" s="26" t="s">
        <v>3945</v>
      </c>
      <c r="G1" s="23" t="s">
        <v>3946</v>
      </c>
      <c r="H1" s="31"/>
      <c r="I1" s="31"/>
      <c r="J1" s="31"/>
      <c r="K1" s="31"/>
      <c r="L1" s="31"/>
      <c r="M1" s="31"/>
      <c r="N1" s="31"/>
      <c r="O1" s="31"/>
      <c r="P1" s="31"/>
      <c r="Q1" s="31"/>
      <c r="R1" s="31"/>
      <c r="S1" s="31"/>
      <c r="T1" s="31"/>
      <c r="U1" s="31"/>
      <c r="V1" s="31"/>
      <c r="W1" s="31"/>
      <c r="X1" s="31"/>
      <c r="Y1" s="31"/>
      <c r="Z1" s="31"/>
    </row>
    <row r="2" spans="1:26" ht="25.5" x14ac:dyDescent="0.2">
      <c r="A2" s="26">
        <v>1</v>
      </c>
      <c r="B2" s="26">
        <v>0</v>
      </c>
      <c r="C2" s="26">
        <v>0</v>
      </c>
      <c r="D2" s="26">
        <v>2</v>
      </c>
      <c r="E2" s="26">
        <v>99</v>
      </c>
      <c r="F2" s="26" t="s">
        <v>3947</v>
      </c>
      <c r="G2" s="23" t="s">
        <v>3948</v>
      </c>
      <c r="H2" s="31"/>
      <c r="I2" s="31"/>
      <c r="J2" s="31"/>
      <c r="K2" s="31"/>
      <c r="L2" s="31"/>
      <c r="M2" s="31"/>
      <c r="N2" s="31"/>
      <c r="O2" s="31"/>
      <c r="P2" s="31"/>
      <c r="Q2" s="31"/>
      <c r="R2" s="31"/>
      <c r="S2" s="31"/>
      <c r="T2" s="31"/>
      <c r="U2" s="31"/>
      <c r="V2" s="31"/>
      <c r="W2" s="31"/>
      <c r="X2" s="31"/>
      <c r="Y2" s="31"/>
      <c r="Z2" s="31"/>
    </row>
    <row r="3" spans="1:26" ht="18" customHeight="1" x14ac:dyDescent="0.2">
      <c r="A3" s="26">
        <v>1</v>
      </c>
      <c r="B3" s="26">
        <v>0</v>
      </c>
      <c r="C3" s="26">
        <v>0</v>
      </c>
      <c r="D3" s="26">
        <v>3</v>
      </c>
      <c r="E3" s="26">
        <v>99</v>
      </c>
      <c r="F3" s="26" t="s">
        <v>3949</v>
      </c>
      <c r="G3" s="23" t="s">
        <v>3950</v>
      </c>
      <c r="H3" s="31"/>
      <c r="I3" s="31"/>
      <c r="J3" s="31"/>
      <c r="K3" s="31"/>
      <c r="L3" s="31"/>
      <c r="M3" s="31"/>
      <c r="N3" s="31"/>
      <c r="O3" s="31"/>
      <c r="P3" s="31"/>
      <c r="Q3" s="31"/>
      <c r="R3" s="31"/>
      <c r="S3" s="31"/>
      <c r="T3" s="31"/>
      <c r="U3" s="31"/>
      <c r="V3" s="31"/>
      <c r="W3" s="31"/>
      <c r="X3" s="31"/>
      <c r="Y3" s="31"/>
      <c r="Z3" s="31"/>
    </row>
    <row r="4" spans="1:26" ht="25.5" x14ac:dyDescent="0.2">
      <c r="A4" s="26">
        <v>1</v>
      </c>
      <c r="B4" s="26">
        <v>0</v>
      </c>
      <c r="C4" s="26">
        <v>0</v>
      </c>
      <c r="D4" s="26">
        <v>4</v>
      </c>
      <c r="E4" s="26">
        <v>99</v>
      </c>
      <c r="F4" s="26" t="s">
        <v>3951</v>
      </c>
      <c r="G4" s="23" t="s">
        <v>3952</v>
      </c>
      <c r="H4" s="31"/>
      <c r="I4" s="31"/>
      <c r="J4" s="31"/>
      <c r="K4" s="31"/>
      <c r="L4" s="31"/>
      <c r="M4" s="31"/>
      <c r="N4" s="31"/>
      <c r="O4" s="31"/>
      <c r="P4" s="31"/>
      <c r="Q4" s="31"/>
      <c r="R4" s="31"/>
      <c r="S4" s="31"/>
      <c r="T4" s="31"/>
      <c r="U4" s="31"/>
      <c r="V4" s="31"/>
      <c r="W4" s="31"/>
      <c r="X4" s="31"/>
      <c r="Y4" s="31"/>
      <c r="Z4" s="31"/>
    </row>
    <row r="5" spans="1:26" ht="12.75" x14ac:dyDescent="0.2">
      <c r="A5" s="26">
        <v>1</v>
      </c>
      <c r="B5" s="26">
        <v>0</v>
      </c>
      <c r="C5" s="26">
        <v>0</v>
      </c>
      <c r="D5" s="26">
        <v>5</v>
      </c>
      <c r="E5" s="26">
        <v>99</v>
      </c>
      <c r="F5" s="26" t="s">
        <v>3953</v>
      </c>
      <c r="G5" s="23" t="s">
        <v>3954</v>
      </c>
      <c r="H5" s="31"/>
      <c r="I5" s="31"/>
      <c r="J5" s="31"/>
      <c r="K5" s="31"/>
      <c r="L5" s="31"/>
      <c r="M5" s="31"/>
      <c r="N5" s="31"/>
      <c r="O5" s="31"/>
      <c r="P5" s="31"/>
      <c r="Q5" s="31"/>
      <c r="R5" s="31"/>
      <c r="S5" s="31"/>
      <c r="T5" s="31"/>
      <c r="U5" s="31"/>
      <c r="V5" s="31"/>
      <c r="W5" s="31"/>
      <c r="X5" s="31"/>
      <c r="Y5" s="31"/>
      <c r="Z5" s="31"/>
    </row>
    <row r="6" spans="1:26" ht="12.75" x14ac:dyDescent="0.2">
      <c r="A6" s="26">
        <v>1</v>
      </c>
      <c r="B6" s="26">
        <v>0</v>
      </c>
      <c r="C6" s="26">
        <v>0</v>
      </c>
      <c r="D6" s="26">
        <v>6</v>
      </c>
      <c r="E6" s="26">
        <v>99</v>
      </c>
      <c r="F6" s="26" t="s">
        <v>3955</v>
      </c>
      <c r="G6" s="23" t="s">
        <v>3956</v>
      </c>
      <c r="H6" s="31"/>
      <c r="I6" s="31"/>
      <c r="J6" s="31"/>
      <c r="K6" s="31"/>
      <c r="L6" s="31"/>
      <c r="M6" s="31"/>
      <c r="N6" s="31"/>
      <c r="O6" s="31"/>
      <c r="P6" s="31"/>
      <c r="Q6" s="31"/>
      <c r="R6" s="31"/>
      <c r="S6" s="31"/>
      <c r="T6" s="31"/>
      <c r="U6" s="31"/>
      <c r="V6" s="31"/>
      <c r="W6" s="31"/>
      <c r="X6" s="31"/>
      <c r="Y6" s="31"/>
      <c r="Z6" s="31"/>
    </row>
    <row r="7" spans="1:26" ht="12.75" x14ac:dyDescent="0.2">
      <c r="A7" s="26">
        <v>1</v>
      </c>
      <c r="B7" s="26">
        <v>0</v>
      </c>
      <c r="C7" s="26">
        <v>0</v>
      </c>
      <c r="D7" s="26">
        <v>7</v>
      </c>
      <c r="E7" s="26">
        <v>99</v>
      </c>
      <c r="F7" s="26" t="s">
        <v>3957</v>
      </c>
      <c r="G7" s="23" t="s">
        <v>3958</v>
      </c>
      <c r="H7" s="31"/>
      <c r="I7" s="31"/>
      <c r="J7" s="31"/>
      <c r="K7" s="31"/>
      <c r="L7" s="31"/>
      <c r="M7" s="31"/>
      <c r="N7" s="31"/>
      <c r="O7" s="31"/>
      <c r="P7" s="31"/>
      <c r="Q7" s="31"/>
      <c r="R7" s="31"/>
      <c r="S7" s="31"/>
      <c r="T7" s="31"/>
      <c r="U7" s="31"/>
      <c r="V7" s="31"/>
      <c r="W7" s="31"/>
      <c r="X7" s="31"/>
      <c r="Y7" s="31"/>
      <c r="Z7" s="31"/>
    </row>
    <row r="8" spans="1:26" ht="12.75" x14ac:dyDescent="0.2">
      <c r="A8" s="26">
        <v>1</v>
      </c>
      <c r="B8" s="26">
        <v>0</v>
      </c>
      <c r="C8" s="26">
        <v>0</v>
      </c>
      <c r="D8" s="26">
        <v>8</v>
      </c>
      <c r="E8" s="26">
        <v>99</v>
      </c>
      <c r="F8" s="26" t="s">
        <v>3959</v>
      </c>
      <c r="G8" s="23" t="s">
        <v>3960</v>
      </c>
      <c r="H8" s="31"/>
      <c r="I8" s="31"/>
      <c r="J8" s="31"/>
      <c r="K8" s="31"/>
      <c r="L8" s="31"/>
      <c r="M8" s="31"/>
      <c r="N8" s="31"/>
      <c r="O8" s="31"/>
      <c r="P8" s="31"/>
      <c r="Q8" s="31"/>
      <c r="R8" s="31"/>
      <c r="S8" s="31"/>
      <c r="T8" s="31"/>
      <c r="U8" s="31"/>
      <c r="V8" s="31"/>
      <c r="W8" s="31"/>
      <c r="X8" s="31"/>
      <c r="Y8" s="31"/>
      <c r="Z8" s="31"/>
    </row>
    <row r="9" spans="1:26" ht="12.75" x14ac:dyDescent="0.2">
      <c r="A9" s="26">
        <v>1</v>
      </c>
      <c r="B9" s="26">
        <v>0</v>
      </c>
      <c r="C9" s="26">
        <v>0</v>
      </c>
      <c r="D9" s="26">
        <v>9</v>
      </c>
      <c r="E9" s="26">
        <v>99</v>
      </c>
      <c r="F9" s="26" t="s">
        <v>3961</v>
      </c>
      <c r="G9" s="23" t="s">
        <v>3962</v>
      </c>
      <c r="H9" s="31"/>
      <c r="I9" s="31"/>
      <c r="J9" s="31"/>
      <c r="K9" s="31"/>
      <c r="L9" s="31"/>
      <c r="M9" s="31"/>
      <c r="N9" s="31"/>
      <c r="O9" s="31"/>
      <c r="P9" s="31"/>
      <c r="Q9" s="31"/>
      <c r="R9" s="31"/>
      <c r="S9" s="31"/>
      <c r="T9" s="31"/>
      <c r="U9" s="31"/>
      <c r="V9" s="31"/>
      <c r="W9" s="31"/>
      <c r="X9" s="31"/>
      <c r="Y9" s="31"/>
      <c r="Z9" s="31"/>
    </row>
    <row r="10" spans="1:26" ht="25.5" x14ac:dyDescent="0.2">
      <c r="A10" s="26">
        <v>1</v>
      </c>
      <c r="B10" s="26">
        <v>0</v>
      </c>
      <c r="C10" s="26">
        <v>0</v>
      </c>
      <c r="D10" s="26">
        <v>10</v>
      </c>
      <c r="E10" s="26">
        <v>99</v>
      </c>
      <c r="F10" s="26" t="s">
        <v>3963</v>
      </c>
      <c r="G10" s="23" t="s">
        <v>3964</v>
      </c>
      <c r="H10" s="31"/>
      <c r="I10" s="31"/>
      <c r="J10" s="31"/>
      <c r="K10" s="31"/>
      <c r="L10" s="31"/>
      <c r="M10" s="31"/>
      <c r="N10" s="31"/>
      <c r="O10" s="31"/>
      <c r="P10" s="31"/>
      <c r="Q10" s="31"/>
      <c r="R10" s="31"/>
      <c r="S10" s="31"/>
      <c r="T10" s="31"/>
      <c r="U10" s="31"/>
      <c r="V10" s="31"/>
      <c r="W10" s="31"/>
      <c r="X10" s="31"/>
      <c r="Y10" s="31"/>
      <c r="Z10" s="31"/>
    </row>
    <row r="11" spans="1:26" ht="12.75" x14ac:dyDescent="0.2">
      <c r="A11" s="26">
        <v>1</v>
      </c>
      <c r="B11" s="26">
        <v>0</v>
      </c>
      <c r="C11" s="26">
        <v>0</v>
      </c>
      <c r="D11" s="26">
        <v>11</v>
      </c>
      <c r="E11" s="26">
        <v>99</v>
      </c>
      <c r="F11" s="26" t="s">
        <v>3965</v>
      </c>
      <c r="G11" s="23" t="s">
        <v>3966</v>
      </c>
      <c r="H11" s="31"/>
      <c r="I11" s="31"/>
      <c r="J11" s="31"/>
      <c r="K11" s="31"/>
      <c r="L11" s="31"/>
      <c r="M11" s="31"/>
      <c r="N11" s="31"/>
      <c r="O11" s="31"/>
      <c r="P11" s="31"/>
      <c r="Q11" s="31"/>
      <c r="R11" s="31"/>
      <c r="S11" s="31"/>
      <c r="T11" s="31"/>
      <c r="U11" s="31"/>
      <c r="V11" s="31"/>
      <c r="W11" s="31"/>
      <c r="X11" s="31"/>
      <c r="Y11" s="31"/>
      <c r="Z11" s="31"/>
    </row>
    <row r="12" spans="1:26" ht="12.75" x14ac:dyDescent="0.2">
      <c r="A12" s="31"/>
      <c r="B12" s="31"/>
      <c r="C12" s="31"/>
      <c r="D12" s="31"/>
      <c r="E12" s="31"/>
      <c r="F12" s="31"/>
      <c r="G12" s="24"/>
      <c r="H12" s="31"/>
      <c r="I12" s="31"/>
      <c r="J12" s="31"/>
      <c r="K12" s="31"/>
      <c r="L12" s="31"/>
      <c r="M12" s="31"/>
      <c r="N12" s="31"/>
      <c r="O12" s="31"/>
      <c r="P12" s="31"/>
      <c r="Q12" s="31"/>
      <c r="R12" s="31"/>
      <c r="S12" s="31"/>
      <c r="T12" s="31"/>
      <c r="U12" s="31"/>
      <c r="V12" s="31"/>
      <c r="W12" s="31"/>
      <c r="X12" s="31"/>
      <c r="Y12" s="31"/>
      <c r="Z12" s="31"/>
    </row>
    <row r="13" spans="1:26" ht="12.75" x14ac:dyDescent="0.2">
      <c r="A13" s="31"/>
      <c r="B13" s="31"/>
      <c r="C13" s="31"/>
      <c r="D13" s="31"/>
      <c r="E13" s="31"/>
      <c r="F13" s="31"/>
      <c r="G13" s="24"/>
      <c r="H13" s="31"/>
      <c r="I13" s="31"/>
      <c r="J13" s="31"/>
      <c r="K13" s="31"/>
      <c r="L13" s="31"/>
      <c r="M13" s="31"/>
      <c r="N13" s="31"/>
      <c r="O13" s="31"/>
      <c r="P13" s="31"/>
      <c r="Q13" s="31"/>
      <c r="R13" s="31"/>
      <c r="S13" s="31"/>
      <c r="T13" s="31"/>
      <c r="U13" s="31"/>
      <c r="V13" s="31"/>
      <c r="W13" s="31"/>
      <c r="X13" s="31"/>
      <c r="Y13" s="31"/>
      <c r="Z13" s="31"/>
    </row>
    <row r="14" spans="1:26" ht="12.75" x14ac:dyDescent="0.2">
      <c r="A14" s="31"/>
      <c r="B14" s="31"/>
      <c r="C14" s="31"/>
      <c r="D14" s="31"/>
      <c r="E14" s="31"/>
      <c r="F14" s="31"/>
      <c r="G14" s="24"/>
      <c r="H14" s="31"/>
      <c r="I14" s="31"/>
      <c r="J14" s="31"/>
      <c r="K14" s="31"/>
      <c r="L14" s="31"/>
      <c r="M14" s="31"/>
      <c r="N14" s="31"/>
      <c r="O14" s="31"/>
      <c r="P14" s="31"/>
      <c r="Q14" s="31"/>
      <c r="R14" s="31"/>
      <c r="S14" s="31"/>
      <c r="T14" s="31"/>
      <c r="U14" s="31"/>
      <c r="V14" s="31"/>
      <c r="W14" s="31"/>
      <c r="X14" s="31"/>
      <c r="Y14" s="31"/>
      <c r="Z14" s="31"/>
    </row>
    <row r="15" spans="1:26" ht="12.75" x14ac:dyDescent="0.2">
      <c r="A15" s="31"/>
      <c r="B15" s="31"/>
      <c r="C15" s="31"/>
      <c r="D15" s="31"/>
      <c r="E15" s="31"/>
      <c r="F15" s="31"/>
      <c r="G15" s="24"/>
      <c r="H15" s="31"/>
      <c r="I15" s="31"/>
      <c r="J15" s="31"/>
      <c r="K15" s="31"/>
      <c r="L15" s="31"/>
      <c r="M15" s="31"/>
      <c r="N15" s="31"/>
      <c r="O15" s="31"/>
      <c r="P15" s="31"/>
      <c r="Q15" s="31"/>
      <c r="R15" s="31"/>
      <c r="S15" s="31"/>
      <c r="T15" s="31"/>
      <c r="U15" s="31"/>
      <c r="V15" s="31"/>
      <c r="W15" s="31"/>
      <c r="X15" s="31"/>
      <c r="Y15" s="31"/>
      <c r="Z15" s="31"/>
    </row>
    <row r="16" spans="1:26" ht="12.75" x14ac:dyDescent="0.2">
      <c r="A16" s="31"/>
      <c r="B16" s="31"/>
      <c r="C16" s="31"/>
      <c r="D16" s="31"/>
      <c r="E16" s="31"/>
      <c r="F16" s="31"/>
      <c r="G16" s="24"/>
      <c r="H16" s="31"/>
      <c r="I16" s="31"/>
      <c r="J16" s="31"/>
      <c r="K16" s="31"/>
      <c r="L16" s="31"/>
      <c r="M16" s="31"/>
      <c r="N16" s="31"/>
      <c r="O16" s="31"/>
      <c r="P16" s="31"/>
      <c r="Q16" s="31"/>
      <c r="R16" s="31"/>
      <c r="S16" s="31"/>
      <c r="T16" s="31"/>
      <c r="U16" s="31"/>
      <c r="V16" s="31"/>
      <c r="W16" s="31"/>
      <c r="X16" s="31"/>
      <c r="Y16" s="31"/>
      <c r="Z16" s="31"/>
    </row>
    <row r="17" spans="1:26" ht="12.75" x14ac:dyDescent="0.2">
      <c r="A17" s="31"/>
      <c r="B17" s="31"/>
      <c r="C17" s="31"/>
      <c r="D17" s="31"/>
      <c r="E17" s="31"/>
      <c r="F17" s="31"/>
      <c r="G17" s="24"/>
      <c r="H17" s="31"/>
      <c r="I17" s="31"/>
      <c r="J17" s="31"/>
      <c r="K17" s="31"/>
      <c r="L17" s="31"/>
      <c r="M17" s="31"/>
      <c r="N17" s="31"/>
      <c r="O17" s="31"/>
      <c r="P17" s="31"/>
      <c r="Q17" s="31"/>
      <c r="R17" s="31"/>
      <c r="S17" s="31"/>
      <c r="T17" s="31"/>
      <c r="U17" s="31"/>
      <c r="V17" s="31"/>
      <c r="W17" s="31"/>
      <c r="X17" s="31"/>
      <c r="Y17" s="31"/>
      <c r="Z17" s="31"/>
    </row>
    <row r="18" spans="1:26" ht="12.75" x14ac:dyDescent="0.2">
      <c r="A18" s="31"/>
      <c r="B18" s="31"/>
      <c r="C18" s="31"/>
      <c r="D18" s="31"/>
      <c r="E18" s="31"/>
      <c r="F18" s="31"/>
      <c r="G18" s="24"/>
      <c r="H18" s="31"/>
      <c r="I18" s="31"/>
      <c r="J18" s="31"/>
      <c r="K18" s="31"/>
      <c r="L18" s="31"/>
      <c r="M18" s="31"/>
      <c r="N18" s="31"/>
      <c r="O18" s="31"/>
      <c r="P18" s="31"/>
      <c r="Q18" s="31"/>
      <c r="R18" s="31"/>
      <c r="S18" s="31"/>
      <c r="T18" s="31"/>
      <c r="U18" s="31"/>
      <c r="V18" s="31"/>
      <c r="W18" s="31"/>
      <c r="X18" s="31"/>
      <c r="Y18" s="31"/>
      <c r="Z18" s="31"/>
    </row>
    <row r="19" spans="1:26" ht="12.75" x14ac:dyDescent="0.2">
      <c r="A19" s="31"/>
      <c r="B19" s="31"/>
      <c r="C19" s="31"/>
      <c r="D19" s="31"/>
      <c r="E19" s="31"/>
      <c r="F19" s="31"/>
      <c r="G19" s="24"/>
      <c r="H19" s="31"/>
      <c r="I19" s="31"/>
      <c r="J19" s="31"/>
      <c r="K19" s="31"/>
      <c r="L19" s="31"/>
      <c r="M19" s="31"/>
      <c r="N19" s="31"/>
      <c r="O19" s="31"/>
      <c r="P19" s="31"/>
      <c r="Q19" s="31"/>
      <c r="R19" s="31"/>
      <c r="S19" s="31"/>
      <c r="T19" s="31"/>
      <c r="U19" s="31"/>
      <c r="V19" s="31"/>
      <c r="W19" s="31"/>
      <c r="X19" s="31"/>
      <c r="Y19" s="31"/>
      <c r="Z19" s="31"/>
    </row>
    <row r="20" spans="1:26" ht="12.75" x14ac:dyDescent="0.2">
      <c r="A20" s="31"/>
      <c r="B20" s="31"/>
      <c r="C20" s="31"/>
      <c r="D20" s="31"/>
      <c r="E20" s="31"/>
      <c r="F20" s="31"/>
      <c r="G20" s="24"/>
      <c r="H20" s="31"/>
      <c r="I20" s="31"/>
      <c r="J20" s="31"/>
      <c r="K20" s="31"/>
      <c r="L20" s="31"/>
      <c r="M20" s="31"/>
      <c r="N20" s="31"/>
      <c r="O20" s="31"/>
      <c r="P20" s="31"/>
      <c r="Q20" s="31"/>
      <c r="R20" s="31"/>
      <c r="S20" s="31"/>
      <c r="T20" s="31"/>
      <c r="U20" s="31"/>
      <c r="V20" s="31"/>
      <c r="W20" s="31"/>
      <c r="X20" s="31"/>
      <c r="Y20" s="31"/>
      <c r="Z20" s="31"/>
    </row>
    <row r="21" spans="1:26" ht="12.75" x14ac:dyDescent="0.2">
      <c r="A21" s="31"/>
      <c r="B21" s="31"/>
      <c r="C21" s="31"/>
      <c r="D21" s="31"/>
      <c r="E21" s="31"/>
      <c r="F21" s="31"/>
      <c r="G21" s="24"/>
      <c r="H21" s="31"/>
      <c r="I21" s="31"/>
      <c r="J21" s="31"/>
      <c r="K21" s="31"/>
      <c r="L21" s="31"/>
      <c r="M21" s="31"/>
      <c r="N21" s="31"/>
      <c r="O21" s="31"/>
      <c r="P21" s="31"/>
      <c r="Q21" s="31"/>
      <c r="R21" s="31"/>
      <c r="S21" s="31"/>
      <c r="T21" s="31"/>
      <c r="U21" s="31"/>
      <c r="V21" s="31"/>
      <c r="W21" s="31"/>
      <c r="X21" s="31"/>
      <c r="Y21" s="31"/>
      <c r="Z21" s="31"/>
    </row>
    <row r="22" spans="1:26" ht="12.75" x14ac:dyDescent="0.2">
      <c r="A22" s="31"/>
      <c r="B22" s="31"/>
      <c r="C22" s="31"/>
      <c r="D22" s="31"/>
      <c r="E22" s="31"/>
      <c r="F22" s="31"/>
      <c r="G22" s="24"/>
      <c r="H22" s="31"/>
      <c r="I22" s="31"/>
      <c r="J22" s="31"/>
      <c r="K22" s="31"/>
      <c r="L22" s="31"/>
      <c r="M22" s="31"/>
      <c r="N22" s="31"/>
      <c r="O22" s="31"/>
      <c r="P22" s="31"/>
      <c r="Q22" s="31"/>
      <c r="R22" s="31"/>
      <c r="S22" s="31"/>
      <c r="T22" s="31"/>
      <c r="U22" s="31"/>
      <c r="V22" s="31"/>
      <c r="W22" s="31"/>
      <c r="X22" s="31"/>
      <c r="Y22" s="31"/>
      <c r="Z22" s="31"/>
    </row>
    <row r="23" spans="1:26" ht="12.75" x14ac:dyDescent="0.2">
      <c r="A23" s="31"/>
      <c r="B23" s="31"/>
      <c r="C23" s="31"/>
      <c r="D23" s="31"/>
      <c r="E23" s="31"/>
      <c r="F23" s="31"/>
      <c r="G23" s="24"/>
      <c r="H23" s="31"/>
      <c r="I23" s="31"/>
      <c r="J23" s="31"/>
      <c r="K23" s="31"/>
      <c r="L23" s="31"/>
      <c r="M23" s="31"/>
      <c r="N23" s="31"/>
      <c r="O23" s="31"/>
      <c r="P23" s="31"/>
      <c r="Q23" s="31"/>
      <c r="R23" s="31"/>
      <c r="S23" s="31"/>
      <c r="T23" s="31"/>
      <c r="U23" s="31"/>
      <c r="V23" s="31"/>
      <c r="W23" s="31"/>
      <c r="X23" s="31"/>
      <c r="Y23" s="31"/>
      <c r="Z23" s="31"/>
    </row>
    <row r="24" spans="1:26" ht="12.75" x14ac:dyDescent="0.2">
      <c r="A24" s="31"/>
      <c r="B24" s="31"/>
      <c r="C24" s="31"/>
      <c r="D24" s="31"/>
      <c r="E24" s="31"/>
      <c r="F24" s="31"/>
      <c r="G24" s="24"/>
      <c r="H24" s="31"/>
      <c r="I24" s="31"/>
      <c r="J24" s="31"/>
      <c r="K24" s="31"/>
      <c r="L24" s="31"/>
      <c r="M24" s="31"/>
      <c r="N24" s="31"/>
      <c r="O24" s="31"/>
      <c r="P24" s="31"/>
      <c r="Q24" s="31"/>
      <c r="R24" s="31"/>
      <c r="S24" s="31"/>
      <c r="T24" s="31"/>
      <c r="U24" s="31"/>
      <c r="V24" s="31"/>
      <c r="W24" s="31"/>
      <c r="X24" s="31"/>
      <c r="Y24" s="31"/>
      <c r="Z24" s="31"/>
    </row>
    <row r="25" spans="1:26" ht="12.75" x14ac:dyDescent="0.2">
      <c r="A25" s="31"/>
      <c r="B25" s="31"/>
      <c r="C25" s="31"/>
      <c r="D25" s="31"/>
      <c r="E25" s="31"/>
      <c r="F25" s="31"/>
      <c r="G25" s="24"/>
      <c r="H25" s="31"/>
      <c r="I25" s="31"/>
      <c r="J25" s="31"/>
      <c r="K25" s="31"/>
      <c r="L25" s="31"/>
      <c r="M25" s="31"/>
      <c r="N25" s="31"/>
      <c r="O25" s="31"/>
      <c r="P25" s="31"/>
      <c r="Q25" s="31"/>
      <c r="R25" s="31"/>
      <c r="S25" s="31"/>
      <c r="T25" s="31"/>
      <c r="U25" s="31"/>
      <c r="V25" s="31"/>
      <c r="W25" s="31"/>
      <c r="X25" s="31"/>
      <c r="Y25" s="31"/>
      <c r="Z25" s="31"/>
    </row>
    <row r="26" spans="1:26" ht="12.75" x14ac:dyDescent="0.2">
      <c r="A26" s="31"/>
      <c r="B26" s="31"/>
      <c r="C26" s="31"/>
      <c r="D26" s="31"/>
      <c r="E26" s="31"/>
      <c r="F26" s="31"/>
      <c r="G26" s="24"/>
      <c r="H26" s="31"/>
      <c r="I26" s="31"/>
      <c r="J26" s="31"/>
      <c r="K26" s="31"/>
      <c r="L26" s="31"/>
      <c r="M26" s="31"/>
      <c r="N26" s="31"/>
      <c r="O26" s="31"/>
      <c r="P26" s="31"/>
      <c r="Q26" s="31"/>
      <c r="R26" s="31"/>
      <c r="S26" s="31"/>
      <c r="T26" s="31"/>
      <c r="U26" s="31"/>
      <c r="V26" s="31"/>
      <c r="W26" s="31"/>
      <c r="X26" s="31"/>
      <c r="Y26" s="31"/>
      <c r="Z26" s="31"/>
    </row>
    <row r="27" spans="1:26" ht="12.75" x14ac:dyDescent="0.2">
      <c r="A27" s="31"/>
      <c r="B27" s="31"/>
      <c r="C27" s="31"/>
      <c r="D27" s="31"/>
      <c r="E27" s="31"/>
      <c r="F27" s="31"/>
      <c r="G27" s="24"/>
      <c r="H27" s="31"/>
      <c r="I27" s="31"/>
      <c r="J27" s="31"/>
      <c r="K27" s="31"/>
      <c r="L27" s="31"/>
      <c r="M27" s="31"/>
      <c r="N27" s="31"/>
      <c r="O27" s="31"/>
      <c r="P27" s="31"/>
      <c r="Q27" s="31"/>
      <c r="R27" s="31"/>
      <c r="S27" s="31"/>
      <c r="T27" s="31"/>
      <c r="U27" s="31"/>
      <c r="V27" s="31"/>
      <c r="W27" s="31"/>
      <c r="X27" s="31"/>
      <c r="Y27" s="31"/>
      <c r="Z27" s="31"/>
    </row>
    <row r="28" spans="1:26" ht="12.75" x14ac:dyDescent="0.2">
      <c r="A28" s="31"/>
      <c r="B28" s="31"/>
      <c r="C28" s="31"/>
      <c r="D28" s="31"/>
      <c r="E28" s="31"/>
      <c r="F28" s="31"/>
      <c r="G28" s="24"/>
      <c r="H28" s="31"/>
      <c r="I28" s="31"/>
      <c r="J28" s="31"/>
      <c r="K28" s="31"/>
      <c r="L28" s="31"/>
      <c r="M28" s="31"/>
      <c r="N28" s="31"/>
      <c r="O28" s="31"/>
      <c r="P28" s="31"/>
      <c r="Q28" s="31"/>
      <c r="R28" s="31"/>
      <c r="S28" s="31"/>
      <c r="T28" s="31"/>
      <c r="U28" s="31"/>
      <c r="V28" s="31"/>
      <c r="W28" s="31"/>
      <c r="X28" s="31"/>
      <c r="Y28" s="31"/>
      <c r="Z28" s="31"/>
    </row>
    <row r="29" spans="1:26" ht="12.75" x14ac:dyDescent="0.2">
      <c r="A29" s="31"/>
      <c r="B29" s="31"/>
      <c r="C29" s="31"/>
      <c r="D29" s="31"/>
      <c r="E29" s="31"/>
      <c r="F29" s="31"/>
      <c r="G29" s="24"/>
      <c r="H29" s="31"/>
      <c r="I29" s="31"/>
      <c r="J29" s="31"/>
      <c r="K29" s="31"/>
      <c r="L29" s="31"/>
      <c r="M29" s="31"/>
      <c r="N29" s="31"/>
      <c r="O29" s="31"/>
      <c r="P29" s="31"/>
      <c r="Q29" s="31"/>
      <c r="R29" s="31"/>
      <c r="S29" s="31"/>
      <c r="T29" s="31"/>
      <c r="U29" s="31"/>
      <c r="V29" s="31"/>
      <c r="W29" s="31"/>
      <c r="X29" s="31"/>
      <c r="Y29" s="31"/>
      <c r="Z29" s="31"/>
    </row>
    <row r="30" spans="1:26" ht="12.75" x14ac:dyDescent="0.2">
      <c r="A30" s="31"/>
      <c r="B30" s="31"/>
      <c r="C30" s="31"/>
      <c r="D30" s="31"/>
      <c r="E30" s="31"/>
      <c r="F30" s="31"/>
      <c r="G30" s="24"/>
      <c r="H30" s="31"/>
      <c r="I30" s="31"/>
      <c r="J30" s="31"/>
      <c r="K30" s="31"/>
      <c r="L30" s="31"/>
      <c r="M30" s="31"/>
      <c r="N30" s="31"/>
      <c r="O30" s="31"/>
      <c r="P30" s="31"/>
      <c r="Q30" s="31"/>
      <c r="R30" s="31"/>
      <c r="S30" s="31"/>
      <c r="T30" s="31"/>
      <c r="U30" s="31"/>
      <c r="V30" s="31"/>
      <c r="W30" s="31"/>
      <c r="X30" s="31"/>
      <c r="Y30" s="31"/>
      <c r="Z30" s="31"/>
    </row>
    <row r="31" spans="1:26" ht="12.75" x14ac:dyDescent="0.2">
      <c r="A31" s="31"/>
      <c r="B31" s="31"/>
      <c r="C31" s="31"/>
      <c r="D31" s="31"/>
      <c r="E31" s="31"/>
      <c r="F31" s="31"/>
      <c r="G31" s="24"/>
      <c r="H31" s="31"/>
      <c r="I31" s="31"/>
      <c r="J31" s="31"/>
      <c r="K31" s="31"/>
      <c r="L31" s="31"/>
      <c r="M31" s="31"/>
      <c r="N31" s="31"/>
      <c r="O31" s="31"/>
      <c r="P31" s="31"/>
      <c r="Q31" s="31"/>
      <c r="R31" s="31"/>
      <c r="S31" s="31"/>
      <c r="T31" s="31"/>
      <c r="U31" s="31"/>
      <c r="V31" s="31"/>
      <c r="W31" s="31"/>
      <c r="X31" s="31"/>
      <c r="Y31" s="31"/>
      <c r="Z31" s="31"/>
    </row>
    <row r="32" spans="1:26" ht="12.75" x14ac:dyDescent="0.2">
      <c r="A32" s="31"/>
      <c r="B32" s="31"/>
      <c r="C32" s="31"/>
      <c r="D32" s="31"/>
      <c r="E32" s="31"/>
      <c r="F32" s="31"/>
      <c r="G32" s="24"/>
      <c r="H32" s="31"/>
      <c r="I32" s="31"/>
      <c r="J32" s="31"/>
      <c r="K32" s="31"/>
      <c r="L32" s="31"/>
      <c r="M32" s="31"/>
      <c r="N32" s="31"/>
      <c r="O32" s="31"/>
      <c r="P32" s="31"/>
      <c r="Q32" s="31"/>
      <c r="R32" s="31"/>
      <c r="S32" s="31"/>
      <c r="T32" s="31"/>
      <c r="U32" s="31"/>
      <c r="V32" s="31"/>
      <c r="W32" s="31"/>
      <c r="X32" s="31"/>
      <c r="Y32" s="31"/>
      <c r="Z32" s="31"/>
    </row>
    <row r="33" spans="1:26" ht="12.75" x14ac:dyDescent="0.2">
      <c r="A33" s="31"/>
      <c r="B33" s="31"/>
      <c r="C33" s="31"/>
      <c r="D33" s="31"/>
      <c r="E33" s="31"/>
      <c r="F33" s="31"/>
      <c r="G33" s="24"/>
      <c r="H33" s="31"/>
      <c r="I33" s="31"/>
      <c r="J33" s="31"/>
      <c r="K33" s="31"/>
      <c r="L33" s="31"/>
      <c r="M33" s="31"/>
      <c r="N33" s="31"/>
      <c r="O33" s="31"/>
      <c r="P33" s="31"/>
      <c r="Q33" s="31"/>
      <c r="R33" s="31"/>
      <c r="S33" s="31"/>
      <c r="T33" s="31"/>
      <c r="U33" s="31"/>
      <c r="V33" s="31"/>
      <c r="W33" s="31"/>
      <c r="X33" s="31"/>
      <c r="Y33" s="31"/>
      <c r="Z33" s="31"/>
    </row>
    <row r="34" spans="1:26" ht="12.75" x14ac:dyDescent="0.2">
      <c r="A34" s="31"/>
      <c r="B34" s="31"/>
      <c r="C34" s="31"/>
      <c r="D34" s="31"/>
      <c r="E34" s="31"/>
      <c r="F34" s="31"/>
      <c r="G34" s="24"/>
      <c r="H34" s="31"/>
      <c r="I34" s="31"/>
      <c r="J34" s="31"/>
      <c r="K34" s="31"/>
      <c r="L34" s="31"/>
      <c r="M34" s="31"/>
      <c r="N34" s="31"/>
      <c r="O34" s="31"/>
      <c r="P34" s="31"/>
      <c r="Q34" s="31"/>
      <c r="R34" s="31"/>
      <c r="S34" s="31"/>
      <c r="T34" s="31"/>
      <c r="U34" s="31"/>
      <c r="V34" s="31"/>
      <c r="W34" s="31"/>
      <c r="X34" s="31"/>
      <c r="Y34" s="31"/>
      <c r="Z34" s="31"/>
    </row>
    <row r="35" spans="1:26" ht="12.75" x14ac:dyDescent="0.2">
      <c r="A35" s="31"/>
      <c r="B35" s="31"/>
      <c r="C35" s="31"/>
      <c r="D35" s="31"/>
      <c r="E35" s="31"/>
      <c r="F35" s="31"/>
      <c r="G35" s="24"/>
      <c r="H35" s="31"/>
      <c r="I35" s="31"/>
      <c r="J35" s="31"/>
      <c r="K35" s="31"/>
      <c r="L35" s="31"/>
      <c r="M35" s="31"/>
      <c r="N35" s="31"/>
      <c r="O35" s="31"/>
      <c r="P35" s="31"/>
      <c r="Q35" s="31"/>
      <c r="R35" s="31"/>
      <c r="S35" s="31"/>
      <c r="T35" s="31"/>
      <c r="U35" s="31"/>
      <c r="V35" s="31"/>
      <c r="W35" s="31"/>
      <c r="X35" s="31"/>
      <c r="Y35" s="31"/>
      <c r="Z35" s="31"/>
    </row>
    <row r="36" spans="1:26" ht="12.75" x14ac:dyDescent="0.2">
      <c r="A36" s="31"/>
      <c r="B36" s="31"/>
      <c r="C36" s="31"/>
      <c r="D36" s="31"/>
      <c r="E36" s="31"/>
      <c r="F36" s="31"/>
      <c r="G36" s="24"/>
      <c r="H36" s="31"/>
      <c r="I36" s="31"/>
      <c r="J36" s="31"/>
      <c r="K36" s="31"/>
      <c r="L36" s="31"/>
      <c r="M36" s="31"/>
      <c r="N36" s="31"/>
      <c r="O36" s="31"/>
      <c r="P36" s="31"/>
      <c r="Q36" s="31"/>
      <c r="R36" s="31"/>
      <c r="S36" s="31"/>
      <c r="T36" s="31"/>
      <c r="U36" s="31"/>
      <c r="V36" s="31"/>
      <c r="W36" s="31"/>
      <c r="X36" s="31"/>
      <c r="Y36" s="31"/>
      <c r="Z36" s="31"/>
    </row>
    <row r="37" spans="1:26" ht="12.75" x14ac:dyDescent="0.2">
      <c r="A37" s="31"/>
      <c r="B37" s="31"/>
      <c r="C37" s="31"/>
      <c r="D37" s="31"/>
      <c r="E37" s="31"/>
      <c r="F37" s="31"/>
      <c r="G37" s="24"/>
      <c r="H37" s="31"/>
      <c r="I37" s="31"/>
      <c r="J37" s="31"/>
      <c r="K37" s="31"/>
      <c r="L37" s="31"/>
      <c r="M37" s="31"/>
      <c r="N37" s="31"/>
      <c r="O37" s="31"/>
      <c r="P37" s="31"/>
      <c r="Q37" s="31"/>
      <c r="R37" s="31"/>
      <c r="S37" s="31"/>
      <c r="T37" s="31"/>
      <c r="U37" s="31"/>
      <c r="V37" s="31"/>
      <c r="W37" s="31"/>
      <c r="X37" s="31"/>
      <c r="Y37" s="31"/>
      <c r="Z37" s="31"/>
    </row>
    <row r="38" spans="1:26" ht="12.75" x14ac:dyDescent="0.2">
      <c r="A38" s="31"/>
      <c r="B38" s="31"/>
      <c r="C38" s="31"/>
      <c r="D38" s="31"/>
      <c r="E38" s="31"/>
      <c r="F38" s="31"/>
      <c r="G38" s="24"/>
      <c r="H38" s="31"/>
      <c r="I38" s="31"/>
      <c r="J38" s="31"/>
      <c r="K38" s="31"/>
      <c r="L38" s="31"/>
      <c r="M38" s="31"/>
      <c r="N38" s="31"/>
      <c r="O38" s="31"/>
      <c r="P38" s="31"/>
      <c r="Q38" s="31"/>
      <c r="R38" s="31"/>
      <c r="S38" s="31"/>
      <c r="T38" s="31"/>
      <c r="U38" s="31"/>
      <c r="V38" s="31"/>
      <c r="W38" s="31"/>
      <c r="X38" s="31"/>
      <c r="Y38" s="31"/>
      <c r="Z38" s="31"/>
    </row>
    <row r="39" spans="1:26" ht="12.75" x14ac:dyDescent="0.2">
      <c r="A39" s="31"/>
      <c r="B39" s="31"/>
      <c r="C39" s="31"/>
      <c r="D39" s="31"/>
      <c r="E39" s="31"/>
      <c r="F39" s="31"/>
      <c r="G39" s="24"/>
      <c r="H39" s="31"/>
      <c r="I39" s="31"/>
      <c r="J39" s="31"/>
      <c r="K39" s="31"/>
      <c r="L39" s="31"/>
      <c r="M39" s="31"/>
      <c r="N39" s="31"/>
      <c r="O39" s="31"/>
      <c r="P39" s="31"/>
      <c r="Q39" s="31"/>
      <c r="R39" s="31"/>
      <c r="S39" s="31"/>
      <c r="T39" s="31"/>
      <c r="U39" s="31"/>
      <c r="V39" s="31"/>
      <c r="W39" s="31"/>
      <c r="X39" s="31"/>
      <c r="Y39" s="31"/>
      <c r="Z39" s="31"/>
    </row>
    <row r="40" spans="1:26" ht="12.75" x14ac:dyDescent="0.2">
      <c r="A40" s="31"/>
      <c r="B40" s="31"/>
      <c r="C40" s="31"/>
      <c r="D40" s="31"/>
      <c r="E40" s="31"/>
      <c r="F40" s="31"/>
      <c r="G40" s="24"/>
      <c r="H40" s="31"/>
      <c r="I40" s="31"/>
      <c r="J40" s="31"/>
      <c r="K40" s="31"/>
      <c r="L40" s="31"/>
      <c r="M40" s="31"/>
      <c r="N40" s="31"/>
      <c r="O40" s="31"/>
      <c r="P40" s="31"/>
      <c r="Q40" s="31"/>
      <c r="R40" s="31"/>
      <c r="S40" s="31"/>
      <c r="T40" s="31"/>
      <c r="U40" s="31"/>
      <c r="V40" s="31"/>
      <c r="W40" s="31"/>
      <c r="X40" s="31"/>
      <c r="Y40" s="31"/>
      <c r="Z40" s="31"/>
    </row>
    <row r="41" spans="1:26" ht="12.75" x14ac:dyDescent="0.2">
      <c r="A41" s="31"/>
      <c r="B41" s="31"/>
      <c r="C41" s="31"/>
      <c r="D41" s="31"/>
      <c r="E41" s="31"/>
      <c r="F41" s="31"/>
      <c r="G41" s="24"/>
      <c r="H41" s="31"/>
      <c r="I41" s="31"/>
      <c r="J41" s="31"/>
      <c r="K41" s="31"/>
      <c r="L41" s="31"/>
      <c r="M41" s="31"/>
      <c r="N41" s="31"/>
      <c r="O41" s="31"/>
      <c r="P41" s="31"/>
      <c r="Q41" s="31"/>
      <c r="R41" s="31"/>
      <c r="S41" s="31"/>
      <c r="T41" s="31"/>
      <c r="U41" s="31"/>
      <c r="V41" s="31"/>
      <c r="W41" s="31"/>
      <c r="X41" s="31"/>
      <c r="Y41" s="31"/>
      <c r="Z41" s="31"/>
    </row>
    <row r="42" spans="1:26" ht="12.75" x14ac:dyDescent="0.2">
      <c r="A42" s="31"/>
      <c r="B42" s="31"/>
      <c r="C42" s="31"/>
      <c r="D42" s="31"/>
      <c r="E42" s="31"/>
      <c r="F42" s="31"/>
      <c r="G42" s="24"/>
      <c r="H42" s="31"/>
      <c r="I42" s="31"/>
      <c r="J42" s="31"/>
      <c r="K42" s="31"/>
      <c r="L42" s="31"/>
      <c r="M42" s="31"/>
      <c r="N42" s="31"/>
      <c r="O42" s="31"/>
      <c r="P42" s="31"/>
      <c r="Q42" s="31"/>
      <c r="R42" s="31"/>
      <c r="S42" s="31"/>
      <c r="T42" s="31"/>
      <c r="U42" s="31"/>
      <c r="V42" s="31"/>
      <c r="W42" s="31"/>
      <c r="X42" s="31"/>
      <c r="Y42" s="31"/>
      <c r="Z42" s="31"/>
    </row>
    <row r="43" spans="1:26" ht="12.75" x14ac:dyDescent="0.2">
      <c r="A43" s="31"/>
      <c r="B43" s="31"/>
      <c r="C43" s="31"/>
      <c r="D43" s="31"/>
      <c r="E43" s="31"/>
      <c r="F43" s="31"/>
      <c r="G43" s="24"/>
      <c r="H43" s="31"/>
      <c r="I43" s="31"/>
      <c r="J43" s="31"/>
      <c r="K43" s="31"/>
      <c r="L43" s="31"/>
      <c r="M43" s="31"/>
      <c r="N43" s="31"/>
      <c r="O43" s="31"/>
      <c r="P43" s="31"/>
      <c r="Q43" s="31"/>
      <c r="R43" s="31"/>
      <c r="S43" s="31"/>
      <c r="T43" s="31"/>
      <c r="U43" s="31"/>
      <c r="V43" s="31"/>
      <c r="W43" s="31"/>
      <c r="X43" s="31"/>
      <c r="Y43" s="31"/>
      <c r="Z43" s="31"/>
    </row>
    <row r="44" spans="1:26" ht="12.75" x14ac:dyDescent="0.2">
      <c r="A44" s="31"/>
      <c r="B44" s="31"/>
      <c r="C44" s="31"/>
      <c r="D44" s="31"/>
      <c r="E44" s="31"/>
      <c r="F44" s="31"/>
      <c r="G44" s="24"/>
      <c r="H44" s="31"/>
      <c r="I44" s="31"/>
      <c r="J44" s="31"/>
      <c r="K44" s="31"/>
      <c r="L44" s="31"/>
      <c r="M44" s="31"/>
      <c r="N44" s="31"/>
      <c r="O44" s="31"/>
      <c r="P44" s="31"/>
      <c r="Q44" s="31"/>
      <c r="R44" s="31"/>
      <c r="S44" s="31"/>
      <c r="T44" s="31"/>
      <c r="U44" s="31"/>
      <c r="V44" s="31"/>
      <c r="W44" s="31"/>
      <c r="X44" s="31"/>
      <c r="Y44" s="31"/>
      <c r="Z44" s="31"/>
    </row>
    <row r="45" spans="1:26" ht="12.75" x14ac:dyDescent="0.2">
      <c r="A45" s="31"/>
      <c r="B45" s="31"/>
      <c r="C45" s="31"/>
      <c r="D45" s="31"/>
      <c r="E45" s="31"/>
      <c r="F45" s="31"/>
      <c r="G45" s="24"/>
      <c r="H45" s="31"/>
      <c r="I45" s="31"/>
      <c r="J45" s="31"/>
      <c r="K45" s="31"/>
      <c r="L45" s="31"/>
      <c r="M45" s="31"/>
      <c r="N45" s="31"/>
      <c r="O45" s="31"/>
      <c r="P45" s="31"/>
      <c r="Q45" s="31"/>
      <c r="R45" s="31"/>
      <c r="S45" s="31"/>
      <c r="T45" s="31"/>
      <c r="U45" s="31"/>
      <c r="V45" s="31"/>
      <c r="W45" s="31"/>
      <c r="X45" s="31"/>
      <c r="Y45" s="31"/>
      <c r="Z45" s="31"/>
    </row>
    <row r="46" spans="1:26" ht="12.75" x14ac:dyDescent="0.2">
      <c r="A46" s="31"/>
      <c r="B46" s="31"/>
      <c r="C46" s="31"/>
      <c r="D46" s="31"/>
      <c r="E46" s="31"/>
      <c r="F46" s="31"/>
      <c r="G46" s="24"/>
      <c r="H46" s="31"/>
      <c r="I46" s="31"/>
      <c r="J46" s="31"/>
      <c r="K46" s="31"/>
      <c r="L46" s="31"/>
      <c r="M46" s="31"/>
      <c r="N46" s="31"/>
      <c r="O46" s="31"/>
      <c r="P46" s="31"/>
      <c r="Q46" s="31"/>
      <c r="R46" s="31"/>
      <c r="S46" s="31"/>
      <c r="T46" s="31"/>
      <c r="U46" s="31"/>
      <c r="V46" s="31"/>
      <c r="W46" s="31"/>
      <c r="X46" s="31"/>
      <c r="Y46" s="31"/>
      <c r="Z46" s="31"/>
    </row>
    <row r="47" spans="1:26" ht="12.75" x14ac:dyDescent="0.2">
      <c r="A47" s="31"/>
      <c r="B47" s="31"/>
      <c r="C47" s="31"/>
      <c r="D47" s="31"/>
      <c r="E47" s="31"/>
      <c r="F47" s="31"/>
      <c r="G47" s="24"/>
      <c r="H47" s="31"/>
      <c r="I47" s="31"/>
      <c r="J47" s="31"/>
      <c r="K47" s="31"/>
      <c r="L47" s="31"/>
      <c r="M47" s="31"/>
      <c r="N47" s="31"/>
      <c r="O47" s="31"/>
      <c r="P47" s="31"/>
      <c r="Q47" s="31"/>
      <c r="R47" s="31"/>
      <c r="S47" s="31"/>
      <c r="T47" s="31"/>
      <c r="U47" s="31"/>
      <c r="V47" s="31"/>
      <c r="W47" s="31"/>
      <c r="X47" s="31"/>
      <c r="Y47" s="31"/>
      <c r="Z47" s="31"/>
    </row>
    <row r="48" spans="1:26" ht="12.75" x14ac:dyDescent="0.2">
      <c r="A48" s="31"/>
      <c r="B48" s="31"/>
      <c r="C48" s="31"/>
      <c r="D48" s="31"/>
      <c r="E48" s="31"/>
      <c r="F48" s="31"/>
      <c r="G48" s="24"/>
      <c r="H48" s="31"/>
      <c r="I48" s="31"/>
      <c r="J48" s="31"/>
      <c r="K48" s="31"/>
      <c r="L48" s="31"/>
      <c r="M48" s="31"/>
      <c r="N48" s="31"/>
      <c r="O48" s="31"/>
      <c r="P48" s="31"/>
      <c r="Q48" s="31"/>
      <c r="R48" s="31"/>
      <c r="S48" s="31"/>
      <c r="T48" s="31"/>
      <c r="U48" s="31"/>
      <c r="V48" s="31"/>
      <c r="W48" s="31"/>
      <c r="X48" s="31"/>
      <c r="Y48" s="31"/>
      <c r="Z48" s="31"/>
    </row>
    <row r="49" spans="1:26" ht="12.75" x14ac:dyDescent="0.2">
      <c r="A49" s="31"/>
      <c r="B49" s="31"/>
      <c r="C49" s="31"/>
      <c r="D49" s="31"/>
      <c r="E49" s="31"/>
      <c r="F49" s="31"/>
      <c r="G49" s="24"/>
      <c r="H49" s="31"/>
      <c r="I49" s="31"/>
      <c r="J49" s="31"/>
      <c r="K49" s="31"/>
      <c r="L49" s="31"/>
      <c r="M49" s="31"/>
      <c r="N49" s="31"/>
      <c r="O49" s="31"/>
      <c r="P49" s="31"/>
      <c r="Q49" s="31"/>
      <c r="R49" s="31"/>
      <c r="S49" s="31"/>
      <c r="T49" s="31"/>
      <c r="U49" s="31"/>
      <c r="V49" s="31"/>
      <c r="W49" s="31"/>
      <c r="X49" s="31"/>
      <c r="Y49" s="31"/>
      <c r="Z49" s="31"/>
    </row>
    <row r="50" spans="1:26" ht="12.75" x14ac:dyDescent="0.2">
      <c r="A50" s="31"/>
      <c r="B50" s="31"/>
      <c r="C50" s="31"/>
      <c r="D50" s="31"/>
      <c r="E50" s="31"/>
      <c r="F50" s="31"/>
      <c r="G50" s="24"/>
      <c r="H50" s="31"/>
      <c r="I50" s="31"/>
      <c r="J50" s="31"/>
      <c r="K50" s="31"/>
      <c r="L50" s="31"/>
      <c r="M50" s="31"/>
      <c r="N50" s="31"/>
      <c r="O50" s="31"/>
      <c r="P50" s="31"/>
      <c r="Q50" s="31"/>
      <c r="R50" s="31"/>
      <c r="S50" s="31"/>
      <c r="T50" s="31"/>
      <c r="U50" s="31"/>
      <c r="V50" s="31"/>
      <c r="W50" s="31"/>
      <c r="X50" s="31"/>
      <c r="Y50" s="31"/>
      <c r="Z50" s="31"/>
    </row>
    <row r="51" spans="1:26" ht="12.75" x14ac:dyDescent="0.2">
      <c r="A51" s="31"/>
      <c r="B51" s="31"/>
      <c r="C51" s="31"/>
      <c r="D51" s="31"/>
      <c r="E51" s="31"/>
      <c r="F51" s="31"/>
      <c r="G51" s="24"/>
      <c r="H51" s="31"/>
      <c r="I51" s="31"/>
      <c r="J51" s="31"/>
      <c r="K51" s="31"/>
      <c r="L51" s="31"/>
      <c r="M51" s="31"/>
      <c r="N51" s="31"/>
      <c r="O51" s="31"/>
      <c r="P51" s="31"/>
      <c r="Q51" s="31"/>
      <c r="R51" s="31"/>
      <c r="S51" s="31"/>
      <c r="T51" s="31"/>
      <c r="U51" s="31"/>
      <c r="V51" s="31"/>
      <c r="W51" s="31"/>
      <c r="X51" s="31"/>
      <c r="Y51" s="31"/>
      <c r="Z51" s="31"/>
    </row>
    <row r="52" spans="1:26" ht="12.75" x14ac:dyDescent="0.2">
      <c r="A52" s="31"/>
      <c r="B52" s="31"/>
      <c r="C52" s="31"/>
      <c r="D52" s="31"/>
      <c r="E52" s="31"/>
      <c r="F52" s="31"/>
      <c r="G52" s="24"/>
      <c r="H52" s="31"/>
      <c r="I52" s="31"/>
      <c r="J52" s="31"/>
      <c r="K52" s="31"/>
      <c r="L52" s="31"/>
      <c r="M52" s="31"/>
      <c r="N52" s="31"/>
      <c r="O52" s="31"/>
      <c r="P52" s="31"/>
      <c r="Q52" s="31"/>
      <c r="R52" s="31"/>
      <c r="S52" s="31"/>
      <c r="T52" s="31"/>
      <c r="U52" s="31"/>
      <c r="V52" s="31"/>
      <c r="W52" s="31"/>
      <c r="X52" s="31"/>
      <c r="Y52" s="31"/>
      <c r="Z52" s="31"/>
    </row>
    <row r="53" spans="1:26" ht="12.75" x14ac:dyDescent="0.2">
      <c r="A53" s="31"/>
      <c r="B53" s="31"/>
      <c r="C53" s="31"/>
      <c r="D53" s="31"/>
      <c r="E53" s="31"/>
      <c r="F53" s="31"/>
      <c r="G53" s="24"/>
      <c r="H53" s="31"/>
      <c r="I53" s="31"/>
      <c r="J53" s="31"/>
      <c r="K53" s="31"/>
      <c r="L53" s="31"/>
      <c r="M53" s="31"/>
      <c r="N53" s="31"/>
      <c r="O53" s="31"/>
      <c r="P53" s="31"/>
      <c r="Q53" s="31"/>
      <c r="R53" s="31"/>
      <c r="S53" s="31"/>
      <c r="T53" s="31"/>
      <c r="U53" s="31"/>
      <c r="V53" s="31"/>
      <c r="W53" s="31"/>
      <c r="X53" s="31"/>
      <c r="Y53" s="31"/>
      <c r="Z53" s="31"/>
    </row>
    <row r="54" spans="1:26" ht="12.75" x14ac:dyDescent="0.2">
      <c r="A54" s="31"/>
      <c r="B54" s="31"/>
      <c r="C54" s="31"/>
      <c r="D54" s="31"/>
      <c r="E54" s="31"/>
      <c r="F54" s="31"/>
      <c r="G54" s="24"/>
      <c r="H54" s="31"/>
      <c r="I54" s="31"/>
      <c r="J54" s="31"/>
      <c r="K54" s="31"/>
      <c r="L54" s="31"/>
      <c r="M54" s="31"/>
      <c r="N54" s="31"/>
      <c r="O54" s="31"/>
      <c r="P54" s="31"/>
      <c r="Q54" s="31"/>
      <c r="R54" s="31"/>
      <c r="S54" s="31"/>
      <c r="T54" s="31"/>
      <c r="U54" s="31"/>
      <c r="V54" s="31"/>
      <c r="W54" s="31"/>
      <c r="X54" s="31"/>
      <c r="Y54" s="31"/>
      <c r="Z54" s="31"/>
    </row>
    <row r="55" spans="1:26" ht="12.75" x14ac:dyDescent="0.2">
      <c r="A55" s="31"/>
      <c r="B55" s="31"/>
      <c r="C55" s="31"/>
      <c r="D55" s="31"/>
      <c r="E55" s="31"/>
      <c r="F55" s="31"/>
      <c r="G55" s="24"/>
      <c r="H55" s="31"/>
      <c r="I55" s="31"/>
      <c r="J55" s="31"/>
      <c r="K55" s="31"/>
      <c r="L55" s="31"/>
      <c r="M55" s="31"/>
      <c r="N55" s="31"/>
      <c r="O55" s="31"/>
      <c r="P55" s="31"/>
      <c r="Q55" s="31"/>
      <c r="R55" s="31"/>
      <c r="S55" s="31"/>
      <c r="T55" s="31"/>
      <c r="U55" s="31"/>
      <c r="V55" s="31"/>
      <c r="W55" s="31"/>
      <c r="X55" s="31"/>
      <c r="Y55" s="31"/>
      <c r="Z55" s="31"/>
    </row>
    <row r="56" spans="1:26" ht="12.75" x14ac:dyDescent="0.2">
      <c r="A56" s="31"/>
      <c r="B56" s="31"/>
      <c r="C56" s="31"/>
      <c r="D56" s="31"/>
      <c r="E56" s="31"/>
      <c r="F56" s="31"/>
      <c r="G56" s="24"/>
      <c r="H56" s="31"/>
      <c r="I56" s="31"/>
      <c r="J56" s="31"/>
      <c r="K56" s="31"/>
      <c r="L56" s="31"/>
      <c r="M56" s="31"/>
      <c r="N56" s="31"/>
      <c r="O56" s="31"/>
      <c r="P56" s="31"/>
      <c r="Q56" s="31"/>
      <c r="R56" s="31"/>
      <c r="S56" s="31"/>
      <c r="T56" s="31"/>
      <c r="U56" s="31"/>
      <c r="V56" s="31"/>
      <c r="W56" s="31"/>
      <c r="X56" s="31"/>
      <c r="Y56" s="31"/>
      <c r="Z56" s="31"/>
    </row>
    <row r="57" spans="1:26" ht="12.75" x14ac:dyDescent="0.2">
      <c r="A57" s="31"/>
      <c r="B57" s="31"/>
      <c r="C57" s="31"/>
      <c r="D57" s="31"/>
      <c r="E57" s="31"/>
      <c r="F57" s="31"/>
      <c r="G57" s="24"/>
      <c r="H57" s="31"/>
      <c r="I57" s="31"/>
      <c r="J57" s="31"/>
      <c r="K57" s="31"/>
      <c r="L57" s="31"/>
      <c r="M57" s="31"/>
      <c r="N57" s="31"/>
      <c r="O57" s="31"/>
      <c r="P57" s="31"/>
      <c r="Q57" s="31"/>
      <c r="R57" s="31"/>
      <c r="S57" s="31"/>
      <c r="T57" s="31"/>
      <c r="U57" s="31"/>
      <c r="V57" s="31"/>
      <c r="W57" s="31"/>
      <c r="X57" s="31"/>
      <c r="Y57" s="31"/>
      <c r="Z57" s="31"/>
    </row>
    <row r="58" spans="1:26" ht="12.75" x14ac:dyDescent="0.2">
      <c r="A58" s="31"/>
      <c r="B58" s="31"/>
      <c r="C58" s="31"/>
      <c r="D58" s="31"/>
      <c r="E58" s="31"/>
      <c r="F58" s="31"/>
      <c r="G58" s="24"/>
      <c r="H58" s="31"/>
      <c r="I58" s="31"/>
      <c r="J58" s="31"/>
      <c r="K58" s="31"/>
      <c r="L58" s="31"/>
      <c r="M58" s="31"/>
      <c r="N58" s="31"/>
      <c r="O58" s="31"/>
      <c r="P58" s="31"/>
      <c r="Q58" s="31"/>
      <c r="R58" s="31"/>
      <c r="S58" s="31"/>
      <c r="T58" s="31"/>
      <c r="U58" s="31"/>
      <c r="V58" s="31"/>
      <c r="W58" s="31"/>
      <c r="X58" s="31"/>
      <c r="Y58" s="31"/>
      <c r="Z58" s="31"/>
    </row>
    <row r="59" spans="1:26" ht="12.75" x14ac:dyDescent="0.2">
      <c r="A59" s="31"/>
      <c r="B59" s="31"/>
      <c r="C59" s="31"/>
      <c r="D59" s="31"/>
      <c r="E59" s="31"/>
      <c r="F59" s="31"/>
      <c r="G59" s="24"/>
      <c r="H59" s="31"/>
      <c r="I59" s="31"/>
      <c r="J59" s="31"/>
      <c r="K59" s="31"/>
      <c r="L59" s="31"/>
      <c r="M59" s="31"/>
      <c r="N59" s="31"/>
      <c r="O59" s="31"/>
      <c r="P59" s="31"/>
      <c r="Q59" s="31"/>
      <c r="R59" s="31"/>
      <c r="S59" s="31"/>
      <c r="T59" s="31"/>
      <c r="U59" s="31"/>
      <c r="V59" s="31"/>
      <c r="W59" s="31"/>
      <c r="X59" s="31"/>
      <c r="Y59" s="31"/>
      <c r="Z59" s="31"/>
    </row>
    <row r="60" spans="1:26" ht="12.75" x14ac:dyDescent="0.2">
      <c r="A60" s="31"/>
      <c r="B60" s="31"/>
      <c r="C60" s="31"/>
      <c r="D60" s="31"/>
      <c r="E60" s="31"/>
      <c r="F60" s="31"/>
      <c r="G60" s="24"/>
      <c r="H60" s="31"/>
      <c r="I60" s="31"/>
      <c r="J60" s="31"/>
      <c r="K60" s="31"/>
      <c r="L60" s="31"/>
      <c r="M60" s="31"/>
      <c r="N60" s="31"/>
      <c r="O60" s="31"/>
      <c r="P60" s="31"/>
      <c r="Q60" s="31"/>
      <c r="R60" s="31"/>
      <c r="S60" s="31"/>
      <c r="T60" s="31"/>
      <c r="U60" s="31"/>
      <c r="V60" s="31"/>
      <c r="W60" s="31"/>
      <c r="X60" s="31"/>
      <c r="Y60" s="31"/>
      <c r="Z60" s="31"/>
    </row>
    <row r="61" spans="1:26" ht="12.75" x14ac:dyDescent="0.2">
      <c r="A61" s="31"/>
      <c r="B61" s="31"/>
      <c r="C61" s="31"/>
      <c r="D61" s="31"/>
      <c r="E61" s="31"/>
      <c r="F61" s="31"/>
      <c r="G61" s="24"/>
      <c r="H61" s="31"/>
      <c r="I61" s="31"/>
      <c r="J61" s="31"/>
      <c r="K61" s="31"/>
      <c r="L61" s="31"/>
      <c r="M61" s="31"/>
      <c r="N61" s="31"/>
      <c r="O61" s="31"/>
      <c r="P61" s="31"/>
      <c r="Q61" s="31"/>
      <c r="R61" s="31"/>
      <c r="S61" s="31"/>
      <c r="T61" s="31"/>
      <c r="U61" s="31"/>
      <c r="V61" s="31"/>
      <c r="W61" s="31"/>
      <c r="X61" s="31"/>
      <c r="Y61" s="31"/>
      <c r="Z61" s="31"/>
    </row>
    <row r="62" spans="1:26" ht="12.75" x14ac:dyDescent="0.2">
      <c r="A62" s="31"/>
      <c r="B62" s="31"/>
      <c r="C62" s="31"/>
      <c r="D62" s="31"/>
      <c r="E62" s="31"/>
      <c r="F62" s="31"/>
      <c r="G62" s="24"/>
      <c r="H62" s="31"/>
      <c r="I62" s="31"/>
      <c r="J62" s="31"/>
      <c r="K62" s="31"/>
      <c r="L62" s="31"/>
      <c r="M62" s="31"/>
      <c r="N62" s="31"/>
      <c r="O62" s="31"/>
      <c r="P62" s="31"/>
      <c r="Q62" s="31"/>
      <c r="R62" s="31"/>
      <c r="S62" s="31"/>
      <c r="T62" s="31"/>
      <c r="U62" s="31"/>
      <c r="V62" s="31"/>
      <c r="W62" s="31"/>
      <c r="X62" s="31"/>
      <c r="Y62" s="31"/>
      <c r="Z62" s="31"/>
    </row>
    <row r="63" spans="1:26" ht="12.75" x14ac:dyDescent="0.2">
      <c r="A63" s="31"/>
      <c r="B63" s="31"/>
      <c r="C63" s="31"/>
      <c r="D63" s="31"/>
      <c r="E63" s="31"/>
      <c r="F63" s="31"/>
      <c r="G63" s="24"/>
      <c r="H63" s="31"/>
      <c r="I63" s="31"/>
      <c r="J63" s="31"/>
      <c r="K63" s="31"/>
      <c r="L63" s="31"/>
      <c r="M63" s="31"/>
      <c r="N63" s="31"/>
      <c r="O63" s="31"/>
      <c r="P63" s="31"/>
      <c r="Q63" s="31"/>
      <c r="R63" s="31"/>
      <c r="S63" s="31"/>
      <c r="T63" s="31"/>
      <c r="U63" s="31"/>
      <c r="V63" s="31"/>
      <c r="W63" s="31"/>
      <c r="X63" s="31"/>
      <c r="Y63" s="31"/>
      <c r="Z63" s="31"/>
    </row>
    <row r="64" spans="1:26" ht="12.75" x14ac:dyDescent="0.2">
      <c r="A64" s="31"/>
      <c r="B64" s="31"/>
      <c r="C64" s="31"/>
      <c r="D64" s="31"/>
      <c r="E64" s="31"/>
      <c r="F64" s="31"/>
      <c r="G64" s="24"/>
      <c r="H64" s="31"/>
      <c r="I64" s="31"/>
      <c r="J64" s="31"/>
      <c r="K64" s="31"/>
      <c r="L64" s="31"/>
      <c r="M64" s="31"/>
      <c r="N64" s="31"/>
      <c r="O64" s="31"/>
      <c r="P64" s="31"/>
      <c r="Q64" s="31"/>
      <c r="R64" s="31"/>
      <c r="S64" s="31"/>
      <c r="T64" s="31"/>
      <c r="U64" s="31"/>
      <c r="V64" s="31"/>
      <c r="W64" s="31"/>
      <c r="X64" s="31"/>
      <c r="Y64" s="31"/>
      <c r="Z64" s="31"/>
    </row>
    <row r="65" spans="1:26" ht="12.75" x14ac:dyDescent="0.2">
      <c r="A65" s="31"/>
      <c r="B65" s="31"/>
      <c r="C65" s="31"/>
      <c r="D65" s="31"/>
      <c r="E65" s="31"/>
      <c r="F65" s="31"/>
      <c r="G65" s="24"/>
      <c r="H65" s="31"/>
      <c r="I65" s="31"/>
      <c r="J65" s="31"/>
      <c r="K65" s="31"/>
      <c r="L65" s="31"/>
      <c r="M65" s="31"/>
      <c r="N65" s="31"/>
      <c r="O65" s="31"/>
      <c r="P65" s="31"/>
      <c r="Q65" s="31"/>
      <c r="R65" s="31"/>
      <c r="S65" s="31"/>
      <c r="T65" s="31"/>
      <c r="U65" s="31"/>
      <c r="V65" s="31"/>
      <c r="W65" s="31"/>
      <c r="X65" s="31"/>
      <c r="Y65" s="31"/>
      <c r="Z65" s="31"/>
    </row>
    <row r="66" spans="1:26" ht="12.75" x14ac:dyDescent="0.2">
      <c r="A66" s="31"/>
      <c r="B66" s="31"/>
      <c r="C66" s="31"/>
      <c r="D66" s="31"/>
      <c r="E66" s="31"/>
      <c r="F66" s="31"/>
      <c r="G66" s="24"/>
      <c r="H66" s="31"/>
      <c r="I66" s="31"/>
      <c r="J66" s="31"/>
      <c r="K66" s="31"/>
      <c r="L66" s="31"/>
      <c r="M66" s="31"/>
      <c r="N66" s="31"/>
      <c r="O66" s="31"/>
      <c r="P66" s="31"/>
      <c r="Q66" s="31"/>
      <c r="R66" s="31"/>
      <c r="S66" s="31"/>
      <c r="T66" s="31"/>
      <c r="U66" s="31"/>
      <c r="V66" s="31"/>
      <c r="W66" s="31"/>
      <c r="X66" s="31"/>
      <c r="Y66" s="31"/>
      <c r="Z66" s="31"/>
    </row>
    <row r="67" spans="1:26" ht="12.75" x14ac:dyDescent="0.2">
      <c r="A67" s="31"/>
      <c r="B67" s="31"/>
      <c r="C67" s="31"/>
      <c r="D67" s="31"/>
      <c r="E67" s="31"/>
      <c r="F67" s="31"/>
      <c r="G67" s="24"/>
      <c r="H67" s="31"/>
      <c r="I67" s="31"/>
      <c r="J67" s="31"/>
      <c r="K67" s="31"/>
      <c r="L67" s="31"/>
      <c r="M67" s="31"/>
      <c r="N67" s="31"/>
      <c r="O67" s="31"/>
      <c r="P67" s="31"/>
      <c r="Q67" s="31"/>
      <c r="R67" s="31"/>
      <c r="S67" s="31"/>
      <c r="T67" s="31"/>
      <c r="U67" s="31"/>
      <c r="V67" s="31"/>
      <c r="W67" s="31"/>
      <c r="X67" s="31"/>
      <c r="Y67" s="31"/>
      <c r="Z67" s="31"/>
    </row>
    <row r="68" spans="1:26" ht="12.75" x14ac:dyDescent="0.2">
      <c r="A68" s="31"/>
      <c r="B68" s="31"/>
      <c r="C68" s="31"/>
      <c r="D68" s="31"/>
      <c r="E68" s="31"/>
      <c r="F68" s="31"/>
      <c r="G68" s="24"/>
      <c r="H68" s="31"/>
      <c r="I68" s="31"/>
      <c r="J68" s="31"/>
      <c r="K68" s="31"/>
      <c r="L68" s="31"/>
      <c r="M68" s="31"/>
      <c r="N68" s="31"/>
      <c r="O68" s="31"/>
      <c r="P68" s="31"/>
      <c r="Q68" s="31"/>
      <c r="R68" s="31"/>
      <c r="S68" s="31"/>
      <c r="T68" s="31"/>
      <c r="U68" s="31"/>
      <c r="V68" s="31"/>
      <c r="W68" s="31"/>
      <c r="X68" s="31"/>
      <c r="Y68" s="31"/>
      <c r="Z68" s="31"/>
    </row>
    <row r="69" spans="1:26" ht="12.75" x14ac:dyDescent="0.2">
      <c r="A69" s="31"/>
      <c r="B69" s="31"/>
      <c r="C69" s="31"/>
      <c r="D69" s="31"/>
      <c r="E69" s="31"/>
      <c r="F69" s="31"/>
      <c r="G69" s="24"/>
      <c r="H69" s="31"/>
      <c r="I69" s="31"/>
      <c r="J69" s="31"/>
      <c r="K69" s="31"/>
      <c r="L69" s="31"/>
      <c r="M69" s="31"/>
      <c r="N69" s="31"/>
      <c r="O69" s="31"/>
      <c r="P69" s="31"/>
      <c r="Q69" s="31"/>
      <c r="R69" s="31"/>
      <c r="S69" s="31"/>
      <c r="T69" s="31"/>
      <c r="U69" s="31"/>
      <c r="V69" s="31"/>
      <c r="W69" s="31"/>
      <c r="X69" s="31"/>
      <c r="Y69" s="31"/>
      <c r="Z69" s="31"/>
    </row>
    <row r="70" spans="1:26" ht="12.75" x14ac:dyDescent="0.2">
      <c r="A70" s="31"/>
      <c r="B70" s="31"/>
      <c r="C70" s="31"/>
      <c r="D70" s="31"/>
      <c r="E70" s="31"/>
      <c r="F70" s="31"/>
      <c r="G70" s="24"/>
      <c r="H70" s="31"/>
      <c r="I70" s="31"/>
      <c r="J70" s="31"/>
      <c r="K70" s="31"/>
      <c r="L70" s="31"/>
      <c r="M70" s="31"/>
      <c r="N70" s="31"/>
      <c r="O70" s="31"/>
      <c r="P70" s="31"/>
      <c r="Q70" s="31"/>
      <c r="R70" s="31"/>
      <c r="S70" s="31"/>
      <c r="T70" s="31"/>
      <c r="U70" s="31"/>
      <c r="V70" s="31"/>
      <c r="W70" s="31"/>
      <c r="X70" s="31"/>
      <c r="Y70" s="31"/>
      <c r="Z70" s="31"/>
    </row>
    <row r="71" spans="1:26" ht="12.75" x14ac:dyDescent="0.2">
      <c r="A71" s="31"/>
      <c r="B71" s="31"/>
      <c r="C71" s="31"/>
      <c r="D71" s="31"/>
      <c r="E71" s="31"/>
      <c r="F71" s="31"/>
      <c r="G71" s="24"/>
      <c r="H71" s="31"/>
      <c r="I71" s="31"/>
      <c r="J71" s="31"/>
      <c r="K71" s="31"/>
      <c r="L71" s="31"/>
      <c r="M71" s="31"/>
      <c r="N71" s="31"/>
      <c r="O71" s="31"/>
      <c r="P71" s="31"/>
      <c r="Q71" s="31"/>
      <c r="R71" s="31"/>
      <c r="S71" s="31"/>
      <c r="T71" s="31"/>
      <c r="U71" s="31"/>
      <c r="V71" s="31"/>
      <c r="W71" s="31"/>
      <c r="X71" s="31"/>
      <c r="Y71" s="31"/>
      <c r="Z71" s="31"/>
    </row>
    <row r="72" spans="1:26" ht="12.75" x14ac:dyDescent="0.2">
      <c r="A72" s="31"/>
      <c r="B72" s="31"/>
      <c r="C72" s="31"/>
      <c r="D72" s="31"/>
      <c r="E72" s="31"/>
      <c r="F72" s="31"/>
      <c r="G72" s="24"/>
      <c r="H72" s="31"/>
      <c r="I72" s="31"/>
      <c r="J72" s="31"/>
      <c r="K72" s="31"/>
      <c r="L72" s="31"/>
      <c r="M72" s="31"/>
      <c r="N72" s="31"/>
      <c r="O72" s="31"/>
      <c r="P72" s="31"/>
      <c r="Q72" s="31"/>
      <c r="R72" s="31"/>
      <c r="S72" s="31"/>
      <c r="T72" s="31"/>
      <c r="U72" s="31"/>
      <c r="V72" s="31"/>
      <c r="W72" s="31"/>
      <c r="X72" s="31"/>
      <c r="Y72" s="31"/>
      <c r="Z72" s="31"/>
    </row>
    <row r="73" spans="1:26" ht="12.75" x14ac:dyDescent="0.2">
      <c r="A73" s="31"/>
      <c r="B73" s="31"/>
      <c r="C73" s="31"/>
      <c r="D73" s="31"/>
      <c r="E73" s="31"/>
      <c r="F73" s="31"/>
      <c r="G73" s="24"/>
      <c r="H73" s="31"/>
      <c r="I73" s="31"/>
      <c r="J73" s="31"/>
      <c r="K73" s="31"/>
      <c r="L73" s="31"/>
      <c r="M73" s="31"/>
      <c r="N73" s="31"/>
      <c r="O73" s="31"/>
      <c r="P73" s="31"/>
      <c r="Q73" s="31"/>
      <c r="R73" s="31"/>
      <c r="S73" s="31"/>
      <c r="T73" s="31"/>
      <c r="U73" s="31"/>
      <c r="V73" s="31"/>
      <c r="W73" s="31"/>
      <c r="X73" s="31"/>
      <c r="Y73" s="31"/>
      <c r="Z73" s="31"/>
    </row>
    <row r="74" spans="1:26" ht="12.75" x14ac:dyDescent="0.2">
      <c r="A74" s="31"/>
      <c r="B74" s="31"/>
      <c r="C74" s="31"/>
      <c r="D74" s="31"/>
      <c r="E74" s="31"/>
      <c r="F74" s="31"/>
      <c r="G74" s="24"/>
      <c r="H74" s="31"/>
      <c r="I74" s="31"/>
      <c r="J74" s="31"/>
      <c r="K74" s="31"/>
      <c r="L74" s="31"/>
      <c r="M74" s="31"/>
      <c r="N74" s="31"/>
      <c r="O74" s="31"/>
      <c r="P74" s="31"/>
      <c r="Q74" s="31"/>
      <c r="R74" s="31"/>
      <c r="S74" s="31"/>
      <c r="T74" s="31"/>
      <c r="U74" s="31"/>
      <c r="V74" s="31"/>
      <c r="W74" s="31"/>
      <c r="X74" s="31"/>
      <c r="Y74" s="31"/>
      <c r="Z74" s="31"/>
    </row>
    <row r="75" spans="1:26" ht="12.75" x14ac:dyDescent="0.2">
      <c r="A75" s="31"/>
      <c r="B75" s="31"/>
      <c r="C75" s="31"/>
      <c r="D75" s="31"/>
      <c r="E75" s="31"/>
      <c r="F75" s="31"/>
      <c r="G75" s="24"/>
      <c r="H75" s="31"/>
      <c r="I75" s="31"/>
      <c r="J75" s="31"/>
      <c r="K75" s="31"/>
      <c r="L75" s="31"/>
      <c r="M75" s="31"/>
      <c r="N75" s="31"/>
      <c r="O75" s="31"/>
      <c r="P75" s="31"/>
      <c r="Q75" s="31"/>
      <c r="R75" s="31"/>
      <c r="S75" s="31"/>
      <c r="T75" s="31"/>
      <c r="U75" s="31"/>
      <c r="V75" s="31"/>
      <c r="W75" s="31"/>
      <c r="X75" s="31"/>
      <c r="Y75" s="31"/>
      <c r="Z75" s="31"/>
    </row>
    <row r="76" spans="1:26" ht="12.75" x14ac:dyDescent="0.2">
      <c r="A76" s="31"/>
      <c r="B76" s="31"/>
      <c r="C76" s="31"/>
      <c r="D76" s="31"/>
      <c r="E76" s="31"/>
      <c r="F76" s="31"/>
      <c r="G76" s="24"/>
      <c r="H76" s="31"/>
      <c r="I76" s="31"/>
      <c r="J76" s="31"/>
      <c r="K76" s="31"/>
      <c r="L76" s="31"/>
      <c r="M76" s="31"/>
      <c r="N76" s="31"/>
      <c r="O76" s="31"/>
      <c r="P76" s="31"/>
      <c r="Q76" s="31"/>
      <c r="R76" s="31"/>
      <c r="S76" s="31"/>
      <c r="T76" s="31"/>
      <c r="U76" s="31"/>
      <c r="V76" s="31"/>
      <c r="W76" s="31"/>
      <c r="X76" s="31"/>
      <c r="Y76" s="31"/>
      <c r="Z76" s="31"/>
    </row>
    <row r="77" spans="1:26" ht="12.75" x14ac:dyDescent="0.2">
      <c r="A77" s="31"/>
      <c r="B77" s="31"/>
      <c r="C77" s="31"/>
      <c r="D77" s="31"/>
      <c r="E77" s="31"/>
      <c r="F77" s="31"/>
      <c r="G77" s="24"/>
      <c r="H77" s="31"/>
      <c r="I77" s="31"/>
      <c r="J77" s="31"/>
      <c r="K77" s="31"/>
      <c r="L77" s="31"/>
      <c r="M77" s="31"/>
      <c r="N77" s="31"/>
      <c r="O77" s="31"/>
      <c r="P77" s="31"/>
      <c r="Q77" s="31"/>
      <c r="R77" s="31"/>
      <c r="S77" s="31"/>
      <c r="T77" s="31"/>
      <c r="U77" s="31"/>
      <c r="V77" s="31"/>
      <c r="W77" s="31"/>
      <c r="X77" s="31"/>
      <c r="Y77" s="31"/>
      <c r="Z77" s="31"/>
    </row>
    <row r="78" spans="1:26" ht="12.75" x14ac:dyDescent="0.2">
      <c r="A78" s="31"/>
      <c r="B78" s="31"/>
      <c r="C78" s="31"/>
      <c r="D78" s="31"/>
      <c r="E78" s="31"/>
      <c r="F78" s="31"/>
      <c r="G78" s="24"/>
      <c r="H78" s="31"/>
      <c r="I78" s="31"/>
      <c r="J78" s="31"/>
      <c r="K78" s="31"/>
      <c r="L78" s="31"/>
      <c r="M78" s="31"/>
      <c r="N78" s="31"/>
      <c r="O78" s="31"/>
      <c r="P78" s="31"/>
      <c r="Q78" s="31"/>
      <c r="R78" s="31"/>
      <c r="S78" s="31"/>
      <c r="T78" s="31"/>
      <c r="U78" s="31"/>
      <c r="V78" s="31"/>
      <c r="W78" s="31"/>
      <c r="X78" s="31"/>
      <c r="Y78" s="31"/>
      <c r="Z78" s="31"/>
    </row>
    <row r="79" spans="1:26" ht="12.75" x14ac:dyDescent="0.2">
      <c r="A79" s="31"/>
      <c r="B79" s="31"/>
      <c r="C79" s="31"/>
      <c r="D79" s="31"/>
      <c r="E79" s="31"/>
      <c r="F79" s="31"/>
      <c r="G79" s="24"/>
      <c r="H79" s="31"/>
      <c r="I79" s="31"/>
      <c r="J79" s="31"/>
      <c r="K79" s="31"/>
      <c r="L79" s="31"/>
      <c r="M79" s="31"/>
      <c r="N79" s="31"/>
      <c r="O79" s="31"/>
      <c r="P79" s="31"/>
      <c r="Q79" s="31"/>
      <c r="R79" s="31"/>
      <c r="S79" s="31"/>
      <c r="T79" s="31"/>
      <c r="U79" s="31"/>
      <c r="V79" s="31"/>
      <c r="W79" s="31"/>
      <c r="X79" s="31"/>
      <c r="Y79" s="31"/>
      <c r="Z79" s="31"/>
    </row>
    <row r="80" spans="1:26" ht="12.75" x14ac:dyDescent="0.2">
      <c r="A80" s="31"/>
      <c r="B80" s="31"/>
      <c r="C80" s="31"/>
      <c r="D80" s="31"/>
      <c r="E80" s="31"/>
      <c r="F80" s="31"/>
      <c r="G80" s="24"/>
      <c r="H80" s="31"/>
      <c r="I80" s="31"/>
      <c r="J80" s="31"/>
      <c r="K80" s="31"/>
      <c r="L80" s="31"/>
      <c r="M80" s="31"/>
      <c r="N80" s="31"/>
      <c r="O80" s="31"/>
      <c r="P80" s="31"/>
      <c r="Q80" s="31"/>
      <c r="R80" s="31"/>
      <c r="S80" s="31"/>
      <c r="T80" s="31"/>
      <c r="U80" s="31"/>
      <c r="V80" s="31"/>
      <c r="W80" s="31"/>
      <c r="X80" s="31"/>
      <c r="Y80" s="31"/>
      <c r="Z80" s="31"/>
    </row>
    <row r="81" spans="1:26" ht="12.75" x14ac:dyDescent="0.2">
      <c r="A81" s="31"/>
      <c r="B81" s="31"/>
      <c r="C81" s="31"/>
      <c r="D81" s="31"/>
      <c r="E81" s="31"/>
      <c r="F81" s="31"/>
      <c r="G81" s="24"/>
      <c r="H81" s="31"/>
      <c r="I81" s="31"/>
      <c r="J81" s="31"/>
      <c r="K81" s="31"/>
      <c r="L81" s="31"/>
      <c r="M81" s="31"/>
      <c r="N81" s="31"/>
      <c r="O81" s="31"/>
      <c r="P81" s="31"/>
      <c r="Q81" s="31"/>
      <c r="R81" s="31"/>
      <c r="S81" s="31"/>
      <c r="T81" s="31"/>
      <c r="U81" s="31"/>
      <c r="V81" s="31"/>
      <c r="W81" s="31"/>
      <c r="X81" s="31"/>
      <c r="Y81" s="31"/>
      <c r="Z81" s="31"/>
    </row>
    <row r="82" spans="1:26" ht="12.75" x14ac:dyDescent="0.2">
      <c r="A82" s="31"/>
      <c r="B82" s="31"/>
      <c r="C82" s="31"/>
      <c r="D82" s="31"/>
      <c r="E82" s="31"/>
      <c r="F82" s="31"/>
      <c r="G82" s="24"/>
      <c r="H82" s="31"/>
      <c r="I82" s="31"/>
      <c r="J82" s="31"/>
      <c r="K82" s="31"/>
      <c r="L82" s="31"/>
      <c r="M82" s="31"/>
      <c r="N82" s="31"/>
      <c r="O82" s="31"/>
      <c r="P82" s="31"/>
      <c r="Q82" s="31"/>
      <c r="R82" s="31"/>
      <c r="S82" s="31"/>
      <c r="T82" s="31"/>
      <c r="U82" s="31"/>
      <c r="V82" s="31"/>
      <c r="W82" s="31"/>
      <c r="X82" s="31"/>
      <c r="Y82" s="31"/>
      <c r="Z82" s="31"/>
    </row>
    <row r="83" spans="1:26" ht="12.75" x14ac:dyDescent="0.2">
      <c r="A83" s="31"/>
      <c r="B83" s="31"/>
      <c r="C83" s="31"/>
      <c r="D83" s="31"/>
      <c r="E83" s="31"/>
      <c r="F83" s="31"/>
      <c r="G83" s="24"/>
      <c r="H83" s="31"/>
      <c r="I83" s="31"/>
      <c r="J83" s="31"/>
      <c r="K83" s="31"/>
      <c r="L83" s="31"/>
      <c r="M83" s="31"/>
      <c r="N83" s="31"/>
      <c r="O83" s="31"/>
      <c r="P83" s="31"/>
      <c r="Q83" s="31"/>
      <c r="R83" s="31"/>
      <c r="S83" s="31"/>
      <c r="T83" s="31"/>
      <c r="U83" s="31"/>
      <c r="V83" s="31"/>
      <c r="W83" s="31"/>
      <c r="X83" s="31"/>
      <c r="Y83" s="31"/>
      <c r="Z83" s="31"/>
    </row>
    <row r="84" spans="1:26" ht="12.75" x14ac:dyDescent="0.2">
      <c r="A84" s="31"/>
      <c r="B84" s="31"/>
      <c r="C84" s="31"/>
      <c r="D84" s="31"/>
      <c r="E84" s="31"/>
      <c r="F84" s="31"/>
      <c r="G84" s="24"/>
      <c r="H84" s="31"/>
      <c r="I84" s="31"/>
      <c r="J84" s="31"/>
      <c r="K84" s="31"/>
      <c r="L84" s="31"/>
      <c r="M84" s="31"/>
      <c r="N84" s="31"/>
      <c r="O84" s="31"/>
      <c r="P84" s="31"/>
      <c r="Q84" s="31"/>
      <c r="R84" s="31"/>
      <c r="S84" s="31"/>
      <c r="T84" s="31"/>
      <c r="U84" s="31"/>
      <c r="V84" s="31"/>
      <c r="W84" s="31"/>
      <c r="X84" s="31"/>
      <c r="Y84" s="31"/>
      <c r="Z84" s="31"/>
    </row>
    <row r="85" spans="1:26" ht="12.75" x14ac:dyDescent="0.2">
      <c r="A85" s="31"/>
      <c r="B85" s="31"/>
      <c r="C85" s="31"/>
      <c r="D85" s="31"/>
      <c r="E85" s="31"/>
      <c r="F85" s="31"/>
      <c r="G85" s="24"/>
      <c r="H85" s="31"/>
      <c r="I85" s="31"/>
      <c r="J85" s="31"/>
      <c r="K85" s="31"/>
      <c r="L85" s="31"/>
      <c r="M85" s="31"/>
      <c r="N85" s="31"/>
      <c r="O85" s="31"/>
      <c r="P85" s="31"/>
      <c r="Q85" s="31"/>
      <c r="R85" s="31"/>
      <c r="S85" s="31"/>
      <c r="T85" s="31"/>
      <c r="U85" s="31"/>
      <c r="V85" s="31"/>
      <c r="W85" s="31"/>
      <c r="X85" s="31"/>
      <c r="Y85" s="31"/>
      <c r="Z85" s="31"/>
    </row>
    <row r="86" spans="1:26" ht="12.75" x14ac:dyDescent="0.2">
      <c r="A86" s="31"/>
      <c r="B86" s="31"/>
      <c r="C86" s="31"/>
      <c r="D86" s="31"/>
      <c r="E86" s="31"/>
      <c r="F86" s="31"/>
      <c r="G86" s="24"/>
      <c r="H86" s="31"/>
      <c r="I86" s="31"/>
      <c r="J86" s="31"/>
      <c r="K86" s="31"/>
      <c r="L86" s="31"/>
      <c r="M86" s="31"/>
      <c r="N86" s="31"/>
      <c r="O86" s="31"/>
      <c r="P86" s="31"/>
      <c r="Q86" s="31"/>
      <c r="R86" s="31"/>
      <c r="S86" s="31"/>
      <c r="T86" s="31"/>
      <c r="U86" s="31"/>
      <c r="V86" s="31"/>
      <c r="W86" s="31"/>
      <c r="X86" s="31"/>
      <c r="Y86" s="31"/>
      <c r="Z86" s="31"/>
    </row>
    <row r="87" spans="1:26" ht="12.75" x14ac:dyDescent="0.2">
      <c r="A87" s="31"/>
      <c r="B87" s="31"/>
      <c r="C87" s="31"/>
      <c r="D87" s="31"/>
      <c r="E87" s="31"/>
      <c r="F87" s="31"/>
      <c r="G87" s="24"/>
      <c r="H87" s="31"/>
      <c r="I87" s="31"/>
      <c r="J87" s="31"/>
      <c r="K87" s="31"/>
      <c r="L87" s="31"/>
      <c r="M87" s="31"/>
      <c r="N87" s="31"/>
      <c r="O87" s="31"/>
      <c r="P87" s="31"/>
      <c r="Q87" s="31"/>
      <c r="R87" s="31"/>
      <c r="S87" s="31"/>
      <c r="T87" s="31"/>
      <c r="U87" s="31"/>
      <c r="V87" s="31"/>
      <c r="W87" s="31"/>
      <c r="X87" s="31"/>
      <c r="Y87" s="31"/>
      <c r="Z87" s="31"/>
    </row>
    <row r="88" spans="1:26" ht="12.75" x14ac:dyDescent="0.2">
      <c r="A88" s="31"/>
      <c r="B88" s="31"/>
      <c r="C88" s="31"/>
      <c r="D88" s="31"/>
      <c r="E88" s="31"/>
      <c r="F88" s="31"/>
      <c r="G88" s="24"/>
      <c r="H88" s="31"/>
      <c r="I88" s="31"/>
      <c r="J88" s="31"/>
      <c r="K88" s="31"/>
      <c r="L88" s="31"/>
      <c r="M88" s="31"/>
      <c r="N88" s="31"/>
      <c r="O88" s="31"/>
      <c r="P88" s="31"/>
      <c r="Q88" s="31"/>
      <c r="R88" s="31"/>
      <c r="S88" s="31"/>
      <c r="T88" s="31"/>
      <c r="U88" s="31"/>
      <c r="V88" s="31"/>
      <c r="W88" s="31"/>
      <c r="X88" s="31"/>
      <c r="Y88" s="31"/>
      <c r="Z88" s="31"/>
    </row>
    <row r="89" spans="1:26" ht="12.75" x14ac:dyDescent="0.2">
      <c r="A89" s="31"/>
      <c r="B89" s="31"/>
      <c r="C89" s="31"/>
      <c r="D89" s="31"/>
      <c r="E89" s="31"/>
      <c r="F89" s="31"/>
      <c r="G89" s="24"/>
      <c r="H89" s="31"/>
      <c r="I89" s="31"/>
      <c r="J89" s="31"/>
      <c r="K89" s="31"/>
      <c r="L89" s="31"/>
      <c r="M89" s="31"/>
      <c r="N89" s="31"/>
      <c r="O89" s="31"/>
      <c r="P89" s="31"/>
      <c r="Q89" s="31"/>
      <c r="R89" s="31"/>
      <c r="S89" s="31"/>
      <c r="T89" s="31"/>
      <c r="U89" s="31"/>
      <c r="V89" s="31"/>
      <c r="W89" s="31"/>
      <c r="X89" s="31"/>
      <c r="Y89" s="31"/>
      <c r="Z89" s="31"/>
    </row>
    <row r="90" spans="1:26" ht="12.75" x14ac:dyDescent="0.2">
      <c r="A90" s="31"/>
      <c r="B90" s="31"/>
      <c r="C90" s="31"/>
      <c r="D90" s="31"/>
      <c r="E90" s="31"/>
      <c r="F90" s="31"/>
      <c r="G90" s="24"/>
      <c r="H90" s="31"/>
      <c r="I90" s="31"/>
      <c r="J90" s="31"/>
      <c r="K90" s="31"/>
      <c r="L90" s="31"/>
      <c r="M90" s="31"/>
      <c r="N90" s="31"/>
      <c r="O90" s="31"/>
      <c r="P90" s="31"/>
      <c r="Q90" s="31"/>
      <c r="R90" s="31"/>
      <c r="S90" s="31"/>
      <c r="T90" s="31"/>
      <c r="U90" s="31"/>
      <c r="V90" s="31"/>
      <c r="W90" s="31"/>
      <c r="X90" s="31"/>
      <c r="Y90" s="31"/>
      <c r="Z90" s="31"/>
    </row>
    <row r="91" spans="1:26" ht="12.75" x14ac:dyDescent="0.2">
      <c r="A91" s="31"/>
      <c r="B91" s="31"/>
      <c r="C91" s="31"/>
      <c r="D91" s="31"/>
      <c r="E91" s="31"/>
      <c r="F91" s="31"/>
      <c r="G91" s="24"/>
      <c r="H91" s="31"/>
      <c r="I91" s="31"/>
      <c r="J91" s="31"/>
      <c r="K91" s="31"/>
      <c r="L91" s="31"/>
      <c r="M91" s="31"/>
      <c r="N91" s="31"/>
      <c r="O91" s="31"/>
      <c r="P91" s="31"/>
      <c r="Q91" s="31"/>
      <c r="R91" s="31"/>
      <c r="S91" s="31"/>
      <c r="T91" s="31"/>
      <c r="U91" s="31"/>
      <c r="V91" s="31"/>
      <c r="W91" s="31"/>
      <c r="X91" s="31"/>
      <c r="Y91" s="31"/>
      <c r="Z91" s="31"/>
    </row>
    <row r="92" spans="1:26" ht="12.75" x14ac:dyDescent="0.2">
      <c r="A92" s="31"/>
      <c r="B92" s="31"/>
      <c r="C92" s="31"/>
      <c r="D92" s="31"/>
      <c r="E92" s="31"/>
      <c r="F92" s="31"/>
      <c r="G92" s="24"/>
      <c r="H92" s="31"/>
      <c r="I92" s="31"/>
      <c r="J92" s="31"/>
      <c r="K92" s="31"/>
      <c r="L92" s="31"/>
      <c r="M92" s="31"/>
      <c r="N92" s="31"/>
      <c r="O92" s="31"/>
      <c r="P92" s="31"/>
      <c r="Q92" s="31"/>
      <c r="R92" s="31"/>
      <c r="S92" s="31"/>
      <c r="T92" s="31"/>
      <c r="U92" s="31"/>
      <c r="V92" s="31"/>
      <c r="W92" s="31"/>
      <c r="X92" s="31"/>
      <c r="Y92" s="31"/>
      <c r="Z92" s="31"/>
    </row>
    <row r="93" spans="1:26" ht="12.75" x14ac:dyDescent="0.2">
      <c r="A93" s="31"/>
      <c r="B93" s="31"/>
      <c r="C93" s="31"/>
      <c r="D93" s="31"/>
      <c r="E93" s="31"/>
      <c r="F93" s="31"/>
      <c r="G93" s="24"/>
      <c r="H93" s="31"/>
      <c r="I93" s="31"/>
      <c r="J93" s="31"/>
      <c r="K93" s="31"/>
      <c r="L93" s="31"/>
      <c r="M93" s="31"/>
      <c r="N93" s="31"/>
      <c r="O93" s="31"/>
      <c r="P93" s="31"/>
      <c r="Q93" s="31"/>
      <c r="R93" s="31"/>
      <c r="S93" s="31"/>
      <c r="T93" s="31"/>
      <c r="U93" s="31"/>
      <c r="V93" s="31"/>
      <c r="W93" s="31"/>
      <c r="X93" s="31"/>
      <c r="Y93" s="31"/>
      <c r="Z93" s="31"/>
    </row>
    <row r="94" spans="1:26" ht="12.75" x14ac:dyDescent="0.2">
      <c r="A94" s="31"/>
      <c r="B94" s="31"/>
      <c r="C94" s="31"/>
      <c r="D94" s="31"/>
      <c r="E94" s="31"/>
      <c r="F94" s="31"/>
      <c r="G94" s="24"/>
      <c r="H94" s="31"/>
      <c r="I94" s="31"/>
      <c r="J94" s="31"/>
      <c r="K94" s="31"/>
      <c r="L94" s="31"/>
      <c r="M94" s="31"/>
      <c r="N94" s="31"/>
      <c r="O94" s="31"/>
      <c r="P94" s="31"/>
      <c r="Q94" s="31"/>
      <c r="R94" s="31"/>
      <c r="S94" s="31"/>
      <c r="T94" s="31"/>
      <c r="U94" s="31"/>
      <c r="V94" s="31"/>
      <c r="W94" s="31"/>
      <c r="X94" s="31"/>
      <c r="Y94" s="31"/>
      <c r="Z94" s="31"/>
    </row>
    <row r="95" spans="1:26" ht="12.75" x14ac:dyDescent="0.2">
      <c r="A95" s="31"/>
      <c r="B95" s="31"/>
      <c r="C95" s="31"/>
      <c r="D95" s="31"/>
      <c r="E95" s="31"/>
      <c r="F95" s="31"/>
      <c r="G95" s="24"/>
      <c r="H95" s="31"/>
      <c r="I95" s="31"/>
      <c r="J95" s="31"/>
      <c r="K95" s="31"/>
      <c r="L95" s="31"/>
      <c r="M95" s="31"/>
      <c r="N95" s="31"/>
      <c r="O95" s="31"/>
      <c r="P95" s="31"/>
      <c r="Q95" s="31"/>
      <c r="R95" s="31"/>
      <c r="S95" s="31"/>
      <c r="T95" s="31"/>
      <c r="U95" s="31"/>
      <c r="V95" s="31"/>
      <c r="W95" s="31"/>
      <c r="X95" s="31"/>
      <c r="Y95" s="31"/>
      <c r="Z95" s="31"/>
    </row>
    <row r="96" spans="1:26" ht="12.75" x14ac:dyDescent="0.2">
      <c r="A96" s="31"/>
      <c r="B96" s="31"/>
      <c r="C96" s="31"/>
      <c r="D96" s="31"/>
      <c r="E96" s="31"/>
      <c r="F96" s="31"/>
      <c r="G96" s="24"/>
      <c r="H96" s="31"/>
      <c r="I96" s="31"/>
      <c r="J96" s="31"/>
      <c r="K96" s="31"/>
      <c r="L96" s="31"/>
      <c r="M96" s="31"/>
      <c r="N96" s="31"/>
      <c r="O96" s="31"/>
      <c r="P96" s="31"/>
      <c r="Q96" s="31"/>
      <c r="R96" s="31"/>
      <c r="S96" s="31"/>
      <c r="T96" s="31"/>
      <c r="U96" s="31"/>
      <c r="V96" s="31"/>
      <c r="W96" s="31"/>
      <c r="X96" s="31"/>
      <c r="Y96" s="31"/>
      <c r="Z96" s="31"/>
    </row>
    <row r="97" spans="1:26" ht="12.75" x14ac:dyDescent="0.2">
      <c r="A97" s="31"/>
      <c r="B97" s="31"/>
      <c r="C97" s="31"/>
      <c r="D97" s="31"/>
      <c r="E97" s="31"/>
      <c r="F97" s="31"/>
      <c r="G97" s="24"/>
      <c r="H97" s="31"/>
      <c r="I97" s="31"/>
      <c r="J97" s="31"/>
      <c r="K97" s="31"/>
      <c r="L97" s="31"/>
      <c r="M97" s="31"/>
      <c r="N97" s="31"/>
      <c r="O97" s="31"/>
      <c r="P97" s="31"/>
      <c r="Q97" s="31"/>
      <c r="R97" s="31"/>
      <c r="S97" s="31"/>
      <c r="T97" s="31"/>
      <c r="U97" s="31"/>
      <c r="V97" s="31"/>
      <c r="W97" s="31"/>
      <c r="X97" s="31"/>
      <c r="Y97" s="31"/>
      <c r="Z97" s="31"/>
    </row>
    <row r="98" spans="1:26" ht="12.75" x14ac:dyDescent="0.2">
      <c r="A98" s="31"/>
      <c r="B98" s="31"/>
      <c r="C98" s="31"/>
      <c r="D98" s="31"/>
      <c r="E98" s="31"/>
      <c r="F98" s="31"/>
      <c r="G98" s="24"/>
      <c r="H98" s="31"/>
      <c r="I98" s="31"/>
      <c r="J98" s="31"/>
      <c r="K98" s="31"/>
      <c r="L98" s="31"/>
      <c r="M98" s="31"/>
      <c r="N98" s="31"/>
      <c r="O98" s="31"/>
      <c r="P98" s="31"/>
      <c r="Q98" s="31"/>
      <c r="R98" s="31"/>
      <c r="S98" s="31"/>
      <c r="T98" s="31"/>
      <c r="U98" s="31"/>
      <c r="V98" s="31"/>
      <c r="W98" s="31"/>
      <c r="X98" s="31"/>
      <c r="Y98" s="31"/>
      <c r="Z98" s="31"/>
    </row>
    <row r="99" spans="1:26" ht="12.75" x14ac:dyDescent="0.2">
      <c r="A99" s="31"/>
      <c r="B99" s="31"/>
      <c r="C99" s="31"/>
      <c r="D99" s="31"/>
      <c r="E99" s="31"/>
      <c r="F99" s="31"/>
      <c r="G99" s="24"/>
      <c r="H99" s="31"/>
      <c r="I99" s="31"/>
      <c r="J99" s="31"/>
      <c r="K99" s="31"/>
      <c r="L99" s="31"/>
      <c r="M99" s="31"/>
      <c r="N99" s="31"/>
      <c r="O99" s="31"/>
      <c r="P99" s="31"/>
      <c r="Q99" s="31"/>
      <c r="R99" s="31"/>
      <c r="S99" s="31"/>
      <c r="T99" s="31"/>
      <c r="U99" s="31"/>
      <c r="V99" s="31"/>
      <c r="W99" s="31"/>
      <c r="X99" s="31"/>
      <c r="Y99" s="31"/>
      <c r="Z99" s="31"/>
    </row>
    <row r="100" spans="1:26" ht="12.75" x14ac:dyDescent="0.2">
      <c r="A100" s="31"/>
      <c r="B100" s="31"/>
      <c r="C100" s="31"/>
      <c r="D100" s="31"/>
      <c r="E100" s="31"/>
      <c r="F100" s="31"/>
      <c r="G100" s="24"/>
      <c r="H100" s="31"/>
      <c r="I100" s="31"/>
      <c r="J100" s="31"/>
      <c r="K100" s="31"/>
      <c r="L100" s="31"/>
      <c r="M100" s="31"/>
      <c r="N100" s="31"/>
      <c r="O100" s="31"/>
      <c r="P100" s="31"/>
      <c r="Q100" s="31"/>
      <c r="R100" s="31"/>
      <c r="S100" s="31"/>
      <c r="T100" s="31"/>
      <c r="U100" s="31"/>
      <c r="V100" s="31"/>
      <c r="W100" s="31"/>
      <c r="X100" s="31"/>
      <c r="Y100" s="31"/>
      <c r="Z100" s="31"/>
    </row>
    <row r="101" spans="1:26" ht="12.75" x14ac:dyDescent="0.2">
      <c r="A101" s="31"/>
      <c r="B101" s="31"/>
      <c r="C101" s="31"/>
      <c r="D101" s="31"/>
      <c r="E101" s="31"/>
      <c r="F101" s="31"/>
      <c r="G101" s="24"/>
      <c r="H101" s="31"/>
      <c r="I101" s="31"/>
      <c r="J101" s="31"/>
      <c r="K101" s="31"/>
      <c r="L101" s="31"/>
      <c r="M101" s="31"/>
      <c r="N101" s="31"/>
      <c r="O101" s="31"/>
      <c r="P101" s="31"/>
      <c r="Q101" s="31"/>
      <c r="R101" s="31"/>
      <c r="S101" s="31"/>
      <c r="T101" s="31"/>
      <c r="U101" s="31"/>
      <c r="V101" s="31"/>
      <c r="W101" s="31"/>
      <c r="X101" s="31"/>
      <c r="Y101" s="31"/>
      <c r="Z101" s="31"/>
    </row>
    <row r="102" spans="1:26" ht="12.75" x14ac:dyDescent="0.2">
      <c r="A102" s="31"/>
      <c r="B102" s="31"/>
      <c r="C102" s="31"/>
      <c r="D102" s="31"/>
      <c r="E102" s="31"/>
      <c r="F102" s="31"/>
      <c r="G102" s="24"/>
      <c r="H102" s="31"/>
      <c r="I102" s="31"/>
      <c r="J102" s="31"/>
      <c r="K102" s="31"/>
      <c r="L102" s="31"/>
      <c r="M102" s="31"/>
      <c r="N102" s="31"/>
      <c r="O102" s="31"/>
      <c r="P102" s="31"/>
      <c r="Q102" s="31"/>
      <c r="R102" s="31"/>
      <c r="S102" s="31"/>
      <c r="T102" s="31"/>
      <c r="U102" s="31"/>
      <c r="V102" s="31"/>
      <c r="W102" s="31"/>
      <c r="X102" s="31"/>
      <c r="Y102" s="31"/>
      <c r="Z102" s="31"/>
    </row>
    <row r="103" spans="1:26" ht="12.75" x14ac:dyDescent="0.2">
      <c r="A103" s="31"/>
      <c r="B103" s="31"/>
      <c r="C103" s="31"/>
      <c r="D103" s="31"/>
      <c r="E103" s="31"/>
      <c r="F103" s="31"/>
      <c r="G103" s="24"/>
      <c r="H103" s="31"/>
      <c r="I103" s="31"/>
      <c r="J103" s="31"/>
      <c r="K103" s="31"/>
      <c r="L103" s="31"/>
      <c r="M103" s="31"/>
      <c r="N103" s="31"/>
      <c r="O103" s="31"/>
      <c r="P103" s="31"/>
      <c r="Q103" s="31"/>
      <c r="R103" s="31"/>
      <c r="S103" s="31"/>
      <c r="T103" s="31"/>
      <c r="U103" s="31"/>
      <c r="V103" s="31"/>
      <c r="W103" s="31"/>
      <c r="X103" s="31"/>
      <c r="Y103" s="31"/>
      <c r="Z103" s="31"/>
    </row>
    <row r="104" spans="1:26" ht="12.75" x14ac:dyDescent="0.2">
      <c r="A104" s="31"/>
      <c r="B104" s="31"/>
      <c r="C104" s="31"/>
      <c r="D104" s="31"/>
      <c r="E104" s="31"/>
      <c r="F104" s="31"/>
      <c r="G104" s="24"/>
      <c r="H104" s="31"/>
      <c r="I104" s="31"/>
      <c r="J104" s="31"/>
      <c r="K104" s="31"/>
      <c r="L104" s="31"/>
      <c r="M104" s="31"/>
      <c r="N104" s="31"/>
      <c r="O104" s="31"/>
      <c r="P104" s="31"/>
      <c r="Q104" s="31"/>
      <c r="R104" s="31"/>
      <c r="S104" s="31"/>
      <c r="T104" s="31"/>
      <c r="U104" s="31"/>
      <c r="V104" s="31"/>
      <c r="W104" s="31"/>
      <c r="X104" s="31"/>
      <c r="Y104" s="31"/>
      <c r="Z104" s="31"/>
    </row>
    <row r="105" spans="1:26" ht="12.75" x14ac:dyDescent="0.2">
      <c r="A105" s="31"/>
      <c r="B105" s="31"/>
      <c r="C105" s="31"/>
      <c r="D105" s="31"/>
      <c r="E105" s="31"/>
      <c r="F105" s="31"/>
      <c r="G105" s="24"/>
      <c r="H105" s="31"/>
      <c r="I105" s="31"/>
      <c r="J105" s="31"/>
      <c r="K105" s="31"/>
      <c r="L105" s="31"/>
      <c r="M105" s="31"/>
      <c r="N105" s="31"/>
      <c r="O105" s="31"/>
      <c r="P105" s="31"/>
      <c r="Q105" s="31"/>
      <c r="R105" s="31"/>
      <c r="S105" s="31"/>
      <c r="T105" s="31"/>
      <c r="U105" s="31"/>
      <c r="V105" s="31"/>
      <c r="W105" s="31"/>
      <c r="X105" s="31"/>
      <c r="Y105" s="31"/>
      <c r="Z105" s="31"/>
    </row>
    <row r="106" spans="1:26" ht="12.75" x14ac:dyDescent="0.2">
      <c r="A106" s="31"/>
      <c r="B106" s="31"/>
      <c r="C106" s="31"/>
      <c r="D106" s="31"/>
      <c r="E106" s="31"/>
      <c r="F106" s="31"/>
      <c r="G106" s="24"/>
      <c r="H106" s="31"/>
      <c r="I106" s="31"/>
      <c r="J106" s="31"/>
      <c r="K106" s="31"/>
      <c r="L106" s="31"/>
      <c r="M106" s="31"/>
      <c r="N106" s="31"/>
      <c r="O106" s="31"/>
      <c r="P106" s="31"/>
      <c r="Q106" s="31"/>
      <c r="R106" s="31"/>
      <c r="S106" s="31"/>
      <c r="T106" s="31"/>
      <c r="U106" s="31"/>
      <c r="V106" s="31"/>
      <c r="W106" s="31"/>
      <c r="X106" s="31"/>
      <c r="Y106" s="31"/>
      <c r="Z106" s="31"/>
    </row>
    <row r="107" spans="1:26" ht="12.75" x14ac:dyDescent="0.2">
      <c r="A107" s="31"/>
      <c r="B107" s="31"/>
      <c r="C107" s="31"/>
      <c r="D107" s="31"/>
      <c r="E107" s="31"/>
      <c r="F107" s="31"/>
      <c r="G107" s="24"/>
      <c r="H107" s="31"/>
      <c r="I107" s="31"/>
      <c r="J107" s="31"/>
      <c r="K107" s="31"/>
      <c r="L107" s="31"/>
      <c r="M107" s="31"/>
      <c r="N107" s="31"/>
      <c r="O107" s="31"/>
      <c r="P107" s="31"/>
      <c r="Q107" s="31"/>
      <c r="R107" s="31"/>
      <c r="S107" s="31"/>
      <c r="T107" s="31"/>
      <c r="U107" s="31"/>
      <c r="V107" s="31"/>
      <c r="W107" s="31"/>
      <c r="X107" s="31"/>
      <c r="Y107" s="31"/>
      <c r="Z107" s="31"/>
    </row>
    <row r="108" spans="1:26" ht="12.75" x14ac:dyDescent="0.2">
      <c r="A108" s="31"/>
      <c r="B108" s="31"/>
      <c r="C108" s="31"/>
      <c r="D108" s="31"/>
      <c r="E108" s="31"/>
      <c r="F108" s="31"/>
      <c r="G108" s="24"/>
      <c r="H108" s="31"/>
      <c r="I108" s="31"/>
      <c r="J108" s="31"/>
      <c r="K108" s="31"/>
      <c r="L108" s="31"/>
      <c r="M108" s="31"/>
      <c r="N108" s="31"/>
      <c r="O108" s="31"/>
      <c r="P108" s="31"/>
      <c r="Q108" s="31"/>
      <c r="R108" s="31"/>
      <c r="S108" s="31"/>
      <c r="T108" s="31"/>
      <c r="U108" s="31"/>
      <c r="V108" s="31"/>
      <c r="W108" s="31"/>
      <c r="X108" s="31"/>
      <c r="Y108" s="31"/>
      <c r="Z108" s="31"/>
    </row>
    <row r="109" spans="1:26" ht="12.75" x14ac:dyDescent="0.2">
      <c r="A109" s="31"/>
      <c r="B109" s="31"/>
      <c r="C109" s="31"/>
      <c r="D109" s="31"/>
      <c r="E109" s="31"/>
      <c r="F109" s="31"/>
      <c r="G109" s="24"/>
      <c r="H109" s="31"/>
      <c r="I109" s="31"/>
      <c r="J109" s="31"/>
      <c r="K109" s="31"/>
      <c r="L109" s="31"/>
      <c r="M109" s="31"/>
      <c r="N109" s="31"/>
      <c r="O109" s="31"/>
      <c r="P109" s="31"/>
      <c r="Q109" s="31"/>
      <c r="R109" s="31"/>
      <c r="S109" s="31"/>
      <c r="T109" s="31"/>
      <c r="U109" s="31"/>
      <c r="V109" s="31"/>
      <c r="W109" s="31"/>
      <c r="X109" s="31"/>
      <c r="Y109" s="31"/>
      <c r="Z109" s="31"/>
    </row>
    <row r="110" spans="1:26" ht="12.75" x14ac:dyDescent="0.2">
      <c r="A110" s="31"/>
      <c r="B110" s="31"/>
      <c r="C110" s="31"/>
      <c r="D110" s="31"/>
      <c r="E110" s="31"/>
      <c r="F110" s="31"/>
      <c r="G110" s="24"/>
      <c r="H110" s="31"/>
      <c r="I110" s="31"/>
      <c r="J110" s="31"/>
      <c r="K110" s="31"/>
      <c r="L110" s="31"/>
      <c r="M110" s="31"/>
      <c r="N110" s="31"/>
      <c r="O110" s="31"/>
      <c r="P110" s="31"/>
      <c r="Q110" s="31"/>
      <c r="R110" s="31"/>
      <c r="S110" s="31"/>
      <c r="T110" s="31"/>
      <c r="U110" s="31"/>
      <c r="V110" s="31"/>
      <c r="W110" s="31"/>
      <c r="X110" s="31"/>
      <c r="Y110" s="31"/>
      <c r="Z110" s="31"/>
    </row>
    <row r="111" spans="1:26" ht="12.75" x14ac:dyDescent="0.2">
      <c r="A111" s="31"/>
      <c r="B111" s="31"/>
      <c r="C111" s="31"/>
      <c r="D111" s="31"/>
      <c r="E111" s="31"/>
      <c r="F111" s="31"/>
      <c r="G111" s="24"/>
      <c r="H111" s="31"/>
      <c r="I111" s="31"/>
      <c r="J111" s="31"/>
      <c r="K111" s="31"/>
      <c r="L111" s="31"/>
      <c r="M111" s="31"/>
      <c r="N111" s="31"/>
      <c r="O111" s="31"/>
      <c r="P111" s="31"/>
      <c r="Q111" s="31"/>
      <c r="R111" s="31"/>
      <c r="S111" s="31"/>
      <c r="T111" s="31"/>
      <c r="U111" s="31"/>
      <c r="V111" s="31"/>
      <c r="W111" s="31"/>
      <c r="X111" s="31"/>
      <c r="Y111" s="31"/>
      <c r="Z111" s="31"/>
    </row>
    <row r="112" spans="1:26" ht="12.75" x14ac:dyDescent="0.2">
      <c r="A112" s="31"/>
      <c r="B112" s="31"/>
      <c r="C112" s="31"/>
      <c r="D112" s="31"/>
      <c r="E112" s="31"/>
      <c r="F112" s="31"/>
      <c r="G112" s="24"/>
      <c r="H112" s="31"/>
      <c r="I112" s="31"/>
      <c r="J112" s="31"/>
      <c r="K112" s="31"/>
      <c r="L112" s="31"/>
      <c r="M112" s="31"/>
      <c r="N112" s="31"/>
      <c r="O112" s="31"/>
      <c r="P112" s="31"/>
      <c r="Q112" s="31"/>
      <c r="R112" s="31"/>
      <c r="S112" s="31"/>
      <c r="T112" s="31"/>
      <c r="U112" s="31"/>
      <c r="V112" s="31"/>
      <c r="W112" s="31"/>
      <c r="X112" s="31"/>
      <c r="Y112" s="31"/>
      <c r="Z112" s="31"/>
    </row>
    <row r="113" spans="1:26" ht="12.75" x14ac:dyDescent="0.2">
      <c r="A113" s="31"/>
      <c r="B113" s="31"/>
      <c r="C113" s="31"/>
      <c r="D113" s="31"/>
      <c r="E113" s="31"/>
      <c r="F113" s="31"/>
      <c r="G113" s="24"/>
      <c r="H113" s="31"/>
      <c r="I113" s="31"/>
      <c r="J113" s="31"/>
      <c r="K113" s="31"/>
      <c r="L113" s="31"/>
      <c r="M113" s="31"/>
      <c r="N113" s="31"/>
      <c r="O113" s="31"/>
      <c r="P113" s="31"/>
      <c r="Q113" s="31"/>
      <c r="R113" s="31"/>
      <c r="S113" s="31"/>
      <c r="T113" s="31"/>
      <c r="U113" s="31"/>
      <c r="V113" s="31"/>
      <c r="W113" s="31"/>
      <c r="X113" s="31"/>
      <c r="Y113" s="31"/>
      <c r="Z113" s="31"/>
    </row>
    <row r="114" spans="1:26" ht="12.75" x14ac:dyDescent="0.2">
      <c r="A114" s="31"/>
      <c r="B114" s="31"/>
      <c r="C114" s="31"/>
      <c r="D114" s="31"/>
      <c r="E114" s="31"/>
      <c r="F114" s="31"/>
      <c r="G114" s="24"/>
      <c r="H114" s="31"/>
      <c r="I114" s="31"/>
      <c r="J114" s="31"/>
      <c r="K114" s="31"/>
      <c r="L114" s="31"/>
      <c r="M114" s="31"/>
      <c r="N114" s="31"/>
      <c r="O114" s="31"/>
      <c r="P114" s="31"/>
      <c r="Q114" s="31"/>
      <c r="R114" s="31"/>
      <c r="S114" s="31"/>
      <c r="T114" s="31"/>
      <c r="U114" s="31"/>
      <c r="V114" s="31"/>
      <c r="W114" s="31"/>
      <c r="X114" s="31"/>
      <c r="Y114" s="31"/>
      <c r="Z114" s="31"/>
    </row>
    <row r="115" spans="1:26" ht="12.75" x14ac:dyDescent="0.2">
      <c r="A115" s="31"/>
      <c r="B115" s="31"/>
      <c r="C115" s="31"/>
      <c r="D115" s="31"/>
      <c r="E115" s="31"/>
      <c r="F115" s="31"/>
      <c r="G115" s="24"/>
      <c r="H115" s="31"/>
      <c r="I115" s="31"/>
      <c r="J115" s="31"/>
      <c r="K115" s="31"/>
      <c r="L115" s="31"/>
      <c r="M115" s="31"/>
      <c r="N115" s="31"/>
      <c r="O115" s="31"/>
      <c r="P115" s="31"/>
      <c r="Q115" s="31"/>
      <c r="R115" s="31"/>
      <c r="S115" s="31"/>
      <c r="T115" s="31"/>
      <c r="U115" s="31"/>
      <c r="V115" s="31"/>
      <c r="W115" s="31"/>
      <c r="X115" s="31"/>
      <c r="Y115" s="31"/>
      <c r="Z115" s="31"/>
    </row>
    <row r="116" spans="1:26" ht="12.75" x14ac:dyDescent="0.2">
      <c r="A116" s="31"/>
      <c r="B116" s="31"/>
      <c r="C116" s="31"/>
      <c r="D116" s="31"/>
      <c r="E116" s="31"/>
      <c r="F116" s="31"/>
      <c r="G116" s="24"/>
      <c r="H116" s="31"/>
      <c r="I116" s="31"/>
      <c r="J116" s="31"/>
      <c r="K116" s="31"/>
      <c r="L116" s="31"/>
      <c r="M116" s="31"/>
      <c r="N116" s="31"/>
      <c r="O116" s="31"/>
      <c r="P116" s="31"/>
      <c r="Q116" s="31"/>
      <c r="R116" s="31"/>
      <c r="S116" s="31"/>
      <c r="T116" s="31"/>
      <c r="U116" s="31"/>
      <c r="V116" s="31"/>
      <c r="W116" s="31"/>
      <c r="X116" s="31"/>
      <c r="Y116" s="31"/>
      <c r="Z116" s="31"/>
    </row>
    <row r="117" spans="1:26" ht="12.75" x14ac:dyDescent="0.2">
      <c r="A117" s="31"/>
      <c r="B117" s="31"/>
      <c r="C117" s="31"/>
      <c r="D117" s="31"/>
      <c r="E117" s="31"/>
      <c r="F117" s="31"/>
      <c r="G117" s="24"/>
      <c r="H117" s="31"/>
      <c r="I117" s="31"/>
      <c r="J117" s="31"/>
      <c r="K117" s="31"/>
      <c r="L117" s="31"/>
      <c r="M117" s="31"/>
      <c r="N117" s="31"/>
      <c r="O117" s="31"/>
      <c r="P117" s="31"/>
      <c r="Q117" s="31"/>
      <c r="R117" s="31"/>
      <c r="S117" s="31"/>
      <c r="T117" s="31"/>
      <c r="U117" s="31"/>
      <c r="V117" s="31"/>
      <c r="W117" s="31"/>
      <c r="X117" s="31"/>
      <c r="Y117" s="31"/>
      <c r="Z117" s="31"/>
    </row>
    <row r="118" spans="1:26" ht="12.75" x14ac:dyDescent="0.2">
      <c r="A118" s="31"/>
      <c r="B118" s="31"/>
      <c r="C118" s="31"/>
      <c r="D118" s="31"/>
      <c r="E118" s="31"/>
      <c r="F118" s="31"/>
      <c r="G118" s="24"/>
      <c r="H118" s="31"/>
      <c r="I118" s="31"/>
      <c r="J118" s="31"/>
      <c r="K118" s="31"/>
      <c r="L118" s="31"/>
      <c r="M118" s="31"/>
      <c r="N118" s="31"/>
      <c r="O118" s="31"/>
      <c r="P118" s="31"/>
      <c r="Q118" s="31"/>
      <c r="R118" s="31"/>
      <c r="S118" s="31"/>
      <c r="T118" s="31"/>
      <c r="U118" s="31"/>
      <c r="V118" s="31"/>
      <c r="W118" s="31"/>
      <c r="X118" s="31"/>
      <c r="Y118" s="31"/>
      <c r="Z118" s="31"/>
    </row>
    <row r="119" spans="1:26" ht="12.75" x14ac:dyDescent="0.2">
      <c r="A119" s="31"/>
      <c r="B119" s="31"/>
      <c r="C119" s="31"/>
      <c r="D119" s="31"/>
      <c r="E119" s="31"/>
      <c r="F119" s="31"/>
      <c r="G119" s="24"/>
      <c r="H119" s="31"/>
      <c r="I119" s="31"/>
      <c r="J119" s="31"/>
      <c r="K119" s="31"/>
      <c r="L119" s="31"/>
      <c r="M119" s="31"/>
      <c r="N119" s="31"/>
      <c r="O119" s="31"/>
      <c r="P119" s="31"/>
      <c r="Q119" s="31"/>
      <c r="R119" s="31"/>
      <c r="S119" s="31"/>
      <c r="T119" s="31"/>
      <c r="U119" s="31"/>
      <c r="V119" s="31"/>
      <c r="W119" s="31"/>
      <c r="X119" s="31"/>
      <c r="Y119" s="31"/>
      <c r="Z119" s="31"/>
    </row>
    <row r="120" spans="1:26" ht="12.75" x14ac:dyDescent="0.2">
      <c r="A120" s="31"/>
      <c r="B120" s="31"/>
      <c r="C120" s="31"/>
      <c r="D120" s="31"/>
      <c r="E120" s="31"/>
      <c r="F120" s="31"/>
      <c r="G120" s="24"/>
      <c r="H120" s="31"/>
      <c r="I120" s="31"/>
      <c r="J120" s="31"/>
      <c r="K120" s="31"/>
      <c r="L120" s="31"/>
      <c r="M120" s="31"/>
      <c r="N120" s="31"/>
      <c r="O120" s="31"/>
      <c r="P120" s="31"/>
      <c r="Q120" s="31"/>
      <c r="R120" s="31"/>
      <c r="S120" s="31"/>
      <c r="T120" s="31"/>
      <c r="U120" s="31"/>
      <c r="V120" s="31"/>
      <c r="W120" s="31"/>
      <c r="X120" s="31"/>
      <c r="Y120" s="31"/>
      <c r="Z120" s="31"/>
    </row>
    <row r="121" spans="1:26" ht="12.75" x14ac:dyDescent="0.2">
      <c r="A121" s="31"/>
      <c r="B121" s="31"/>
      <c r="C121" s="31"/>
      <c r="D121" s="31"/>
      <c r="E121" s="31"/>
      <c r="F121" s="31"/>
      <c r="G121" s="24"/>
      <c r="H121" s="31"/>
      <c r="I121" s="31"/>
      <c r="J121" s="31"/>
      <c r="K121" s="31"/>
      <c r="L121" s="31"/>
      <c r="M121" s="31"/>
      <c r="N121" s="31"/>
      <c r="O121" s="31"/>
      <c r="P121" s="31"/>
      <c r="Q121" s="31"/>
      <c r="R121" s="31"/>
      <c r="S121" s="31"/>
      <c r="T121" s="31"/>
      <c r="U121" s="31"/>
      <c r="V121" s="31"/>
      <c r="W121" s="31"/>
      <c r="X121" s="31"/>
      <c r="Y121" s="31"/>
      <c r="Z121" s="31"/>
    </row>
    <row r="122" spans="1:26" ht="12.75" x14ac:dyDescent="0.2">
      <c r="A122" s="31"/>
      <c r="B122" s="31"/>
      <c r="C122" s="31"/>
      <c r="D122" s="31"/>
      <c r="E122" s="31"/>
      <c r="F122" s="31"/>
      <c r="G122" s="24"/>
      <c r="H122" s="31"/>
      <c r="I122" s="31"/>
      <c r="J122" s="31"/>
      <c r="K122" s="31"/>
      <c r="L122" s="31"/>
      <c r="M122" s="31"/>
      <c r="N122" s="31"/>
      <c r="O122" s="31"/>
      <c r="P122" s="31"/>
      <c r="Q122" s="31"/>
      <c r="R122" s="31"/>
      <c r="S122" s="31"/>
      <c r="T122" s="31"/>
      <c r="U122" s="31"/>
      <c r="V122" s="31"/>
      <c r="W122" s="31"/>
      <c r="X122" s="31"/>
      <c r="Y122" s="31"/>
      <c r="Z122" s="31"/>
    </row>
    <row r="123" spans="1:26" ht="12.75" x14ac:dyDescent="0.2">
      <c r="A123" s="31"/>
      <c r="B123" s="31"/>
      <c r="C123" s="31"/>
      <c r="D123" s="31"/>
      <c r="E123" s="31"/>
      <c r="F123" s="31"/>
      <c r="G123" s="24"/>
      <c r="H123" s="31"/>
      <c r="I123" s="31"/>
      <c r="J123" s="31"/>
      <c r="K123" s="31"/>
      <c r="L123" s="31"/>
      <c r="M123" s="31"/>
      <c r="N123" s="31"/>
      <c r="O123" s="31"/>
      <c r="P123" s="31"/>
      <c r="Q123" s="31"/>
      <c r="R123" s="31"/>
      <c r="S123" s="31"/>
      <c r="T123" s="31"/>
      <c r="U123" s="31"/>
      <c r="V123" s="31"/>
      <c r="W123" s="31"/>
      <c r="X123" s="31"/>
      <c r="Y123" s="31"/>
      <c r="Z123" s="31"/>
    </row>
    <row r="124" spans="1:26" ht="12.75" x14ac:dyDescent="0.2">
      <c r="A124" s="31"/>
      <c r="B124" s="31"/>
      <c r="C124" s="31"/>
      <c r="D124" s="31"/>
      <c r="E124" s="31"/>
      <c r="F124" s="31"/>
      <c r="G124" s="24"/>
      <c r="H124" s="31"/>
      <c r="I124" s="31"/>
      <c r="J124" s="31"/>
      <c r="K124" s="31"/>
      <c r="L124" s="31"/>
      <c r="M124" s="31"/>
      <c r="N124" s="31"/>
      <c r="O124" s="31"/>
      <c r="P124" s="31"/>
      <c r="Q124" s="31"/>
      <c r="R124" s="31"/>
      <c r="S124" s="31"/>
      <c r="T124" s="31"/>
      <c r="U124" s="31"/>
      <c r="V124" s="31"/>
      <c r="W124" s="31"/>
      <c r="X124" s="31"/>
      <c r="Y124" s="31"/>
      <c r="Z124" s="31"/>
    </row>
    <row r="125" spans="1:26" ht="12.75" x14ac:dyDescent="0.2">
      <c r="A125" s="31"/>
      <c r="B125" s="31"/>
      <c r="C125" s="31"/>
      <c r="D125" s="31"/>
      <c r="E125" s="31"/>
      <c r="F125" s="31"/>
      <c r="G125" s="24"/>
      <c r="H125" s="31"/>
      <c r="I125" s="31"/>
      <c r="J125" s="31"/>
      <c r="K125" s="31"/>
      <c r="L125" s="31"/>
      <c r="M125" s="31"/>
      <c r="N125" s="31"/>
      <c r="O125" s="31"/>
      <c r="P125" s="31"/>
      <c r="Q125" s="31"/>
      <c r="R125" s="31"/>
      <c r="S125" s="31"/>
      <c r="T125" s="31"/>
      <c r="U125" s="31"/>
      <c r="V125" s="31"/>
      <c r="W125" s="31"/>
      <c r="X125" s="31"/>
      <c r="Y125" s="31"/>
      <c r="Z125" s="31"/>
    </row>
    <row r="126" spans="1:26" ht="12.75" x14ac:dyDescent="0.2">
      <c r="A126" s="31"/>
      <c r="B126" s="31"/>
      <c r="C126" s="31"/>
      <c r="D126" s="31"/>
      <c r="E126" s="31"/>
      <c r="F126" s="31"/>
      <c r="G126" s="24"/>
      <c r="H126" s="31"/>
      <c r="I126" s="31"/>
      <c r="J126" s="31"/>
      <c r="K126" s="31"/>
      <c r="L126" s="31"/>
      <c r="M126" s="31"/>
      <c r="N126" s="31"/>
      <c r="O126" s="31"/>
      <c r="P126" s="31"/>
      <c r="Q126" s="31"/>
      <c r="R126" s="31"/>
      <c r="S126" s="31"/>
      <c r="T126" s="31"/>
      <c r="U126" s="31"/>
      <c r="V126" s="31"/>
      <c r="W126" s="31"/>
      <c r="X126" s="31"/>
      <c r="Y126" s="31"/>
      <c r="Z126" s="31"/>
    </row>
    <row r="127" spans="1:26" ht="12.75" x14ac:dyDescent="0.2">
      <c r="A127" s="31"/>
      <c r="B127" s="31"/>
      <c r="C127" s="31"/>
      <c r="D127" s="31"/>
      <c r="E127" s="31"/>
      <c r="F127" s="31"/>
      <c r="G127" s="24"/>
      <c r="H127" s="31"/>
      <c r="I127" s="31"/>
      <c r="J127" s="31"/>
      <c r="K127" s="31"/>
      <c r="L127" s="31"/>
      <c r="M127" s="31"/>
      <c r="N127" s="31"/>
      <c r="O127" s="31"/>
      <c r="P127" s="31"/>
      <c r="Q127" s="31"/>
      <c r="R127" s="31"/>
      <c r="S127" s="31"/>
      <c r="T127" s="31"/>
      <c r="U127" s="31"/>
      <c r="V127" s="31"/>
      <c r="W127" s="31"/>
      <c r="X127" s="31"/>
      <c r="Y127" s="31"/>
      <c r="Z127" s="31"/>
    </row>
    <row r="128" spans="1:26" ht="12.75" x14ac:dyDescent="0.2">
      <c r="A128" s="31"/>
      <c r="B128" s="31"/>
      <c r="C128" s="31"/>
      <c r="D128" s="31"/>
      <c r="E128" s="31"/>
      <c r="F128" s="31"/>
      <c r="G128" s="24"/>
      <c r="H128" s="31"/>
      <c r="I128" s="31"/>
      <c r="J128" s="31"/>
      <c r="K128" s="31"/>
      <c r="L128" s="31"/>
      <c r="M128" s="31"/>
      <c r="N128" s="31"/>
      <c r="O128" s="31"/>
      <c r="P128" s="31"/>
      <c r="Q128" s="31"/>
      <c r="R128" s="31"/>
      <c r="S128" s="31"/>
      <c r="T128" s="31"/>
      <c r="U128" s="31"/>
      <c r="V128" s="31"/>
      <c r="W128" s="31"/>
      <c r="X128" s="31"/>
      <c r="Y128" s="31"/>
      <c r="Z128" s="31"/>
    </row>
    <row r="129" spans="1:26" ht="12.75" x14ac:dyDescent="0.2">
      <c r="A129" s="31"/>
      <c r="B129" s="31"/>
      <c r="C129" s="31"/>
      <c r="D129" s="31"/>
      <c r="E129" s="31"/>
      <c r="F129" s="31"/>
      <c r="G129" s="24"/>
      <c r="H129" s="31"/>
      <c r="I129" s="31"/>
      <c r="J129" s="31"/>
      <c r="K129" s="31"/>
      <c r="L129" s="31"/>
      <c r="M129" s="31"/>
      <c r="N129" s="31"/>
      <c r="O129" s="31"/>
      <c r="P129" s="31"/>
      <c r="Q129" s="31"/>
      <c r="R129" s="31"/>
      <c r="S129" s="31"/>
      <c r="T129" s="31"/>
      <c r="U129" s="31"/>
      <c r="V129" s="31"/>
      <c r="W129" s="31"/>
      <c r="X129" s="31"/>
      <c r="Y129" s="31"/>
      <c r="Z129" s="31"/>
    </row>
    <row r="130" spans="1:26" ht="12.75" x14ac:dyDescent="0.2">
      <c r="A130" s="31"/>
      <c r="B130" s="31"/>
      <c r="C130" s="31"/>
      <c r="D130" s="31"/>
      <c r="E130" s="31"/>
      <c r="F130" s="31"/>
      <c r="G130" s="24"/>
      <c r="H130" s="31"/>
      <c r="I130" s="31"/>
      <c r="J130" s="31"/>
      <c r="K130" s="31"/>
      <c r="L130" s="31"/>
      <c r="M130" s="31"/>
      <c r="N130" s="31"/>
      <c r="O130" s="31"/>
      <c r="P130" s="31"/>
      <c r="Q130" s="31"/>
      <c r="R130" s="31"/>
      <c r="S130" s="31"/>
      <c r="T130" s="31"/>
      <c r="U130" s="31"/>
      <c r="V130" s="31"/>
      <c r="W130" s="31"/>
      <c r="X130" s="31"/>
      <c r="Y130" s="31"/>
      <c r="Z130" s="31"/>
    </row>
    <row r="131" spans="1:26" ht="12.75" x14ac:dyDescent="0.2">
      <c r="A131" s="31"/>
      <c r="B131" s="31"/>
      <c r="C131" s="31"/>
      <c r="D131" s="31"/>
      <c r="E131" s="31"/>
      <c r="F131" s="31"/>
      <c r="G131" s="24"/>
      <c r="H131" s="31"/>
      <c r="I131" s="31"/>
      <c r="J131" s="31"/>
      <c r="K131" s="31"/>
      <c r="L131" s="31"/>
      <c r="M131" s="31"/>
      <c r="N131" s="31"/>
      <c r="O131" s="31"/>
      <c r="P131" s="31"/>
      <c r="Q131" s="31"/>
      <c r="R131" s="31"/>
      <c r="S131" s="31"/>
      <c r="T131" s="31"/>
      <c r="U131" s="31"/>
      <c r="V131" s="31"/>
      <c r="W131" s="31"/>
      <c r="X131" s="31"/>
      <c r="Y131" s="31"/>
      <c r="Z131" s="31"/>
    </row>
    <row r="132" spans="1:26" ht="12.75" x14ac:dyDescent="0.2">
      <c r="A132" s="31"/>
      <c r="B132" s="31"/>
      <c r="C132" s="31"/>
      <c r="D132" s="31"/>
      <c r="E132" s="31"/>
      <c r="F132" s="31"/>
      <c r="G132" s="24"/>
      <c r="H132" s="31"/>
      <c r="I132" s="31"/>
      <c r="J132" s="31"/>
      <c r="K132" s="31"/>
      <c r="L132" s="31"/>
      <c r="M132" s="31"/>
      <c r="N132" s="31"/>
      <c r="O132" s="31"/>
      <c r="P132" s="31"/>
      <c r="Q132" s="31"/>
      <c r="R132" s="31"/>
      <c r="S132" s="31"/>
      <c r="T132" s="31"/>
      <c r="U132" s="31"/>
      <c r="V132" s="31"/>
      <c r="W132" s="31"/>
      <c r="X132" s="31"/>
      <c r="Y132" s="31"/>
      <c r="Z132" s="31"/>
    </row>
    <row r="133" spans="1:26" ht="12.75" x14ac:dyDescent="0.2">
      <c r="A133" s="31"/>
      <c r="B133" s="31"/>
      <c r="C133" s="31"/>
      <c r="D133" s="31"/>
      <c r="E133" s="31"/>
      <c r="F133" s="31"/>
      <c r="G133" s="24"/>
      <c r="H133" s="31"/>
      <c r="I133" s="31"/>
      <c r="J133" s="31"/>
      <c r="K133" s="31"/>
      <c r="L133" s="31"/>
      <c r="M133" s="31"/>
      <c r="N133" s="31"/>
      <c r="O133" s="31"/>
      <c r="P133" s="31"/>
      <c r="Q133" s="31"/>
      <c r="R133" s="31"/>
      <c r="S133" s="31"/>
      <c r="T133" s="31"/>
      <c r="U133" s="31"/>
      <c r="V133" s="31"/>
      <c r="W133" s="31"/>
      <c r="X133" s="31"/>
      <c r="Y133" s="31"/>
      <c r="Z133" s="31"/>
    </row>
    <row r="134" spans="1:26" ht="12.75" x14ac:dyDescent="0.2">
      <c r="A134" s="31"/>
      <c r="B134" s="31"/>
      <c r="C134" s="31"/>
      <c r="D134" s="31"/>
      <c r="E134" s="31"/>
      <c r="F134" s="31"/>
      <c r="G134" s="24"/>
      <c r="H134" s="31"/>
      <c r="I134" s="31"/>
      <c r="J134" s="31"/>
      <c r="K134" s="31"/>
      <c r="L134" s="31"/>
      <c r="M134" s="31"/>
      <c r="N134" s="31"/>
      <c r="O134" s="31"/>
      <c r="P134" s="31"/>
      <c r="Q134" s="31"/>
      <c r="R134" s="31"/>
      <c r="S134" s="31"/>
      <c r="T134" s="31"/>
      <c r="U134" s="31"/>
      <c r="V134" s="31"/>
      <c r="W134" s="31"/>
      <c r="X134" s="31"/>
      <c r="Y134" s="31"/>
      <c r="Z134" s="31"/>
    </row>
    <row r="135" spans="1:26" ht="12.75" x14ac:dyDescent="0.2">
      <c r="A135" s="31"/>
      <c r="B135" s="31"/>
      <c r="C135" s="31"/>
      <c r="D135" s="31"/>
      <c r="E135" s="31"/>
      <c r="F135" s="31"/>
      <c r="G135" s="24"/>
      <c r="H135" s="31"/>
      <c r="I135" s="31"/>
      <c r="J135" s="31"/>
      <c r="K135" s="31"/>
      <c r="L135" s="31"/>
      <c r="M135" s="31"/>
      <c r="N135" s="31"/>
      <c r="O135" s="31"/>
      <c r="P135" s="31"/>
      <c r="Q135" s="31"/>
      <c r="R135" s="31"/>
      <c r="S135" s="31"/>
      <c r="T135" s="31"/>
      <c r="U135" s="31"/>
      <c r="V135" s="31"/>
      <c r="W135" s="31"/>
      <c r="X135" s="31"/>
      <c r="Y135" s="31"/>
      <c r="Z135" s="31"/>
    </row>
    <row r="136" spans="1:26" ht="12.75" x14ac:dyDescent="0.2">
      <c r="A136" s="31"/>
      <c r="B136" s="31"/>
      <c r="C136" s="31"/>
      <c r="D136" s="31"/>
      <c r="E136" s="31"/>
      <c r="F136" s="31"/>
      <c r="G136" s="24"/>
      <c r="H136" s="31"/>
      <c r="I136" s="31"/>
      <c r="J136" s="31"/>
      <c r="K136" s="31"/>
      <c r="L136" s="31"/>
      <c r="M136" s="31"/>
      <c r="N136" s="31"/>
      <c r="O136" s="31"/>
      <c r="P136" s="31"/>
      <c r="Q136" s="31"/>
      <c r="R136" s="31"/>
      <c r="S136" s="31"/>
      <c r="T136" s="31"/>
      <c r="U136" s="31"/>
      <c r="V136" s="31"/>
      <c r="W136" s="31"/>
      <c r="X136" s="31"/>
      <c r="Y136" s="31"/>
      <c r="Z136" s="31"/>
    </row>
    <row r="137" spans="1:26" ht="12.75" x14ac:dyDescent="0.2">
      <c r="A137" s="31"/>
      <c r="B137" s="31"/>
      <c r="C137" s="31"/>
      <c r="D137" s="31"/>
      <c r="E137" s="31"/>
      <c r="F137" s="31"/>
      <c r="G137" s="24"/>
      <c r="H137" s="31"/>
      <c r="I137" s="31"/>
      <c r="J137" s="31"/>
      <c r="K137" s="31"/>
      <c r="L137" s="31"/>
      <c r="M137" s="31"/>
      <c r="N137" s="31"/>
      <c r="O137" s="31"/>
      <c r="P137" s="31"/>
      <c r="Q137" s="31"/>
      <c r="R137" s="31"/>
      <c r="S137" s="31"/>
      <c r="T137" s="31"/>
      <c r="U137" s="31"/>
      <c r="V137" s="31"/>
      <c r="W137" s="31"/>
      <c r="X137" s="31"/>
      <c r="Y137" s="31"/>
      <c r="Z137" s="31"/>
    </row>
    <row r="138" spans="1:26" ht="12.75" x14ac:dyDescent="0.2">
      <c r="A138" s="31"/>
      <c r="B138" s="31"/>
      <c r="C138" s="31"/>
      <c r="D138" s="31"/>
      <c r="E138" s="31"/>
      <c r="F138" s="31"/>
      <c r="G138" s="24"/>
      <c r="H138" s="31"/>
      <c r="I138" s="31"/>
      <c r="J138" s="31"/>
      <c r="K138" s="31"/>
      <c r="L138" s="31"/>
      <c r="M138" s="31"/>
      <c r="N138" s="31"/>
      <c r="O138" s="31"/>
      <c r="P138" s="31"/>
      <c r="Q138" s="31"/>
      <c r="R138" s="31"/>
      <c r="S138" s="31"/>
      <c r="T138" s="31"/>
      <c r="U138" s="31"/>
      <c r="V138" s="31"/>
      <c r="W138" s="31"/>
      <c r="X138" s="31"/>
      <c r="Y138" s="31"/>
      <c r="Z138" s="31"/>
    </row>
    <row r="139" spans="1:26" ht="12.75" x14ac:dyDescent="0.2">
      <c r="A139" s="31"/>
      <c r="B139" s="31"/>
      <c r="C139" s="31"/>
      <c r="D139" s="31"/>
      <c r="E139" s="31"/>
      <c r="F139" s="31"/>
      <c r="G139" s="24"/>
      <c r="H139" s="31"/>
      <c r="I139" s="31"/>
      <c r="J139" s="31"/>
      <c r="K139" s="31"/>
      <c r="L139" s="31"/>
      <c r="M139" s="31"/>
      <c r="N139" s="31"/>
      <c r="O139" s="31"/>
      <c r="P139" s="31"/>
      <c r="Q139" s="31"/>
      <c r="R139" s="31"/>
      <c r="S139" s="31"/>
      <c r="T139" s="31"/>
      <c r="U139" s="31"/>
      <c r="V139" s="31"/>
      <c r="W139" s="31"/>
      <c r="X139" s="31"/>
      <c r="Y139" s="31"/>
      <c r="Z139" s="31"/>
    </row>
    <row r="140" spans="1:26" ht="12.75" x14ac:dyDescent="0.2">
      <c r="A140" s="31"/>
      <c r="B140" s="31"/>
      <c r="C140" s="31"/>
      <c r="D140" s="31"/>
      <c r="E140" s="31"/>
      <c r="F140" s="31"/>
      <c r="G140" s="24"/>
      <c r="H140" s="31"/>
      <c r="I140" s="31"/>
      <c r="J140" s="31"/>
      <c r="K140" s="31"/>
      <c r="L140" s="31"/>
      <c r="M140" s="31"/>
      <c r="N140" s="31"/>
      <c r="O140" s="31"/>
      <c r="P140" s="31"/>
      <c r="Q140" s="31"/>
      <c r="R140" s="31"/>
      <c r="S140" s="31"/>
      <c r="T140" s="31"/>
      <c r="U140" s="31"/>
      <c r="V140" s="31"/>
      <c r="W140" s="31"/>
      <c r="X140" s="31"/>
      <c r="Y140" s="31"/>
      <c r="Z140" s="31"/>
    </row>
    <row r="141" spans="1:26" ht="12.75" x14ac:dyDescent="0.2">
      <c r="A141" s="31"/>
      <c r="B141" s="31"/>
      <c r="C141" s="31"/>
      <c r="D141" s="31"/>
      <c r="E141" s="31"/>
      <c r="F141" s="31"/>
      <c r="G141" s="24"/>
      <c r="H141" s="31"/>
      <c r="I141" s="31"/>
      <c r="J141" s="31"/>
      <c r="K141" s="31"/>
      <c r="L141" s="31"/>
      <c r="M141" s="31"/>
      <c r="N141" s="31"/>
      <c r="O141" s="31"/>
      <c r="P141" s="31"/>
      <c r="Q141" s="31"/>
      <c r="R141" s="31"/>
      <c r="S141" s="31"/>
      <c r="T141" s="31"/>
      <c r="U141" s="31"/>
      <c r="V141" s="31"/>
      <c r="W141" s="31"/>
      <c r="X141" s="31"/>
      <c r="Y141" s="31"/>
      <c r="Z141" s="31"/>
    </row>
    <row r="142" spans="1:26" ht="12.75" x14ac:dyDescent="0.2">
      <c r="A142" s="31"/>
      <c r="B142" s="31"/>
      <c r="C142" s="31"/>
      <c r="D142" s="31"/>
      <c r="E142" s="31"/>
      <c r="F142" s="31"/>
      <c r="G142" s="24"/>
      <c r="H142" s="31"/>
      <c r="I142" s="31"/>
      <c r="J142" s="31"/>
      <c r="K142" s="31"/>
      <c r="L142" s="31"/>
      <c r="M142" s="31"/>
      <c r="N142" s="31"/>
      <c r="O142" s="31"/>
      <c r="P142" s="31"/>
      <c r="Q142" s="31"/>
      <c r="R142" s="31"/>
      <c r="S142" s="31"/>
      <c r="T142" s="31"/>
      <c r="U142" s="31"/>
      <c r="V142" s="31"/>
      <c r="W142" s="31"/>
      <c r="X142" s="31"/>
      <c r="Y142" s="31"/>
      <c r="Z142" s="31"/>
    </row>
    <row r="143" spans="1:26" ht="12.75" x14ac:dyDescent="0.2">
      <c r="A143" s="31"/>
      <c r="B143" s="31"/>
      <c r="C143" s="31"/>
      <c r="D143" s="31"/>
      <c r="E143" s="31"/>
      <c r="F143" s="31"/>
      <c r="G143" s="24"/>
      <c r="H143" s="31"/>
      <c r="I143" s="31"/>
      <c r="J143" s="31"/>
      <c r="K143" s="31"/>
      <c r="L143" s="31"/>
      <c r="M143" s="31"/>
      <c r="N143" s="31"/>
      <c r="O143" s="31"/>
      <c r="P143" s="31"/>
      <c r="Q143" s="31"/>
      <c r="R143" s="31"/>
      <c r="S143" s="31"/>
      <c r="T143" s="31"/>
      <c r="U143" s="31"/>
      <c r="V143" s="31"/>
      <c r="W143" s="31"/>
      <c r="X143" s="31"/>
      <c r="Y143" s="31"/>
      <c r="Z143" s="31"/>
    </row>
    <row r="144" spans="1:26" ht="12.75" x14ac:dyDescent="0.2">
      <c r="A144" s="31"/>
      <c r="B144" s="31"/>
      <c r="C144" s="31"/>
      <c r="D144" s="31"/>
      <c r="E144" s="31"/>
      <c r="F144" s="31"/>
      <c r="G144" s="24"/>
      <c r="H144" s="31"/>
      <c r="I144" s="31"/>
      <c r="J144" s="31"/>
      <c r="K144" s="31"/>
      <c r="L144" s="31"/>
      <c r="M144" s="31"/>
      <c r="N144" s="31"/>
      <c r="O144" s="31"/>
      <c r="P144" s="31"/>
      <c r="Q144" s="31"/>
      <c r="R144" s="31"/>
      <c r="S144" s="31"/>
      <c r="T144" s="31"/>
      <c r="U144" s="31"/>
      <c r="V144" s="31"/>
      <c r="W144" s="31"/>
      <c r="X144" s="31"/>
      <c r="Y144" s="31"/>
      <c r="Z144" s="31"/>
    </row>
    <row r="145" spans="1:26" ht="12.75" x14ac:dyDescent="0.2">
      <c r="A145" s="31"/>
      <c r="B145" s="31"/>
      <c r="C145" s="31"/>
      <c r="D145" s="31"/>
      <c r="E145" s="31"/>
      <c r="F145" s="31"/>
      <c r="G145" s="24"/>
      <c r="H145" s="31"/>
      <c r="I145" s="31"/>
      <c r="J145" s="31"/>
      <c r="K145" s="31"/>
      <c r="L145" s="31"/>
      <c r="M145" s="31"/>
      <c r="N145" s="31"/>
      <c r="O145" s="31"/>
      <c r="P145" s="31"/>
      <c r="Q145" s="31"/>
      <c r="R145" s="31"/>
      <c r="S145" s="31"/>
      <c r="T145" s="31"/>
      <c r="U145" s="31"/>
      <c r="V145" s="31"/>
      <c r="W145" s="31"/>
      <c r="X145" s="31"/>
      <c r="Y145" s="31"/>
      <c r="Z145" s="31"/>
    </row>
    <row r="146" spans="1:26" ht="12.75" x14ac:dyDescent="0.2">
      <c r="A146" s="31"/>
      <c r="B146" s="31"/>
      <c r="C146" s="31"/>
      <c r="D146" s="31"/>
      <c r="E146" s="31"/>
      <c r="F146" s="31"/>
      <c r="G146" s="24"/>
      <c r="H146" s="31"/>
      <c r="I146" s="31"/>
      <c r="J146" s="31"/>
      <c r="K146" s="31"/>
      <c r="L146" s="31"/>
      <c r="M146" s="31"/>
      <c r="N146" s="31"/>
      <c r="O146" s="31"/>
      <c r="P146" s="31"/>
      <c r="Q146" s="31"/>
      <c r="R146" s="31"/>
      <c r="S146" s="31"/>
      <c r="T146" s="31"/>
      <c r="U146" s="31"/>
      <c r="V146" s="31"/>
      <c r="W146" s="31"/>
      <c r="X146" s="31"/>
      <c r="Y146" s="31"/>
      <c r="Z146" s="31"/>
    </row>
    <row r="147" spans="1:26" ht="12.75" x14ac:dyDescent="0.2">
      <c r="A147" s="31"/>
      <c r="B147" s="31"/>
      <c r="C147" s="31"/>
      <c r="D147" s="31"/>
      <c r="E147" s="31"/>
      <c r="F147" s="31"/>
      <c r="G147" s="24"/>
      <c r="H147" s="31"/>
      <c r="I147" s="31"/>
      <c r="J147" s="31"/>
      <c r="K147" s="31"/>
      <c r="L147" s="31"/>
      <c r="M147" s="31"/>
      <c r="N147" s="31"/>
      <c r="O147" s="31"/>
      <c r="P147" s="31"/>
      <c r="Q147" s="31"/>
      <c r="R147" s="31"/>
      <c r="S147" s="31"/>
      <c r="T147" s="31"/>
      <c r="U147" s="31"/>
      <c r="V147" s="31"/>
      <c r="W147" s="31"/>
      <c r="X147" s="31"/>
      <c r="Y147" s="31"/>
      <c r="Z147" s="31"/>
    </row>
    <row r="148" spans="1:26" ht="12.75" x14ac:dyDescent="0.2">
      <c r="A148" s="31"/>
      <c r="B148" s="31"/>
      <c r="C148" s="31"/>
      <c r="D148" s="31"/>
      <c r="E148" s="31"/>
      <c r="F148" s="31"/>
      <c r="G148" s="24"/>
      <c r="H148" s="31"/>
      <c r="I148" s="31"/>
      <c r="J148" s="31"/>
      <c r="K148" s="31"/>
      <c r="L148" s="31"/>
      <c r="M148" s="31"/>
      <c r="N148" s="31"/>
      <c r="O148" s="31"/>
      <c r="P148" s="31"/>
      <c r="Q148" s="31"/>
      <c r="R148" s="31"/>
      <c r="S148" s="31"/>
      <c r="T148" s="31"/>
      <c r="U148" s="31"/>
      <c r="V148" s="31"/>
      <c r="W148" s="31"/>
      <c r="X148" s="31"/>
      <c r="Y148" s="31"/>
      <c r="Z148" s="31"/>
    </row>
    <row r="149" spans="1:26" ht="12.75" x14ac:dyDescent="0.2">
      <c r="A149" s="31"/>
      <c r="B149" s="31"/>
      <c r="C149" s="31"/>
      <c r="D149" s="31"/>
      <c r="E149" s="31"/>
      <c r="F149" s="31"/>
      <c r="G149" s="24"/>
      <c r="H149" s="31"/>
      <c r="I149" s="31"/>
      <c r="J149" s="31"/>
      <c r="K149" s="31"/>
      <c r="L149" s="31"/>
      <c r="M149" s="31"/>
      <c r="N149" s="31"/>
      <c r="O149" s="31"/>
      <c r="P149" s="31"/>
      <c r="Q149" s="31"/>
      <c r="R149" s="31"/>
      <c r="S149" s="31"/>
      <c r="T149" s="31"/>
      <c r="U149" s="31"/>
      <c r="V149" s="31"/>
      <c r="W149" s="31"/>
      <c r="X149" s="31"/>
      <c r="Y149" s="31"/>
      <c r="Z149" s="31"/>
    </row>
    <row r="150" spans="1:26" ht="12.75" x14ac:dyDescent="0.2">
      <c r="A150" s="31"/>
      <c r="B150" s="31"/>
      <c r="C150" s="31"/>
      <c r="D150" s="31"/>
      <c r="E150" s="31"/>
      <c r="F150" s="31"/>
      <c r="G150" s="24"/>
      <c r="H150" s="31"/>
      <c r="I150" s="31"/>
      <c r="J150" s="31"/>
      <c r="K150" s="31"/>
      <c r="L150" s="31"/>
      <c r="M150" s="31"/>
      <c r="N150" s="31"/>
      <c r="O150" s="31"/>
      <c r="P150" s="31"/>
      <c r="Q150" s="31"/>
      <c r="R150" s="31"/>
      <c r="S150" s="31"/>
      <c r="T150" s="31"/>
      <c r="U150" s="31"/>
      <c r="V150" s="31"/>
      <c r="W150" s="31"/>
      <c r="X150" s="31"/>
      <c r="Y150" s="31"/>
      <c r="Z150" s="31"/>
    </row>
    <row r="151" spans="1:26" ht="12.75" x14ac:dyDescent="0.2">
      <c r="A151" s="31"/>
      <c r="B151" s="31"/>
      <c r="C151" s="31"/>
      <c r="D151" s="31"/>
      <c r="E151" s="31"/>
      <c r="F151" s="31"/>
      <c r="G151" s="24"/>
      <c r="H151" s="31"/>
      <c r="I151" s="31"/>
      <c r="J151" s="31"/>
      <c r="K151" s="31"/>
      <c r="L151" s="31"/>
      <c r="M151" s="31"/>
      <c r="N151" s="31"/>
      <c r="O151" s="31"/>
      <c r="P151" s="31"/>
      <c r="Q151" s="31"/>
      <c r="R151" s="31"/>
      <c r="S151" s="31"/>
      <c r="T151" s="31"/>
      <c r="U151" s="31"/>
      <c r="V151" s="31"/>
      <c r="W151" s="31"/>
      <c r="X151" s="31"/>
      <c r="Y151" s="31"/>
      <c r="Z151" s="31"/>
    </row>
    <row r="152" spans="1:26" ht="12.75" x14ac:dyDescent="0.2">
      <c r="A152" s="31"/>
      <c r="B152" s="31"/>
      <c r="C152" s="31"/>
      <c r="D152" s="31"/>
      <c r="E152" s="31"/>
      <c r="F152" s="31"/>
      <c r="G152" s="24"/>
      <c r="H152" s="31"/>
      <c r="I152" s="31"/>
      <c r="J152" s="31"/>
      <c r="K152" s="31"/>
      <c r="L152" s="31"/>
      <c r="M152" s="31"/>
      <c r="N152" s="31"/>
      <c r="O152" s="31"/>
      <c r="P152" s="31"/>
      <c r="Q152" s="31"/>
      <c r="R152" s="31"/>
      <c r="S152" s="31"/>
      <c r="T152" s="31"/>
      <c r="U152" s="31"/>
      <c r="V152" s="31"/>
      <c r="W152" s="31"/>
      <c r="X152" s="31"/>
      <c r="Y152" s="31"/>
      <c r="Z152" s="31"/>
    </row>
    <row r="153" spans="1:26" ht="12.75" x14ac:dyDescent="0.2">
      <c r="A153" s="31"/>
      <c r="B153" s="31"/>
      <c r="C153" s="31"/>
      <c r="D153" s="31"/>
      <c r="E153" s="31"/>
      <c r="F153" s="31"/>
      <c r="G153" s="24"/>
      <c r="H153" s="31"/>
      <c r="I153" s="31"/>
      <c r="J153" s="31"/>
      <c r="K153" s="31"/>
      <c r="L153" s="31"/>
      <c r="M153" s="31"/>
      <c r="N153" s="31"/>
      <c r="O153" s="31"/>
      <c r="P153" s="31"/>
      <c r="Q153" s="31"/>
      <c r="R153" s="31"/>
      <c r="S153" s="31"/>
      <c r="T153" s="31"/>
      <c r="U153" s="31"/>
      <c r="V153" s="31"/>
      <c r="W153" s="31"/>
      <c r="X153" s="31"/>
      <c r="Y153" s="31"/>
      <c r="Z153" s="31"/>
    </row>
    <row r="154" spans="1:26" ht="12.75" x14ac:dyDescent="0.2">
      <c r="A154" s="31"/>
      <c r="B154" s="31"/>
      <c r="C154" s="31"/>
      <c r="D154" s="31"/>
      <c r="E154" s="31"/>
      <c r="F154" s="31"/>
      <c r="G154" s="24"/>
      <c r="H154" s="31"/>
      <c r="I154" s="31"/>
      <c r="J154" s="31"/>
      <c r="K154" s="31"/>
      <c r="L154" s="31"/>
      <c r="M154" s="31"/>
      <c r="N154" s="31"/>
      <c r="O154" s="31"/>
      <c r="P154" s="31"/>
      <c r="Q154" s="31"/>
      <c r="R154" s="31"/>
      <c r="S154" s="31"/>
      <c r="T154" s="31"/>
      <c r="U154" s="31"/>
      <c r="V154" s="31"/>
      <c r="W154" s="31"/>
      <c r="X154" s="31"/>
      <c r="Y154" s="31"/>
      <c r="Z154" s="31"/>
    </row>
    <row r="155" spans="1:26" ht="12.75" x14ac:dyDescent="0.2">
      <c r="A155" s="31"/>
      <c r="B155" s="31"/>
      <c r="C155" s="31"/>
      <c r="D155" s="31"/>
      <c r="E155" s="31"/>
      <c r="F155" s="31"/>
      <c r="G155" s="24"/>
      <c r="H155" s="31"/>
      <c r="I155" s="31"/>
      <c r="J155" s="31"/>
      <c r="K155" s="31"/>
      <c r="L155" s="31"/>
      <c r="M155" s="31"/>
      <c r="N155" s="31"/>
      <c r="O155" s="31"/>
      <c r="P155" s="31"/>
      <c r="Q155" s="31"/>
      <c r="R155" s="31"/>
      <c r="S155" s="31"/>
      <c r="T155" s="31"/>
      <c r="U155" s="31"/>
      <c r="V155" s="31"/>
      <c r="W155" s="31"/>
      <c r="X155" s="31"/>
      <c r="Y155" s="31"/>
      <c r="Z155" s="31"/>
    </row>
    <row r="156" spans="1:26" ht="12.75" x14ac:dyDescent="0.2">
      <c r="A156" s="31"/>
      <c r="B156" s="31"/>
      <c r="C156" s="31"/>
      <c r="D156" s="31"/>
      <c r="E156" s="31"/>
      <c r="F156" s="31"/>
      <c r="G156" s="24"/>
      <c r="H156" s="31"/>
      <c r="I156" s="31"/>
      <c r="J156" s="31"/>
      <c r="K156" s="31"/>
      <c r="L156" s="31"/>
      <c r="M156" s="31"/>
      <c r="N156" s="31"/>
      <c r="O156" s="31"/>
      <c r="P156" s="31"/>
      <c r="Q156" s="31"/>
      <c r="R156" s="31"/>
      <c r="S156" s="31"/>
      <c r="T156" s="31"/>
      <c r="U156" s="31"/>
      <c r="V156" s="31"/>
      <c r="W156" s="31"/>
      <c r="X156" s="31"/>
      <c r="Y156" s="31"/>
      <c r="Z156" s="31"/>
    </row>
    <row r="157" spans="1:26" ht="12.75" x14ac:dyDescent="0.2">
      <c r="A157" s="31"/>
      <c r="B157" s="31"/>
      <c r="C157" s="31"/>
      <c r="D157" s="31"/>
      <c r="E157" s="31"/>
      <c r="F157" s="31"/>
      <c r="G157" s="24"/>
      <c r="H157" s="31"/>
      <c r="I157" s="31"/>
      <c r="J157" s="31"/>
      <c r="K157" s="31"/>
      <c r="L157" s="31"/>
      <c r="M157" s="31"/>
      <c r="N157" s="31"/>
      <c r="O157" s="31"/>
      <c r="P157" s="31"/>
      <c r="Q157" s="31"/>
      <c r="R157" s="31"/>
      <c r="S157" s="31"/>
      <c r="T157" s="31"/>
      <c r="U157" s="31"/>
      <c r="V157" s="31"/>
      <c r="W157" s="31"/>
      <c r="X157" s="31"/>
      <c r="Y157" s="31"/>
      <c r="Z157" s="31"/>
    </row>
    <row r="158" spans="1:26" ht="12.75" x14ac:dyDescent="0.2">
      <c r="A158" s="31"/>
      <c r="B158" s="31"/>
      <c r="C158" s="31"/>
      <c r="D158" s="31"/>
      <c r="E158" s="31"/>
      <c r="F158" s="31"/>
      <c r="G158" s="24"/>
      <c r="H158" s="31"/>
      <c r="I158" s="31"/>
      <c r="J158" s="31"/>
      <c r="K158" s="31"/>
      <c r="L158" s="31"/>
      <c r="M158" s="31"/>
      <c r="N158" s="31"/>
      <c r="O158" s="31"/>
      <c r="P158" s="31"/>
      <c r="Q158" s="31"/>
      <c r="R158" s="31"/>
      <c r="S158" s="31"/>
      <c r="T158" s="31"/>
      <c r="U158" s="31"/>
      <c r="V158" s="31"/>
      <c r="W158" s="31"/>
      <c r="X158" s="31"/>
      <c r="Y158" s="31"/>
      <c r="Z158" s="31"/>
    </row>
    <row r="159" spans="1:26" ht="12.75" x14ac:dyDescent="0.2">
      <c r="A159" s="31"/>
      <c r="B159" s="31"/>
      <c r="C159" s="31"/>
      <c r="D159" s="31"/>
      <c r="E159" s="31"/>
      <c r="F159" s="31"/>
      <c r="G159" s="24"/>
      <c r="H159" s="31"/>
      <c r="I159" s="31"/>
      <c r="J159" s="31"/>
      <c r="K159" s="31"/>
      <c r="L159" s="31"/>
      <c r="M159" s="31"/>
      <c r="N159" s="31"/>
      <c r="O159" s="31"/>
      <c r="P159" s="31"/>
      <c r="Q159" s="31"/>
      <c r="R159" s="31"/>
      <c r="S159" s="31"/>
      <c r="T159" s="31"/>
      <c r="U159" s="31"/>
      <c r="V159" s="31"/>
      <c r="W159" s="31"/>
      <c r="X159" s="31"/>
      <c r="Y159" s="31"/>
      <c r="Z159" s="31"/>
    </row>
    <row r="160" spans="1:26" ht="12.75" x14ac:dyDescent="0.2">
      <c r="A160" s="31"/>
      <c r="B160" s="31"/>
      <c r="C160" s="31"/>
      <c r="D160" s="31"/>
      <c r="E160" s="31"/>
      <c r="F160" s="31"/>
      <c r="G160" s="24"/>
      <c r="H160" s="31"/>
      <c r="I160" s="31"/>
      <c r="J160" s="31"/>
      <c r="K160" s="31"/>
      <c r="L160" s="31"/>
      <c r="M160" s="31"/>
      <c r="N160" s="31"/>
      <c r="O160" s="31"/>
      <c r="P160" s="31"/>
      <c r="Q160" s="31"/>
      <c r="R160" s="31"/>
      <c r="S160" s="31"/>
      <c r="T160" s="31"/>
      <c r="U160" s="31"/>
      <c r="V160" s="31"/>
      <c r="W160" s="31"/>
      <c r="X160" s="31"/>
      <c r="Y160" s="31"/>
      <c r="Z160" s="31"/>
    </row>
    <row r="161" spans="1:26" ht="12.75" x14ac:dyDescent="0.2">
      <c r="A161" s="31"/>
      <c r="B161" s="31"/>
      <c r="C161" s="31"/>
      <c r="D161" s="31"/>
      <c r="E161" s="31"/>
      <c r="F161" s="31"/>
      <c r="G161" s="24"/>
      <c r="H161" s="31"/>
      <c r="I161" s="31"/>
      <c r="J161" s="31"/>
      <c r="K161" s="31"/>
      <c r="L161" s="31"/>
      <c r="M161" s="31"/>
      <c r="N161" s="31"/>
      <c r="O161" s="31"/>
      <c r="P161" s="31"/>
      <c r="Q161" s="31"/>
      <c r="R161" s="31"/>
      <c r="S161" s="31"/>
      <c r="T161" s="31"/>
      <c r="U161" s="31"/>
      <c r="V161" s="31"/>
      <c r="W161" s="31"/>
      <c r="X161" s="31"/>
      <c r="Y161" s="31"/>
      <c r="Z161" s="31"/>
    </row>
    <row r="162" spans="1:26" ht="12.75" x14ac:dyDescent="0.2">
      <c r="A162" s="31"/>
      <c r="B162" s="31"/>
      <c r="C162" s="31"/>
      <c r="D162" s="31"/>
      <c r="E162" s="31"/>
      <c r="F162" s="31"/>
      <c r="G162" s="24"/>
      <c r="H162" s="31"/>
      <c r="I162" s="31"/>
      <c r="J162" s="31"/>
      <c r="K162" s="31"/>
      <c r="L162" s="31"/>
      <c r="M162" s="31"/>
      <c r="N162" s="31"/>
      <c r="O162" s="31"/>
      <c r="P162" s="31"/>
      <c r="Q162" s="31"/>
      <c r="R162" s="31"/>
      <c r="S162" s="31"/>
      <c r="T162" s="31"/>
      <c r="U162" s="31"/>
      <c r="V162" s="31"/>
      <c r="W162" s="31"/>
      <c r="X162" s="31"/>
      <c r="Y162" s="31"/>
      <c r="Z162" s="31"/>
    </row>
    <row r="163" spans="1:26" ht="12.75" x14ac:dyDescent="0.2">
      <c r="A163" s="31"/>
      <c r="B163" s="31"/>
      <c r="C163" s="31"/>
      <c r="D163" s="31"/>
      <c r="E163" s="31"/>
      <c r="F163" s="31"/>
      <c r="G163" s="24"/>
      <c r="H163" s="31"/>
      <c r="I163" s="31"/>
      <c r="J163" s="31"/>
      <c r="K163" s="31"/>
      <c r="L163" s="31"/>
      <c r="M163" s="31"/>
      <c r="N163" s="31"/>
      <c r="O163" s="31"/>
      <c r="P163" s="31"/>
      <c r="Q163" s="31"/>
      <c r="R163" s="31"/>
      <c r="S163" s="31"/>
      <c r="T163" s="31"/>
      <c r="U163" s="31"/>
      <c r="V163" s="31"/>
      <c r="W163" s="31"/>
      <c r="X163" s="31"/>
      <c r="Y163" s="31"/>
      <c r="Z163" s="31"/>
    </row>
    <row r="164" spans="1:26" ht="12.75" x14ac:dyDescent="0.2">
      <c r="A164" s="31"/>
      <c r="B164" s="31"/>
      <c r="C164" s="31"/>
      <c r="D164" s="31"/>
      <c r="E164" s="31"/>
      <c r="F164" s="31"/>
      <c r="G164" s="24"/>
      <c r="H164" s="31"/>
      <c r="I164" s="31"/>
      <c r="J164" s="31"/>
      <c r="K164" s="31"/>
      <c r="L164" s="31"/>
      <c r="M164" s="31"/>
      <c r="N164" s="31"/>
      <c r="O164" s="31"/>
      <c r="P164" s="31"/>
      <c r="Q164" s="31"/>
      <c r="R164" s="31"/>
      <c r="S164" s="31"/>
      <c r="T164" s="31"/>
      <c r="U164" s="31"/>
      <c r="V164" s="31"/>
      <c r="W164" s="31"/>
      <c r="X164" s="31"/>
      <c r="Y164" s="31"/>
      <c r="Z164" s="31"/>
    </row>
    <row r="165" spans="1:26" ht="12.75" x14ac:dyDescent="0.2">
      <c r="A165" s="31"/>
      <c r="B165" s="31"/>
      <c r="C165" s="31"/>
      <c r="D165" s="31"/>
      <c r="E165" s="31"/>
      <c r="F165" s="31"/>
      <c r="G165" s="24"/>
      <c r="H165" s="31"/>
      <c r="I165" s="31"/>
      <c r="J165" s="31"/>
      <c r="K165" s="31"/>
      <c r="L165" s="31"/>
      <c r="M165" s="31"/>
      <c r="N165" s="31"/>
      <c r="O165" s="31"/>
      <c r="P165" s="31"/>
      <c r="Q165" s="31"/>
      <c r="R165" s="31"/>
      <c r="S165" s="31"/>
      <c r="T165" s="31"/>
      <c r="U165" s="31"/>
      <c r="V165" s="31"/>
      <c r="W165" s="31"/>
      <c r="X165" s="31"/>
      <c r="Y165" s="31"/>
      <c r="Z165" s="31"/>
    </row>
    <row r="166" spans="1:26" ht="12.75" x14ac:dyDescent="0.2">
      <c r="A166" s="31"/>
      <c r="B166" s="31"/>
      <c r="C166" s="31"/>
      <c r="D166" s="31"/>
      <c r="E166" s="31"/>
      <c r="F166" s="31"/>
      <c r="G166" s="24"/>
      <c r="H166" s="31"/>
      <c r="I166" s="31"/>
      <c r="J166" s="31"/>
      <c r="K166" s="31"/>
      <c r="L166" s="31"/>
      <c r="M166" s="31"/>
      <c r="N166" s="31"/>
      <c r="O166" s="31"/>
      <c r="P166" s="31"/>
      <c r="Q166" s="31"/>
      <c r="R166" s="31"/>
      <c r="S166" s="31"/>
      <c r="T166" s="31"/>
      <c r="U166" s="31"/>
      <c r="V166" s="31"/>
      <c r="W166" s="31"/>
      <c r="X166" s="31"/>
      <c r="Y166" s="31"/>
      <c r="Z166" s="31"/>
    </row>
    <row r="167" spans="1:26" ht="12.75" x14ac:dyDescent="0.2">
      <c r="A167" s="31"/>
      <c r="B167" s="31"/>
      <c r="C167" s="31"/>
      <c r="D167" s="31"/>
      <c r="E167" s="31"/>
      <c r="F167" s="31"/>
      <c r="G167" s="24"/>
      <c r="H167" s="31"/>
      <c r="I167" s="31"/>
      <c r="J167" s="31"/>
      <c r="K167" s="31"/>
      <c r="L167" s="31"/>
      <c r="M167" s="31"/>
      <c r="N167" s="31"/>
      <c r="O167" s="31"/>
      <c r="P167" s="31"/>
      <c r="Q167" s="31"/>
      <c r="R167" s="31"/>
      <c r="S167" s="31"/>
      <c r="T167" s="31"/>
      <c r="U167" s="31"/>
      <c r="V167" s="31"/>
      <c r="W167" s="31"/>
      <c r="X167" s="31"/>
      <c r="Y167" s="31"/>
      <c r="Z167" s="31"/>
    </row>
    <row r="168" spans="1:26" ht="12.75" x14ac:dyDescent="0.2">
      <c r="A168" s="31"/>
      <c r="B168" s="31"/>
      <c r="C168" s="31"/>
      <c r="D168" s="31"/>
      <c r="E168" s="31"/>
      <c r="F168" s="31"/>
      <c r="G168" s="24"/>
      <c r="H168" s="31"/>
      <c r="I168" s="31"/>
      <c r="J168" s="31"/>
      <c r="K168" s="31"/>
      <c r="L168" s="31"/>
      <c r="M168" s="31"/>
      <c r="N168" s="31"/>
      <c r="O168" s="31"/>
      <c r="P168" s="31"/>
      <c r="Q168" s="31"/>
      <c r="R168" s="31"/>
      <c r="S168" s="31"/>
      <c r="T168" s="31"/>
      <c r="U168" s="31"/>
      <c r="V168" s="31"/>
      <c r="W168" s="31"/>
      <c r="X168" s="31"/>
      <c r="Y168" s="31"/>
      <c r="Z168" s="31"/>
    </row>
    <row r="169" spans="1:26" ht="12.75" x14ac:dyDescent="0.2">
      <c r="A169" s="31"/>
      <c r="B169" s="31"/>
      <c r="C169" s="31"/>
      <c r="D169" s="31"/>
      <c r="E169" s="31"/>
      <c r="F169" s="31"/>
      <c r="G169" s="24"/>
      <c r="H169" s="31"/>
      <c r="I169" s="31"/>
      <c r="J169" s="31"/>
      <c r="K169" s="31"/>
      <c r="L169" s="31"/>
      <c r="M169" s="31"/>
      <c r="N169" s="31"/>
      <c r="O169" s="31"/>
      <c r="P169" s="31"/>
      <c r="Q169" s="31"/>
      <c r="R169" s="31"/>
      <c r="S169" s="31"/>
      <c r="T169" s="31"/>
      <c r="U169" s="31"/>
      <c r="V169" s="31"/>
      <c r="W169" s="31"/>
      <c r="X169" s="31"/>
      <c r="Y169" s="31"/>
      <c r="Z169" s="31"/>
    </row>
    <row r="170" spans="1:26" ht="12.75" x14ac:dyDescent="0.2">
      <c r="A170" s="31"/>
      <c r="B170" s="31"/>
      <c r="C170" s="31"/>
      <c r="D170" s="31"/>
      <c r="E170" s="31"/>
      <c r="F170" s="31"/>
      <c r="G170" s="24"/>
      <c r="H170" s="31"/>
      <c r="I170" s="31"/>
      <c r="J170" s="31"/>
      <c r="K170" s="31"/>
      <c r="L170" s="31"/>
      <c r="M170" s="31"/>
      <c r="N170" s="31"/>
      <c r="O170" s="31"/>
      <c r="P170" s="31"/>
      <c r="Q170" s="31"/>
      <c r="R170" s="31"/>
      <c r="S170" s="31"/>
      <c r="T170" s="31"/>
      <c r="U170" s="31"/>
      <c r="V170" s="31"/>
      <c r="W170" s="31"/>
      <c r="X170" s="31"/>
      <c r="Y170" s="31"/>
      <c r="Z170" s="31"/>
    </row>
    <row r="171" spans="1:26" ht="12.75" x14ac:dyDescent="0.2">
      <c r="A171" s="31"/>
      <c r="B171" s="31"/>
      <c r="C171" s="31"/>
      <c r="D171" s="31"/>
      <c r="E171" s="31"/>
      <c r="F171" s="31"/>
      <c r="G171" s="24"/>
      <c r="H171" s="31"/>
      <c r="I171" s="31"/>
      <c r="J171" s="31"/>
      <c r="K171" s="31"/>
      <c r="L171" s="31"/>
      <c r="M171" s="31"/>
      <c r="N171" s="31"/>
      <c r="O171" s="31"/>
      <c r="P171" s="31"/>
      <c r="Q171" s="31"/>
      <c r="R171" s="31"/>
      <c r="S171" s="31"/>
      <c r="T171" s="31"/>
      <c r="U171" s="31"/>
      <c r="V171" s="31"/>
      <c r="W171" s="31"/>
      <c r="X171" s="31"/>
      <c r="Y171" s="31"/>
      <c r="Z171" s="31"/>
    </row>
    <row r="172" spans="1:26" ht="12.75" x14ac:dyDescent="0.2">
      <c r="A172" s="31"/>
      <c r="B172" s="31"/>
      <c r="C172" s="31"/>
      <c r="D172" s="31"/>
      <c r="E172" s="31"/>
      <c r="F172" s="31"/>
      <c r="G172" s="24"/>
      <c r="H172" s="31"/>
      <c r="I172" s="31"/>
      <c r="J172" s="31"/>
      <c r="K172" s="31"/>
      <c r="L172" s="31"/>
      <c r="M172" s="31"/>
      <c r="N172" s="31"/>
      <c r="O172" s="31"/>
      <c r="P172" s="31"/>
      <c r="Q172" s="31"/>
      <c r="R172" s="31"/>
      <c r="S172" s="31"/>
      <c r="T172" s="31"/>
      <c r="U172" s="31"/>
      <c r="V172" s="31"/>
      <c r="W172" s="31"/>
      <c r="X172" s="31"/>
      <c r="Y172" s="31"/>
      <c r="Z172" s="31"/>
    </row>
    <row r="173" spans="1:26" ht="12.75" x14ac:dyDescent="0.2">
      <c r="A173" s="31"/>
      <c r="B173" s="31"/>
      <c r="C173" s="31"/>
      <c r="D173" s="31"/>
      <c r="E173" s="31"/>
      <c r="F173" s="31"/>
      <c r="G173" s="24"/>
      <c r="H173" s="31"/>
      <c r="I173" s="31"/>
      <c r="J173" s="31"/>
      <c r="K173" s="31"/>
      <c r="L173" s="31"/>
      <c r="M173" s="31"/>
      <c r="N173" s="31"/>
      <c r="O173" s="31"/>
      <c r="P173" s="31"/>
      <c r="Q173" s="31"/>
      <c r="R173" s="31"/>
      <c r="S173" s="31"/>
      <c r="T173" s="31"/>
      <c r="U173" s="31"/>
      <c r="V173" s="31"/>
      <c r="W173" s="31"/>
      <c r="X173" s="31"/>
      <c r="Y173" s="31"/>
      <c r="Z173" s="31"/>
    </row>
    <row r="174" spans="1:26" ht="12.75" x14ac:dyDescent="0.2">
      <c r="A174" s="31"/>
      <c r="B174" s="31"/>
      <c r="C174" s="31"/>
      <c r="D174" s="31"/>
      <c r="E174" s="31"/>
      <c r="F174" s="31"/>
      <c r="G174" s="24"/>
      <c r="H174" s="31"/>
      <c r="I174" s="31"/>
      <c r="J174" s="31"/>
      <c r="K174" s="31"/>
      <c r="L174" s="31"/>
      <c r="M174" s="31"/>
      <c r="N174" s="31"/>
      <c r="O174" s="31"/>
      <c r="P174" s="31"/>
      <c r="Q174" s="31"/>
      <c r="R174" s="31"/>
      <c r="S174" s="31"/>
      <c r="T174" s="31"/>
      <c r="U174" s="31"/>
      <c r="V174" s="31"/>
      <c r="W174" s="31"/>
      <c r="X174" s="31"/>
      <c r="Y174" s="31"/>
      <c r="Z174" s="31"/>
    </row>
    <row r="175" spans="1:26" ht="12.75" x14ac:dyDescent="0.2">
      <c r="A175" s="31"/>
      <c r="B175" s="31"/>
      <c r="C175" s="31"/>
      <c r="D175" s="31"/>
      <c r="E175" s="31"/>
      <c r="F175" s="31"/>
      <c r="G175" s="24"/>
      <c r="H175" s="31"/>
      <c r="I175" s="31"/>
      <c r="J175" s="31"/>
      <c r="K175" s="31"/>
      <c r="L175" s="31"/>
      <c r="M175" s="31"/>
      <c r="N175" s="31"/>
      <c r="O175" s="31"/>
      <c r="P175" s="31"/>
      <c r="Q175" s="31"/>
      <c r="R175" s="31"/>
      <c r="S175" s="31"/>
      <c r="T175" s="31"/>
      <c r="U175" s="31"/>
      <c r="V175" s="31"/>
      <c r="W175" s="31"/>
      <c r="X175" s="31"/>
      <c r="Y175" s="31"/>
      <c r="Z175" s="31"/>
    </row>
    <row r="176" spans="1:26" ht="12.75" x14ac:dyDescent="0.2">
      <c r="A176" s="31"/>
      <c r="B176" s="31"/>
      <c r="C176" s="31"/>
      <c r="D176" s="31"/>
      <c r="E176" s="31"/>
      <c r="F176" s="31"/>
      <c r="G176" s="24"/>
      <c r="H176" s="31"/>
      <c r="I176" s="31"/>
      <c r="J176" s="31"/>
      <c r="K176" s="31"/>
      <c r="L176" s="31"/>
      <c r="M176" s="31"/>
      <c r="N176" s="31"/>
      <c r="O176" s="31"/>
      <c r="P176" s="31"/>
      <c r="Q176" s="31"/>
      <c r="R176" s="31"/>
      <c r="S176" s="31"/>
      <c r="T176" s="31"/>
      <c r="U176" s="31"/>
      <c r="V176" s="31"/>
      <c r="W176" s="31"/>
      <c r="X176" s="31"/>
      <c r="Y176" s="31"/>
      <c r="Z176" s="31"/>
    </row>
    <row r="177" spans="1:26" ht="12.75" x14ac:dyDescent="0.2">
      <c r="A177" s="31"/>
      <c r="B177" s="31"/>
      <c r="C177" s="31"/>
      <c r="D177" s="31"/>
      <c r="E177" s="31"/>
      <c r="F177" s="31"/>
      <c r="G177" s="24"/>
      <c r="H177" s="31"/>
      <c r="I177" s="31"/>
      <c r="J177" s="31"/>
      <c r="K177" s="31"/>
      <c r="L177" s="31"/>
      <c r="M177" s="31"/>
      <c r="N177" s="31"/>
      <c r="O177" s="31"/>
      <c r="P177" s="31"/>
      <c r="Q177" s="31"/>
      <c r="R177" s="31"/>
      <c r="S177" s="31"/>
      <c r="T177" s="31"/>
      <c r="U177" s="31"/>
      <c r="V177" s="31"/>
      <c r="W177" s="31"/>
      <c r="X177" s="31"/>
      <c r="Y177" s="31"/>
      <c r="Z177" s="31"/>
    </row>
    <row r="178" spans="1:26" ht="12.75" x14ac:dyDescent="0.2">
      <c r="A178" s="31"/>
      <c r="B178" s="31"/>
      <c r="C178" s="31"/>
      <c r="D178" s="31"/>
      <c r="E178" s="31"/>
      <c r="F178" s="31"/>
      <c r="G178" s="24"/>
      <c r="H178" s="31"/>
      <c r="I178" s="31"/>
      <c r="J178" s="31"/>
      <c r="K178" s="31"/>
      <c r="L178" s="31"/>
      <c r="M178" s="31"/>
      <c r="N178" s="31"/>
      <c r="O178" s="31"/>
      <c r="P178" s="31"/>
      <c r="Q178" s="31"/>
      <c r="R178" s="31"/>
      <c r="S178" s="31"/>
      <c r="T178" s="31"/>
      <c r="U178" s="31"/>
      <c r="V178" s="31"/>
      <c r="W178" s="31"/>
      <c r="X178" s="31"/>
      <c r="Y178" s="31"/>
      <c r="Z178" s="31"/>
    </row>
    <row r="179" spans="1:26" ht="12.75" x14ac:dyDescent="0.2">
      <c r="A179" s="31"/>
      <c r="B179" s="31"/>
      <c r="C179" s="31"/>
      <c r="D179" s="31"/>
      <c r="E179" s="31"/>
      <c r="F179" s="31"/>
      <c r="G179" s="24"/>
      <c r="H179" s="31"/>
      <c r="I179" s="31"/>
      <c r="J179" s="31"/>
      <c r="K179" s="31"/>
      <c r="L179" s="31"/>
      <c r="M179" s="31"/>
      <c r="N179" s="31"/>
      <c r="O179" s="31"/>
      <c r="P179" s="31"/>
      <c r="Q179" s="31"/>
      <c r="R179" s="31"/>
      <c r="S179" s="31"/>
      <c r="T179" s="31"/>
      <c r="U179" s="31"/>
      <c r="V179" s="31"/>
      <c r="W179" s="31"/>
      <c r="X179" s="31"/>
      <c r="Y179" s="31"/>
      <c r="Z179" s="31"/>
    </row>
    <row r="180" spans="1:26" ht="12.75" x14ac:dyDescent="0.2">
      <c r="A180" s="31"/>
      <c r="B180" s="31"/>
      <c r="C180" s="31"/>
      <c r="D180" s="31"/>
      <c r="E180" s="31"/>
      <c r="F180" s="31"/>
      <c r="G180" s="24"/>
      <c r="H180" s="31"/>
      <c r="I180" s="31"/>
      <c r="J180" s="31"/>
      <c r="K180" s="31"/>
      <c r="L180" s="31"/>
      <c r="M180" s="31"/>
      <c r="N180" s="31"/>
      <c r="O180" s="31"/>
      <c r="P180" s="31"/>
      <c r="Q180" s="31"/>
      <c r="R180" s="31"/>
      <c r="S180" s="31"/>
      <c r="T180" s="31"/>
      <c r="U180" s="31"/>
      <c r="V180" s="31"/>
      <c r="W180" s="31"/>
      <c r="X180" s="31"/>
      <c r="Y180" s="31"/>
      <c r="Z180" s="31"/>
    </row>
    <row r="181" spans="1:26" ht="12.75" x14ac:dyDescent="0.2">
      <c r="A181" s="31"/>
      <c r="B181" s="31"/>
      <c r="C181" s="31"/>
      <c r="D181" s="31"/>
      <c r="E181" s="31"/>
      <c r="F181" s="31"/>
      <c r="G181" s="24"/>
      <c r="H181" s="31"/>
      <c r="I181" s="31"/>
      <c r="J181" s="31"/>
      <c r="K181" s="31"/>
      <c r="L181" s="31"/>
      <c r="M181" s="31"/>
      <c r="N181" s="31"/>
      <c r="O181" s="31"/>
      <c r="P181" s="31"/>
      <c r="Q181" s="31"/>
      <c r="R181" s="31"/>
      <c r="S181" s="31"/>
      <c r="T181" s="31"/>
      <c r="U181" s="31"/>
      <c r="V181" s="31"/>
      <c r="W181" s="31"/>
      <c r="X181" s="31"/>
      <c r="Y181" s="31"/>
      <c r="Z181" s="31"/>
    </row>
    <row r="182" spans="1:26" ht="12.75" x14ac:dyDescent="0.2">
      <c r="A182" s="31"/>
      <c r="B182" s="31"/>
      <c r="C182" s="31"/>
      <c r="D182" s="31"/>
      <c r="E182" s="31"/>
      <c r="F182" s="31"/>
      <c r="G182" s="24"/>
      <c r="H182" s="31"/>
      <c r="I182" s="31"/>
      <c r="J182" s="31"/>
      <c r="K182" s="31"/>
      <c r="L182" s="31"/>
      <c r="M182" s="31"/>
      <c r="N182" s="31"/>
      <c r="O182" s="31"/>
      <c r="P182" s="31"/>
      <c r="Q182" s="31"/>
      <c r="R182" s="31"/>
      <c r="S182" s="31"/>
      <c r="T182" s="31"/>
      <c r="U182" s="31"/>
      <c r="V182" s="31"/>
      <c r="W182" s="31"/>
      <c r="X182" s="31"/>
      <c r="Y182" s="31"/>
      <c r="Z182" s="31"/>
    </row>
    <row r="183" spans="1:26" ht="12.75" x14ac:dyDescent="0.2">
      <c r="A183" s="31"/>
      <c r="B183" s="31"/>
      <c r="C183" s="31"/>
      <c r="D183" s="31"/>
      <c r="E183" s="31"/>
      <c r="F183" s="31"/>
      <c r="G183" s="24"/>
      <c r="H183" s="31"/>
      <c r="I183" s="31"/>
      <c r="J183" s="31"/>
      <c r="K183" s="31"/>
      <c r="L183" s="31"/>
      <c r="M183" s="31"/>
      <c r="N183" s="31"/>
      <c r="O183" s="31"/>
      <c r="P183" s="31"/>
      <c r="Q183" s="31"/>
      <c r="R183" s="31"/>
      <c r="S183" s="31"/>
      <c r="T183" s="31"/>
      <c r="U183" s="31"/>
      <c r="V183" s="31"/>
      <c r="W183" s="31"/>
      <c r="X183" s="31"/>
      <c r="Y183" s="31"/>
      <c r="Z183" s="31"/>
    </row>
    <row r="184" spans="1:26" ht="12.75" x14ac:dyDescent="0.2">
      <c r="A184" s="31"/>
      <c r="B184" s="31"/>
      <c r="C184" s="31"/>
      <c r="D184" s="31"/>
      <c r="E184" s="31"/>
      <c r="F184" s="31"/>
      <c r="G184" s="24"/>
      <c r="H184" s="31"/>
      <c r="I184" s="31"/>
      <c r="J184" s="31"/>
      <c r="K184" s="31"/>
      <c r="L184" s="31"/>
      <c r="M184" s="31"/>
      <c r="N184" s="31"/>
      <c r="O184" s="31"/>
      <c r="P184" s="31"/>
      <c r="Q184" s="31"/>
      <c r="R184" s="31"/>
      <c r="S184" s="31"/>
      <c r="T184" s="31"/>
      <c r="U184" s="31"/>
      <c r="V184" s="31"/>
      <c r="W184" s="31"/>
      <c r="X184" s="31"/>
      <c r="Y184" s="31"/>
      <c r="Z184" s="31"/>
    </row>
    <row r="185" spans="1:26" ht="12.75" x14ac:dyDescent="0.2">
      <c r="A185" s="31"/>
      <c r="B185" s="31"/>
      <c r="C185" s="31"/>
      <c r="D185" s="31"/>
      <c r="E185" s="31"/>
      <c r="F185" s="31"/>
      <c r="G185" s="24"/>
      <c r="H185" s="31"/>
      <c r="I185" s="31"/>
      <c r="J185" s="31"/>
      <c r="K185" s="31"/>
      <c r="L185" s="31"/>
      <c r="M185" s="31"/>
      <c r="N185" s="31"/>
      <c r="O185" s="31"/>
      <c r="P185" s="31"/>
      <c r="Q185" s="31"/>
      <c r="R185" s="31"/>
      <c r="S185" s="31"/>
      <c r="T185" s="31"/>
      <c r="U185" s="31"/>
      <c r="V185" s="31"/>
      <c r="W185" s="31"/>
      <c r="X185" s="31"/>
      <c r="Y185" s="31"/>
      <c r="Z185" s="31"/>
    </row>
    <row r="186" spans="1:26" ht="12.75" x14ac:dyDescent="0.2">
      <c r="A186" s="31"/>
      <c r="B186" s="31"/>
      <c r="C186" s="31"/>
      <c r="D186" s="31"/>
      <c r="E186" s="31"/>
      <c r="F186" s="31"/>
      <c r="G186" s="24"/>
      <c r="H186" s="31"/>
      <c r="I186" s="31"/>
      <c r="J186" s="31"/>
      <c r="K186" s="31"/>
      <c r="L186" s="31"/>
      <c r="M186" s="31"/>
      <c r="N186" s="31"/>
      <c r="O186" s="31"/>
      <c r="P186" s="31"/>
      <c r="Q186" s="31"/>
      <c r="R186" s="31"/>
      <c r="S186" s="31"/>
      <c r="T186" s="31"/>
      <c r="U186" s="31"/>
      <c r="V186" s="31"/>
      <c r="W186" s="31"/>
      <c r="X186" s="31"/>
      <c r="Y186" s="31"/>
      <c r="Z186" s="31"/>
    </row>
    <row r="187" spans="1:26" ht="12.75" x14ac:dyDescent="0.2">
      <c r="A187" s="31"/>
      <c r="B187" s="31"/>
      <c r="C187" s="31"/>
      <c r="D187" s="31"/>
      <c r="E187" s="31"/>
      <c r="F187" s="31"/>
      <c r="G187" s="24"/>
      <c r="H187" s="31"/>
      <c r="I187" s="31"/>
      <c r="J187" s="31"/>
      <c r="K187" s="31"/>
      <c r="L187" s="31"/>
      <c r="M187" s="31"/>
      <c r="N187" s="31"/>
      <c r="O187" s="31"/>
      <c r="P187" s="31"/>
      <c r="Q187" s="31"/>
      <c r="R187" s="31"/>
      <c r="S187" s="31"/>
      <c r="T187" s="31"/>
      <c r="U187" s="31"/>
      <c r="V187" s="31"/>
      <c r="W187" s="31"/>
      <c r="X187" s="31"/>
      <c r="Y187" s="31"/>
      <c r="Z187" s="31"/>
    </row>
    <row r="188" spans="1:26" ht="12.75" x14ac:dyDescent="0.2">
      <c r="A188" s="31"/>
      <c r="B188" s="31"/>
      <c r="C188" s="31"/>
      <c r="D188" s="31"/>
      <c r="E188" s="31"/>
      <c r="F188" s="31"/>
      <c r="G188" s="24"/>
      <c r="H188" s="31"/>
      <c r="I188" s="31"/>
      <c r="J188" s="31"/>
      <c r="K188" s="31"/>
      <c r="L188" s="31"/>
      <c r="M188" s="31"/>
      <c r="N188" s="31"/>
      <c r="O188" s="31"/>
      <c r="P188" s="31"/>
      <c r="Q188" s="31"/>
      <c r="R188" s="31"/>
      <c r="S188" s="31"/>
      <c r="T188" s="31"/>
      <c r="U188" s="31"/>
      <c r="V188" s="31"/>
      <c r="W188" s="31"/>
      <c r="X188" s="31"/>
      <c r="Y188" s="31"/>
      <c r="Z188" s="31"/>
    </row>
    <row r="189" spans="1:26" ht="12.75" x14ac:dyDescent="0.2">
      <c r="A189" s="31"/>
      <c r="B189" s="31"/>
      <c r="C189" s="31"/>
      <c r="D189" s="31"/>
      <c r="E189" s="31"/>
      <c r="F189" s="31"/>
      <c r="G189" s="24"/>
      <c r="H189" s="31"/>
      <c r="I189" s="31"/>
      <c r="J189" s="31"/>
      <c r="K189" s="31"/>
      <c r="L189" s="31"/>
      <c r="M189" s="31"/>
      <c r="N189" s="31"/>
      <c r="O189" s="31"/>
      <c r="P189" s="31"/>
      <c r="Q189" s="31"/>
      <c r="R189" s="31"/>
      <c r="S189" s="31"/>
      <c r="T189" s="31"/>
      <c r="U189" s="31"/>
      <c r="V189" s="31"/>
      <c r="W189" s="31"/>
      <c r="X189" s="31"/>
      <c r="Y189" s="31"/>
      <c r="Z189" s="31"/>
    </row>
    <row r="190" spans="1:26" ht="12.75" x14ac:dyDescent="0.2">
      <c r="A190" s="31"/>
      <c r="B190" s="31"/>
      <c r="C190" s="31"/>
      <c r="D190" s="31"/>
      <c r="E190" s="31"/>
      <c r="F190" s="31"/>
      <c r="G190" s="24"/>
      <c r="H190" s="31"/>
      <c r="I190" s="31"/>
      <c r="J190" s="31"/>
      <c r="K190" s="31"/>
      <c r="L190" s="31"/>
      <c r="M190" s="31"/>
      <c r="N190" s="31"/>
      <c r="O190" s="31"/>
      <c r="P190" s="31"/>
      <c r="Q190" s="31"/>
      <c r="R190" s="31"/>
      <c r="S190" s="31"/>
      <c r="T190" s="31"/>
      <c r="U190" s="31"/>
      <c r="V190" s="31"/>
      <c r="W190" s="31"/>
      <c r="X190" s="31"/>
      <c r="Y190" s="31"/>
      <c r="Z190" s="31"/>
    </row>
    <row r="191" spans="1:26" ht="12.75" x14ac:dyDescent="0.2">
      <c r="A191" s="31"/>
      <c r="B191" s="31"/>
      <c r="C191" s="31"/>
      <c r="D191" s="31"/>
      <c r="E191" s="31"/>
      <c r="F191" s="31"/>
      <c r="G191" s="24"/>
      <c r="H191" s="31"/>
      <c r="I191" s="31"/>
      <c r="J191" s="31"/>
      <c r="K191" s="31"/>
      <c r="L191" s="31"/>
      <c r="M191" s="31"/>
      <c r="N191" s="31"/>
      <c r="O191" s="31"/>
      <c r="P191" s="31"/>
      <c r="Q191" s="31"/>
      <c r="R191" s="31"/>
      <c r="S191" s="31"/>
      <c r="T191" s="31"/>
      <c r="U191" s="31"/>
      <c r="V191" s="31"/>
      <c r="W191" s="31"/>
      <c r="X191" s="31"/>
      <c r="Y191" s="31"/>
      <c r="Z191" s="31"/>
    </row>
    <row r="192" spans="1:26" ht="12.75" x14ac:dyDescent="0.2">
      <c r="A192" s="31"/>
      <c r="B192" s="31"/>
      <c r="C192" s="31"/>
      <c r="D192" s="31"/>
      <c r="E192" s="31"/>
      <c r="F192" s="31"/>
      <c r="G192" s="24"/>
      <c r="H192" s="31"/>
      <c r="I192" s="31"/>
      <c r="J192" s="31"/>
      <c r="K192" s="31"/>
      <c r="L192" s="31"/>
      <c r="M192" s="31"/>
      <c r="N192" s="31"/>
      <c r="O192" s="31"/>
      <c r="P192" s="31"/>
      <c r="Q192" s="31"/>
      <c r="R192" s="31"/>
      <c r="S192" s="31"/>
      <c r="T192" s="31"/>
      <c r="U192" s="31"/>
      <c r="V192" s="31"/>
      <c r="W192" s="31"/>
      <c r="X192" s="31"/>
      <c r="Y192" s="31"/>
      <c r="Z192" s="31"/>
    </row>
    <row r="193" spans="1:26" ht="12.75" x14ac:dyDescent="0.2">
      <c r="A193" s="31"/>
      <c r="B193" s="31"/>
      <c r="C193" s="31"/>
      <c r="D193" s="31"/>
      <c r="E193" s="31"/>
      <c r="F193" s="31"/>
      <c r="G193" s="24"/>
      <c r="H193" s="31"/>
      <c r="I193" s="31"/>
      <c r="J193" s="31"/>
      <c r="K193" s="31"/>
      <c r="L193" s="31"/>
      <c r="M193" s="31"/>
      <c r="N193" s="31"/>
      <c r="O193" s="31"/>
      <c r="P193" s="31"/>
      <c r="Q193" s="31"/>
      <c r="R193" s="31"/>
      <c r="S193" s="31"/>
      <c r="T193" s="31"/>
      <c r="U193" s="31"/>
      <c r="V193" s="31"/>
      <c r="W193" s="31"/>
      <c r="X193" s="31"/>
      <c r="Y193" s="31"/>
      <c r="Z193" s="31"/>
    </row>
    <row r="194" spans="1:26" ht="12.75" x14ac:dyDescent="0.2">
      <c r="A194" s="31"/>
      <c r="B194" s="31"/>
      <c r="C194" s="31"/>
      <c r="D194" s="31"/>
      <c r="E194" s="31"/>
      <c r="F194" s="31"/>
      <c r="G194" s="24"/>
      <c r="H194" s="31"/>
      <c r="I194" s="31"/>
      <c r="J194" s="31"/>
      <c r="K194" s="31"/>
      <c r="L194" s="31"/>
      <c r="M194" s="31"/>
      <c r="N194" s="31"/>
      <c r="O194" s="31"/>
      <c r="P194" s="31"/>
      <c r="Q194" s="31"/>
      <c r="R194" s="31"/>
      <c r="S194" s="31"/>
      <c r="T194" s="31"/>
      <c r="U194" s="31"/>
      <c r="V194" s="31"/>
      <c r="W194" s="31"/>
      <c r="X194" s="31"/>
      <c r="Y194" s="31"/>
      <c r="Z194" s="31"/>
    </row>
    <row r="195" spans="1:26" ht="12.75" x14ac:dyDescent="0.2">
      <c r="A195" s="31"/>
      <c r="B195" s="31"/>
      <c r="C195" s="31"/>
      <c r="D195" s="31"/>
      <c r="E195" s="31"/>
      <c r="F195" s="31"/>
      <c r="G195" s="24"/>
      <c r="H195" s="31"/>
      <c r="I195" s="31"/>
      <c r="J195" s="31"/>
      <c r="K195" s="31"/>
      <c r="L195" s="31"/>
      <c r="M195" s="31"/>
      <c r="N195" s="31"/>
      <c r="O195" s="31"/>
      <c r="P195" s="31"/>
      <c r="Q195" s="31"/>
      <c r="R195" s="31"/>
      <c r="S195" s="31"/>
      <c r="T195" s="31"/>
      <c r="U195" s="31"/>
      <c r="V195" s="31"/>
      <c r="W195" s="31"/>
      <c r="X195" s="31"/>
      <c r="Y195" s="31"/>
      <c r="Z195" s="31"/>
    </row>
    <row r="196" spans="1:26" ht="12.75" x14ac:dyDescent="0.2">
      <c r="A196" s="31"/>
      <c r="B196" s="31"/>
      <c r="C196" s="31"/>
      <c r="D196" s="31"/>
      <c r="E196" s="31"/>
      <c r="F196" s="31"/>
      <c r="G196" s="24"/>
      <c r="H196" s="31"/>
      <c r="I196" s="31"/>
      <c r="J196" s="31"/>
      <c r="K196" s="31"/>
      <c r="L196" s="31"/>
      <c r="M196" s="31"/>
      <c r="N196" s="31"/>
      <c r="O196" s="31"/>
      <c r="P196" s="31"/>
      <c r="Q196" s="31"/>
      <c r="R196" s="31"/>
      <c r="S196" s="31"/>
      <c r="T196" s="31"/>
      <c r="U196" s="31"/>
      <c r="V196" s="31"/>
      <c r="W196" s="31"/>
      <c r="X196" s="31"/>
      <c r="Y196" s="31"/>
      <c r="Z196" s="31"/>
    </row>
    <row r="197" spans="1:26" ht="12.75" x14ac:dyDescent="0.2">
      <c r="A197" s="31"/>
      <c r="B197" s="31"/>
      <c r="C197" s="31"/>
      <c r="D197" s="31"/>
      <c r="E197" s="31"/>
      <c r="F197" s="31"/>
      <c r="G197" s="24"/>
      <c r="H197" s="31"/>
      <c r="I197" s="31"/>
      <c r="J197" s="31"/>
      <c r="K197" s="31"/>
      <c r="L197" s="31"/>
      <c r="M197" s="31"/>
      <c r="N197" s="31"/>
      <c r="O197" s="31"/>
      <c r="P197" s="31"/>
      <c r="Q197" s="31"/>
      <c r="R197" s="31"/>
      <c r="S197" s="31"/>
      <c r="T197" s="31"/>
      <c r="U197" s="31"/>
      <c r="V197" s="31"/>
      <c r="W197" s="31"/>
      <c r="X197" s="31"/>
      <c r="Y197" s="31"/>
      <c r="Z197" s="31"/>
    </row>
    <row r="198" spans="1:26" ht="12.75" x14ac:dyDescent="0.2">
      <c r="A198" s="31"/>
      <c r="B198" s="31"/>
      <c r="C198" s="31"/>
      <c r="D198" s="31"/>
      <c r="E198" s="31"/>
      <c r="F198" s="31"/>
      <c r="G198" s="24"/>
      <c r="H198" s="31"/>
      <c r="I198" s="31"/>
      <c r="J198" s="31"/>
      <c r="K198" s="31"/>
      <c r="L198" s="31"/>
      <c r="M198" s="31"/>
      <c r="N198" s="31"/>
      <c r="O198" s="31"/>
      <c r="P198" s="31"/>
      <c r="Q198" s="31"/>
      <c r="R198" s="31"/>
      <c r="S198" s="31"/>
      <c r="T198" s="31"/>
      <c r="U198" s="31"/>
      <c r="V198" s="31"/>
      <c r="W198" s="31"/>
      <c r="X198" s="31"/>
      <c r="Y198" s="31"/>
      <c r="Z198" s="31"/>
    </row>
    <row r="199" spans="1:26" ht="12.75" x14ac:dyDescent="0.2">
      <c r="A199" s="31"/>
      <c r="B199" s="31"/>
      <c r="C199" s="31"/>
      <c r="D199" s="31"/>
      <c r="E199" s="31"/>
      <c r="F199" s="31"/>
      <c r="G199" s="24"/>
      <c r="H199" s="31"/>
      <c r="I199" s="31"/>
      <c r="J199" s="31"/>
      <c r="K199" s="31"/>
      <c r="L199" s="31"/>
      <c r="M199" s="31"/>
      <c r="N199" s="31"/>
      <c r="O199" s="31"/>
      <c r="P199" s="31"/>
      <c r="Q199" s="31"/>
      <c r="R199" s="31"/>
      <c r="S199" s="31"/>
      <c r="T199" s="31"/>
      <c r="U199" s="31"/>
      <c r="V199" s="31"/>
      <c r="W199" s="31"/>
      <c r="X199" s="31"/>
      <c r="Y199" s="31"/>
      <c r="Z199" s="31"/>
    </row>
    <row r="200" spans="1:26" ht="12.75" x14ac:dyDescent="0.2">
      <c r="A200" s="31"/>
      <c r="B200" s="31"/>
      <c r="C200" s="31"/>
      <c r="D200" s="31"/>
      <c r="E200" s="31"/>
      <c r="F200" s="31"/>
      <c r="G200" s="24"/>
      <c r="H200" s="31"/>
      <c r="I200" s="31"/>
      <c r="J200" s="31"/>
      <c r="K200" s="31"/>
      <c r="L200" s="31"/>
      <c r="M200" s="31"/>
      <c r="N200" s="31"/>
      <c r="O200" s="31"/>
      <c r="P200" s="31"/>
      <c r="Q200" s="31"/>
      <c r="R200" s="31"/>
      <c r="S200" s="31"/>
      <c r="T200" s="31"/>
      <c r="U200" s="31"/>
      <c r="V200" s="31"/>
      <c r="W200" s="31"/>
      <c r="X200" s="31"/>
      <c r="Y200" s="31"/>
      <c r="Z200" s="31"/>
    </row>
    <row r="201" spans="1:26" ht="12.75" x14ac:dyDescent="0.2">
      <c r="A201" s="31"/>
      <c r="B201" s="31"/>
      <c r="C201" s="31"/>
      <c r="D201" s="31"/>
      <c r="E201" s="31"/>
      <c r="F201" s="31"/>
      <c r="G201" s="24"/>
      <c r="H201" s="31"/>
      <c r="I201" s="31"/>
      <c r="J201" s="31"/>
      <c r="K201" s="31"/>
      <c r="L201" s="31"/>
      <c r="M201" s="31"/>
      <c r="N201" s="31"/>
      <c r="O201" s="31"/>
      <c r="P201" s="31"/>
      <c r="Q201" s="31"/>
      <c r="R201" s="31"/>
      <c r="S201" s="31"/>
      <c r="T201" s="31"/>
      <c r="U201" s="31"/>
      <c r="V201" s="31"/>
      <c r="W201" s="31"/>
      <c r="X201" s="31"/>
      <c r="Y201" s="31"/>
      <c r="Z201" s="31"/>
    </row>
    <row r="202" spans="1:26" ht="12.75" x14ac:dyDescent="0.2">
      <c r="A202" s="31"/>
      <c r="B202" s="31"/>
      <c r="C202" s="31"/>
      <c r="D202" s="31"/>
      <c r="E202" s="31"/>
      <c r="F202" s="31"/>
      <c r="G202" s="24"/>
      <c r="H202" s="31"/>
      <c r="I202" s="31"/>
      <c r="J202" s="31"/>
      <c r="K202" s="31"/>
      <c r="L202" s="31"/>
      <c r="M202" s="31"/>
      <c r="N202" s="31"/>
      <c r="O202" s="31"/>
      <c r="P202" s="31"/>
      <c r="Q202" s="31"/>
      <c r="R202" s="31"/>
      <c r="S202" s="31"/>
      <c r="T202" s="31"/>
      <c r="U202" s="31"/>
      <c r="V202" s="31"/>
      <c r="W202" s="31"/>
      <c r="X202" s="31"/>
      <c r="Y202" s="31"/>
      <c r="Z202" s="31"/>
    </row>
    <row r="203" spans="1:26" ht="12.75" x14ac:dyDescent="0.2">
      <c r="A203" s="31"/>
      <c r="B203" s="31"/>
      <c r="C203" s="31"/>
      <c r="D203" s="31"/>
      <c r="E203" s="31"/>
      <c r="F203" s="31"/>
      <c r="G203" s="24"/>
      <c r="H203" s="31"/>
      <c r="I203" s="31"/>
      <c r="J203" s="31"/>
      <c r="K203" s="31"/>
      <c r="L203" s="31"/>
      <c r="M203" s="31"/>
      <c r="N203" s="31"/>
      <c r="O203" s="31"/>
      <c r="P203" s="31"/>
      <c r="Q203" s="31"/>
      <c r="R203" s="31"/>
      <c r="S203" s="31"/>
      <c r="T203" s="31"/>
      <c r="U203" s="31"/>
      <c r="V203" s="31"/>
      <c r="W203" s="31"/>
      <c r="X203" s="31"/>
      <c r="Y203" s="31"/>
      <c r="Z203" s="31"/>
    </row>
    <row r="204" spans="1:26" ht="12.75" x14ac:dyDescent="0.2">
      <c r="A204" s="31"/>
      <c r="B204" s="31"/>
      <c r="C204" s="31"/>
      <c r="D204" s="31"/>
      <c r="E204" s="31"/>
      <c r="F204" s="31"/>
      <c r="G204" s="24"/>
      <c r="H204" s="31"/>
      <c r="I204" s="31"/>
      <c r="J204" s="31"/>
      <c r="K204" s="31"/>
      <c r="L204" s="31"/>
      <c r="M204" s="31"/>
      <c r="N204" s="31"/>
      <c r="O204" s="31"/>
      <c r="P204" s="31"/>
      <c r="Q204" s="31"/>
      <c r="R204" s="31"/>
      <c r="S204" s="31"/>
      <c r="T204" s="31"/>
      <c r="U204" s="31"/>
      <c r="V204" s="31"/>
      <c r="W204" s="31"/>
      <c r="X204" s="31"/>
      <c r="Y204" s="31"/>
      <c r="Z204" s="31"/>
    </row>
    <row r="205" spans="1:26" ht="12.75" x14ac:dyDescent="0.2">
      <c r="A205" s="31"/>
      <c r="B205" s="31"/>
      <c r="C205" s="31"/>
      <c r="D205" s="31"/>
      <c r="E205" s="31"/>
      <c r="F205" s="31"/>
      <c r="G205" s="24"/>
      <c r="H205" s="31"/>
      <c r="I205" s="31"/>
      <c r="J205" s="31"/>
      <c r="K205" s="31"/>
      <c r="L205" s="31"/>
      <c r="M205" s="31"/>
      <c r="N205" s="31"/>
      <c r="O205" s="31"/>
      <c r="P205" s="31"/>
      <c r="Q205" s="31"/>
      <c r="R205" s="31"/>
      <c r="S205" s="31"/>
      <c r="T205" s="31"/>
      <c r="U205" s="31"/>
      <c r="V205" s="31"/>
      <c r="W205" s="31"/>
      <c r="X205" s="31"/>
      <c r="Y205" s="31"/>
      <c r="Z205" s="31"/>
    </row>
    <row r="206" spans="1:26" ht="12.75" x14ac:dyDescent="0.2">
      <c r="A206" s="31"/>
      <c r="B206" s="31"/>
      <c r="C206" s="31"/>
      <c r="D206" s="31"/>
      <c r="E206" s="31"/>
      <c r="F206" s="31"/>
      <c r="G206" s="24"/>
      <c r="H206" s="31"/>
      <c r="I206" s="31"/>
      <c r="J206" s="31"/>
      <c r="K206" s="31"/>
      <c r="L206" s="31"/>
      <c r="M206" s="31"/>
      <c r="N206" s="31"/>
      <c r="O206" s="31"/>
      <c r="P206" s="31"/>
      <c r="Q206" s="31"/>
      <c r="R206" s="31"/>
      <c r="S206" s="31"/>
      <c r="T206" s="31"/>
      <c r="U206" s="31"/>
      <c r="V206" s="31"/>
      <c r="W206" s="31"/>
      <c r="X206" s="31"/>
      <c r="Y206" s="31"/>
      <c r="Z206" s="31"/>
    </row>
    <row r="207" spans="1:26" ht="12.75" x14ac:dyDescent="0.2">
      <c r="A207" s="31"/>
      <c r="B207" s="31"/>
      <c r="C207" s="31"/>
      <c r="D207" s="31"/>
      <c r="E207" s="31"/>
      <c r="F207" s="31"/>
      <c r="G207" s="24"/>
      <c r="H207" s="31"/>
      <c r="I207" s="31"/>
      <c r="J207" s="31"/>
      <c r="K207" s="31"/>
      <c r="L207" s="31"/>
      <c r="M207" s="31"/>
      <c r="N207" s="31"/>
      <c r="O207" s="31"/>
      <c r="P207" s="31"/>
      <c r="Q207" s="31"/>
      <c r="R207" s="31"/>
      <c r="S207" s="31"/>
      <c r="T207" s="31"/>
      <c r="U207" s="31"/>
      <c r="V207" s="31"/>
      <c r="W207" s="31"/>
      <c r="X207" s="31"/>
      <c r="Y207" s="31"/>
      <c r="Z207" s="31"/>
    </row>
    <row r="208" spans="1:26" ht="12.75" x14ac:dyDescent="0.2">
      <c r="A208" s="31"/>
      <c r="B208" s="31"/>
      <c r="C208" s="31"/>
      <c r="D208" s="31"/>
      <c r="E208" s="31"/>
      <c r="F208" s="31"/>
      <c r="G208" s="24"/>
      <c r="H208" s="31"/>
      <c r="I208" s="31"/>
      <c r="J208" s="31"/>
      <c r="K208" s="31"/>
      <c r="L208" s="31"/>
      <c r="M208" s="31"/>
      <c r="N208" s="31"/>
      <c r="O208" s="31"/>
      <c r="P208" s="31"/>
      <c r="Q208" s="31"/>
      <c r="R208" s="31"/>
      <c r="S208" s="31"/>
      <c r="T208" s="31"/>
      <c r="U208" s="31"/>
      <c r="V208" s="31"/>
      <c r="W208" s="31"/>
      <c r="X208" s="31"/>
      <c r="Y208" s="31"/>
      <c r="Z208" s="31"/>
    </row>
    <row r="209" spans="1:26" ht="12.75" x14ac:dyDescent="0.2">
      <c r="A209" s="31"/>
      <c r="B209" s="31"/>
      <c r="C209" s="31"/>
      <c r="D209" s="31"/>
      <c r="E209" s="31"/>
      <c r="F209" s="31"/>
      <c r="G209" s="24"/>
      <c r="H209" s="31"/>
      <c r="I209" s="31"/>
      <c r="J209" s="31"/>
      <c r="K209" s="31"/>
      <c r="L209" s="31"/>
      <c r="M209" s="31"/>
      <c r="N209" s="31"/>
      <c r="O209" s="31"/>
      <c r="P209" s="31"/>
      <c r="Q209" s="31"/>
      <c r="R209" s="31"/>
      <c r="S209" s="31"/>
      <c r="T209" s="31"/>
      <c r="U209" s="31"/>
      <c r="V209" s="31"/>
      <c r="W209" s="31"/>
      <c r="X209" s="31"/>
      <c r="Y209" s="31"/>
      <c r="Z209" s="31"/>
    </row>
    <row r="210" spans="1:26" ht="12.75" x14ac:dyDescent="0.2">
      <c r="A210" s="31"/>
      <c r="B210" s="31"/>
      <c r="C210" s="31"/>
      <c r="D210" s="31"/>
      <c r="E210" s="31"/>
      <c r="F210" s="31"/>
      <c r="G210" s="24"/>
      <c r="H210" s="31"/>
      <c r="I210" s="31"/>
      <c r="J210" s="31"/>
      <c r="K210" s="31"/>
      <c r="L210" s="31"/>
      <c r="M210" s="31"/>
      <c r="N210" s="31"/>
      <c r="O210" s="31"/>
      <c r="P210" s="31"/>
      <c r="Q210" s="31"/>
      <c r="R210" s="31"/>
      <c r="S210" s="31"/>
      <c r="T210" s="31"/>
      <c r="U210" s="31"/>
      <c r="V210" s="31"/>
      <c r="W210" s="31"/>
      <c r="X210" s="31"/>
      <c r="Y210" s="31"/>
      <c r="Z210" s="31"/>
    </row>
    <row r="211" spans="1:26" ht="12.75" x14ac:dyDescent="0.2">
      <c r="A211" s="31"/>
      <c r="B211" s="31"/>
      <c r="C211" s="31"/>
      <c r="D211" s="31"/>
      <c r="E211" s="31"/>
      <c r="F211" s="31"/>
      <c r="G211" s="24"/>
      <c r="H211" s="31"/>
      <c r="I211" s="31"/>
      <c r="J211" s="31"/>
      <c r="K211" s="31"/>
      <c r="L211" s="31"/>
      <c r="M211" s="31"/>
      <c r="N211" s="31"/>
      <c r="O211" s="31"/>
      <c r="P211" s="31"/>
      <c r="Q211" s="31"/>
      <c r="R211" s="31"/>
      <c r="S211" s="31"/>
      <c r="T211" s="31"/>
      <c r="U211" s="31"/>
      <c r="V211" s="31"/>
      <c r="W211" s="31"/>
      <c r="X211" s="31"/>
      <c r="Y211" s="31"/>
      <c r="Z211" s="31"/>
    </row>
    <row r="212" spans="1:26" ht="12.75" x14ac:dyDescent="0.2">
      <c r="A212" s="31"/>
      <c r="B212" s="31"/>
      <c r="C212" s="31"/>
      <c r="D212" s="31"/>
      <c r="E212" s="31"/>
      <c r="F212" s="31"/>
      <c r="G212" s="24"/>
      <c r="H212" s="31"/>
      <c r="I212" s="31"/>
      <c r="J212" s="31"/>
      <c r="K212" s="31"/>
      <c r="L212" s="31"/>
      <c r="M212" s="31"/>
      <c r="N212" s="31"/>
      <c r="O212" s="31"/>
      <c r="P212" s="31"/>
      <c r="Q212" s="31"/>
      <c r="R212" s="31"/>
      <c r="S212" s="31"/>
      <c r="T212" s="31"/>
      <c r="U212" s="31"/>
      <c r="V212" s="31"/>
      <c r="W212" s="31"/>
      <c r="X212" s="31"/>
      <c r="Y212" s="31"/>
      <c r="Z212" s="31"/>
    </row>
    <row r="213" spans="1:26" ht="12.75" x14ac:dyDescent="0.2">
      <c r="A213" s="31"/>
      <c r="B213" s="31"/>
      <c r="C213" s="31"/>
      <c r="D213" s="31"/>
      <c r="E213" s="31"/>
      <c r="F213" s="31"/>
      <c r="G213" s="24"/>
      <c r="H213" s="31"/>
      <c r="I213" s="31"/>
      <c r="J213" s="31"/>
      <c r="K213" s="31"/>
      <c r="L213" s="31"/>
      <c r="M213" s="31"/>
      <c r="N213" s="31"/>
      <c r="O213" s="31"/>
      <c r="P213" s="31"/>
      <c r="Q213" s="31"/>
      <c r="R213" s="31"/>
      <c r="S213" s="31"/>
      <c r="T213" s="31"/>
      <c r="U213" s="31"/>
      <c r="V213" s="31"/>
      <c r="W213" s="31"/>
      <c r="X213" s="31"/>
      <c r="Y213" s="31"/>
      <c r="Z213" s="31"/>
    </row>
    <row r="214" spans="1:26" ht="12.75" x14ac:dyDescent="0.2">
      <c r="A214" s="31"/>
      <c r="B214" s="31"/>
      <c r="C214" s="31"/>
      <c r="D214" s="31"/>
      <c r="E214" s="31"/>
      <c r="F214" s="31"/>
      <c r="G214" s="24"/>
      <c r="H214" s="31"/>
      <c r="I214" s="31"/>
      <c r="J214" s="31"/>
      <c r="K214" s="31"/>
      <c r="L214" s="31"/>
      <c r="M214" s="31"/>
      <c r="N214" s="31"/>
      <c r="O214" s="31"/>
      <c r="P214" s="31"/>
      <c r="Q214" s="31"/>
      <c r="R214" s="31"/>
      <c r="S214" s="31"/>
      <c r="T214" s="31"/>
      <c r="U214" s="31"/>
      <c r="V214" s="31"/>
      <c r="W214" s="31"/>
      <c r="X214" s="31"/>
      <c r="Y214" s="31"/>
      <c r="Z214" s="31"/>
    </row>
    <row r="215" spans="1:26" ht="12.75" x14ac:dyDescent="0.2">
      <c r="A215" s="31"/>
      <c r="B215" s="31"/>
      <c r="C215" s="31"/>
      <c r="D215" s="31"/>
      <c r="E215" s="31"/>
      <c r="F215" s="31"/>
      <c r="G215" s="24"/>
      <c r="H215" s="31"/>
      <c r="I215" s="31"/>
      <c r="J215" s="31"/>
      <c r="K215" s="31"/>
      <c r="L215" s="31"/>
      <c r="M215" s="31"/>
      <c r="N215" s="31"/>
      <c r="O215" s="31"/>
      <c r="P215" s="31"/>
      <c r="Q215" s="31"/>
      <c r="R215" s="31"/>
      <c r="S215" s="31"/>
      <c r="T215" s="31"/>
      <c r="U215" s="31"/>
      <c r="V215" s="31"/>
      <c r="W215" s="31"/>
      <c r="X215" s="31"/>
      <c r="Y215" s="31"/>
      <c r="Z215" s="31"/>
    </row>
    <row r="216" spans="1:26" ht="12.75" x14ac:dyDescent="0.2">
      <c r="A216" s="31"/>
      <c r="B216" s="31"/>
      <c r="C216" s="31"/>
      <c r="D216" s="31"/>
      <c r="E216" s="31"/>
      <c r="F216" s="31"/>
      <c r="G216" s="24"/>
      <c r="H216" s="31"/>
      <c r="I216" s="31"/>
      <c r="J216" s="31"/>
      <c r="K216" s="31"/>
      <c r="L216" s="31"/>
      <c r="M216" s="31"/>
      <c r="N216" s="31"/>
      <c r="O216" s="31"/>
      <c r="P216" s="31"/>
      <c r="Q216" s="31"/>
      <c r="R216" s="31"/>
      <c r="S216" s="31"/>
      <c r="T216" s="31"/>
      <c r="U216" s="31"/>
      <c r="V216" s="31"/>
      <c r="W216" s="31"/>
      <c r="X216" s="31"/>
      <c r="Y216" s="31"/>
      <c r="Z216" s="31"/>
    </row>
    <row r="217" spans="1:26" ht="12.75" x14ac:dyDescent="0.2">
      <c r="A217" s="31"/>
      <c r="B217" s="31"/>
      <c r="C217" s="31"/>
      <c r="D217" s="31"/>
      <c r="E217" s="31"/>
      <c r="F217" s="31"/>
      <c r="G217" s="24"/>
      <c r="H217" s="31"/>
      <c r="I217" s="31"/>
      <c r="J217" s="31"/>
      <c r="K217" s="31"/>
      <c r="L217" s="31"/>
      <c r="M217" s="31"/>
      <c r="N217" s="31"/>
      <c r="O217" s="31"/>
      <c r="P217" s="31"/>
      <c r="Q217" s="31"/>
      <c r="R217" s="31"/>
      <c r="S217" s="31"/>
      <c r="T217" s="31"/>
      <c r="U217" s="31"/>
      <c r="V217" s="31"/>
      <c r="W217" s="31"/>
      <c r="X217" s="31"/>
      <c r="Y217" s="31"/>
      <c r="Z217" s="31"/>
    </row>
    <row r="218" spans="1:26" ht="12.75" x14ac:dyDescent="0.2">
      <c r="A218" s="31"/>
      <c r="B218" s="31"/>
      <c r="C218" s="31"/>
      <c r="D218" s="31"/>
      <c r="E218" s="31"/>
      <c r="F218" s="31"/>
      <c r="G218" s="24"/>
      <c r="H218" s="31"/>
      <c r="I218" s="31"/>
      <c r="J218" s="31"/>
      <c r="K218" s="31"/>
      <c r="L218" s="31"/>
      <c r="M218" s="31"/>
      <c r="N218" s="31"/>
      <c r="O218" s="31"/>
      <c r="P218" s="31"/>
      <c r="Q218" s="31"/>
      <c r="R218" s="31"/>
      <c r="S218" s="31"/>
      <c r="T218" s="31"/>
      <c r="U218" s="31"/>
      <c r="V218" s="31"/>
      <c r="W218" s="31"/>
      <c r="X218" s="31"/>
      <c r="Y218" s="31"/>
      <c r="Z218" s="31"/>
    </row>
    <row r="219" spans="1:26" ht="12.75" x14ac:dyDescent="0.2">
      <c r="A219" s="31"/>
      <c r="B219" s="31"/>
      <c r="C219" s="31"/>
      <c r="D219" s="31"/>
      <c r="E219" s="31"/>
      <c r="F219" s="31"/>
      <c r="G219" s="24"/>
      <c r="H219" s="31"/>
      <c r="I219" s="31"/>
      <c r="J219" s="31"/>
      <c r="K219" s="31"/>
      <c r="L219" s="31"/>
      <c r="M219" s="31"/>
      <c r="N219" s="31"/>
      <c r="O219" s="31"/>
      <c r="P219" s="31"/>
      <c r="Q219" s="31"/>
      <c r="R219" s="31"/>
      <c r="S219" s="31"/>
      <c r="T219" s="31"/>
      <c r="U219" s="31"/>
      <c r="V219" s="31"/>
      <c r="W219" s="31"/>
      <c r="X219" s="31"/>
      <c r="Y219" s="31"/>
      <c r="Z219" s="31"/>
    </row>
    <row r="220" spans="1:26" ht="12.75" x14ac:dyDescent="0.2">
      <c r="A220" s="31"/>
      <c r="B220" s="31"/>
      <c r="C220" s="31"/>
      <c r="D220" s="31"/>
      <c r="E220" s="31"/>
      <c r="F220" s="31"/>
      <c r="G220" s="24"/>
      <c r="H220" s="31"/>
      <c r="I220" s="31"/>
      <c r="J220" s="31"/>
      <c r="K220" s="31"/>
      <c r="L220" s="31"/>
      <c r="M220" s="31"/>
      <c r="N220" s="31"/>
      <c r="O220" s="31"/>
      <c r="P220" s="31"/>
      <c r="Q220" s="31"/>
      <c r="R220" s="31"/>
      <c r="S220" s="31"/>
      <c r="T220" s="31"/>
      <c r="U220" s="31"/>
      <c r="V220" s="31"/>
      <c r="W220" s="31"/>
      <c r="X220" s="31"/>
      <c r="Y220" s="31"/>
      <c r="Z220" s="31"/>
    </row>
    <row r="221" spans="1:26" ht="12.75" x14ac:dyDescent="0.2">
      <c r="A221" s="31"/>
      <c r="B221" s="31"/>
      <c r="C221" s="31"/>
      <c r="D221" s="31"/>
      <c r="E221" s="31"/>
      <c r="F221" s="31"/>
      <c r="G221" s="24"/>
      <c r="H221" s="31"/>
      <c r="I221" s="31"/>
      <c r="J221" s="31"/>
      <c r="K221" s="31"/>
      <c r="L221" s="31"/>
      <c r="M221" s="31"/>
      <c r="N221" s="31"/>
      <c r="O221" s="31"/>
      <c r="P221" s="31"/>
      <c r="Q221" s="31"/>
      <c r="R221" s="31"/>
      <c r="S221" s="31"/>
      <c r="T221" s="31"/>
      <c r="U221" s="31"/>
      <c r="V221" s="31"/>
      <c r="W221" s="31"/>
      <c r="X221" s="31"/>
      <c r="Y221" s="31"/>
      <c r="Z221" s="31"/>
    </row>
    <row r="222" spans="1:26" ht="12.75" x14ac:dyDescent="0.2">
      <c r="A222" s="31"/>
      <c r="B222" s="31"/>
      <c r="C222" s="31"/>
      <c r="D222" s="31"/>
      <c r="E222" s="31"/>
      <c r="F222" s="31"/>
      <c r="G222" s="24"/>
      <c r="H222" s="31"/>
      <c r="I222" s="31"/>
      <c r="J222" s="31"/>
      <c r="K222" s="31"/>
      <c r="L222" s="31"/>
      <c r="M222" s="31"/>
      <c r="N222" s="31"/>
      <c r="O222" s="31"/>
      <c r="P222" s="31"/>
      <c r="Q222" s="31"/>
      <c r="R222" s="31"/>
      <c r="S222" s="31"/>
      <c r="T222" s="31"/>
      <c r="U222" s="31"/>
      <c r="V222" s="31"/>
      <c r="W222" s="31"/>
      <c r="X222" s="31"/>
      <c r="Y222" s="31"/>
      <c r="Z222" s="31"/>
    </row>
    <row r="223" spans="1:26" ht="12.75" x14ac:dyDescent="0.2">
      <c r="A223" s="31"/>
      <c r="B223" s="31"/>
      <c r="C223" s="31"/>
      <c r="D223" s="31"/>
      <c r="E223" s="31"/>
      <c r="F223" s="31"/>
      <c r="G223" s="24"/>
      <c r="H223" s="31"/>
      <c r="I223" s="31"/>
      <c r="J223" s="31"/>
      <c r="K223" s="31"/>
      <c r="L223" s="31"/>
      <c r="M223" s="31"/>
      <c r="N223" s="31"/>
      <c r="O223" s="31"/>
      <c r="P223" s="31"/>
      <c r="Q223" s="31"/>
      <c r="R223" s="31"/>
      <c r="S223" s="31"/>
      <c r="T223" s="31"/>
      <c r="U223" s="31"/>
      <c r="V223" s="31"/>
      <c r="W223" s="31"/>
      <c r="X223" s="31"/>
      <c r="Y223" s="31"/>
      <c r="Z223" s="31"/>
    </row>
    <row r="224" spans="1:26" ht="12.75" x14ac:dyDescent="0.2">
      <c r="A224" s="31"/>
      <c r="B224" s="31"/>
      <c r="C224" s="31"/>
      <c r="D224" s="31"/>
      <c r="E224" s="31"/>
      <c r="F224" s="31"/>
      <c r="G224" s="24"/>
      <c r="H224" s="31"/>
      <c r="I224" s="31"/>
      <c r="J224" s="31"/>
      <c r="K224" s="31"/>
      <c r="L224" s="31"/>
      <c r="M224" s="31"/>
      <c r="N224" s="31"/>
      <c r="O224" s="31"/>
      <c r="P224" s="31"/>
      <c r="Q224" s="31"/>
      <c r="R224" s="31"/>
      <c r="S224" s="31"/>
      <c r="T224" s="31"/>
      <c r="U224" s="31"/>
      <c r="V224" s="31"/>
      <c r="W224" s="31"/>
      <c r="X224" s="31"/>
      <c r="Y224" s="31"/>
      <c r="Z224" s="31"/>
    </row>
    <row r="225" spans="1:26" ht="12.75" x14ac:dyDescent="0.2">
      <c r="A225" s="31"/>
      <c r="B225" s="31"/>
      <c r="C225" s="31"/>
      <c r="D225" s="31"/>
      <c r="E225" s="31"/>
      <c r="F225" s="31"/>
      <c r="G225" s="24"/>
      <c r="H225" s="31"/>
      <c r="I225" s="31"/>
      <c r="J225" s="31"/>
      <c r="K225" s="31"/>
      <c r="L225" s="31"/>
      <c r="M225" s="31"/>
      <c r="N225" s="31"/>
      <c r="O225" s="31"/>
      <c r="P225" s="31"/>
      <c r="Q225" s="31"/>
      <c r="R225" s="31"/>
      <c r="S225" s="31"/>
      <c r="T225" s="31"/>
      <c r="U225" s="31"/>
      <c r="V225" s="31"/>
      <c r="W225" s="31"/>
      <c r="X225" s="31"/>
      <c r="Y225" s="31"/>
      <c r="Z225" s="31"/>
    </row>
    <row r="226" spans="1:26" ht="12.75" x14ac:dyDescent="0.2">
      <c r="A226" s="31"/>
      <c r="B226" s="31"/>
      <c r="C226" s="31"/>
      <c r="D226" s="31"/>
      <c r="E226" s="31"/>
      <c r="F226" s="31"/>
      <c r="G226" s="24"/>
      <c r="H226" s="31"/>
      <c r="I226" s="31"/>
      <c r="J226" s="31"/>
      <c r="K226" s="31"/>
      <c r="L226" s="31"/>
      <c r="M226" s="31"/>
      <c r="N226" s="31"/>
      <c r="O226" s="31"/>
      <c r="P226" s="31"/>
      <c r="Q226" s="31"/>
      <c r="R226" s="31"/>
      <c r="S226" s="31"/>
      <c r="T226" s="31"/>
      <c r="U226" s="31"/>
      <c r="V226" s="31"/>
      <c r="W226" s="31"/>
      <c r="X226" s="31"/>
      <c r="Y226" s="31"/>
      <c r="Z226" s="31"/>
    </row>
    <row r="227" spans="1:26" ht="12.75" x14ac:dyDescent="0.2">
      <c r="A227" s="31"/>
      <c r="B227" s="31"/>
      <c r="C227" s="31"/>
      <c r="D227" s="31"/>
      <c r="E227" s="31"/>
      <c r="F227" s="31"/>
      <c r="G227" s="24"/>
      <c r="H227" s="31"/>
      <c r="I227" s="31"/>
      <c r="J227" s="31"/>
      <c r="K227" s="31"/>
      <c r="L227" s="31"/>
      <c r="M227" s="31"/>
      <c r="N227" s="31"/>
      <c r="O227" s="31"/>
      <c r="P227" s="31"/>
      <c r="Q227" s="31"/>
      <c r="R227" s="31"/>
      <c r="S227" s="31"/>
      <c r="T227" s="31"/>
      <c r="U227" s="31"/>
      <c r="V227" s="31"/>
      <c r="W227" s="31"/>
      <c r="X227" s="31"/>
      <c r="Y227" s="31"/>
      <c r="Z227" s="31"/>
    </row>
    <row r="228" spans="1:26" ht="12.75" x14ac:dyDescent="0.2">
      <c r="A228" s="31"/>
      <c r="B228" s="31"/>
      <c r="C228" s="31"/>
      <c r="D228" s="31"/>
      <c r="E228" s="31"/>
      <c r="F228" s="31"/>
      <c r="G228" s="24"/>
      <c r="H228" s="31"/>
      <c r="I228" s="31"/>
      <c r="J228" s="31"/>
      <c r="K228" s="31"/>
      <c r="L228" s="31"/>
      <c r="M228" s="31"/>
      <c r="N228" s="31"/>
      <c r="O228" s="31"/>
      <c r="P228" s="31"/>
      <c r="Q228" s="31"/>
      <c r="R228" s="31"/>
      <c r="S228" s="31"/>
      <c r="T228" s="31"/>
      <c r="U228" s="31"/>
      <c r="V228" s="31"/>
      <c r="W228" s="31"/>
      <c r="X228" s="31"/>
      <c r="Y228" s="31"/>
      <c r="Z228" s="31"/>
    </row>
    <row r="229" spans="1:26" ht="12.75" x14ac:dyDescent="0.2">
      <c r="A229" s="31"/>
      <c r="B229" s="31"/>
      <c r="C229" s="31"/>
      <c r="D229" s="31"/>
      <c r="E229" s="31"/>
      <c r="F229" s="31"/>
      <c r="G229" s="24"/>
      <c r="H229" s="31"/>
      <c r="I229" s="31"/>
      <c r="J229" s="31"/>
      <c r="K229" s="31"/>
      <c r="L229" s="31"/>
      <c r="M229" s="31"/>
      <c r="N229" s="31"/>
      <c r="O229" s="31"/>
      <c r="P229" s="31"/>
      <c r="Q229" s="31"/>
      <c r="R229" s="31"/>
      <c r="S229" s="31"/>
      <c r="T229" s="31"/>
      <c r="U229" s="31"/>
      <c r="V229" s="31"/>
      <c r="W229" s="31"/>
      <c r="X229" s="31"/>
      <c r="Y229" s="31"/>
      <c r="Z229" s="31"/>
    </row>
    <row r="230" spans="1:26" ht="12.75" x14ac:dyDescent="0.2">
      <c r="A230" s="31"/>
      <c r="B230" s="31"/>
      <c r="C230" s="31"/>
      <c r="D230" s="31"/>
      <c r="E230" s="31"/>
      <c r="F230" s="31"/>
      <c r="G230" s="24"/>
      <c r="H230" s="31"/>
      <c r="I230" s="31"/>
      <c r="J230" s="31"/>
      <c r="K230" s="31"/>
      <c r="L230" s="31"/>
      <c r="M230" s="31"/>
      <c r="N230" s="31"/>
      <c r="O230" s="31"/>
      <c r="P230" s="31"/>
      <c r="Q230" s="31"/>
      <c r="R230" s="31"/>
      <c r="S230" s="31"/>
      <c r="T230" s="31"/>
      <c r="U230" s="31"/>
      <c r="V230" s="31"/>
      <c r="W230" s="31"/>
      <c r="X230" s="31"/>
      <c r="Y230" s="31"/>
      <c r="Z230" s="31"/>
    </row>
    <row r="231" spans="1:26" ht="12.75" x14ac:dyDescent="0.2">
      <c r="A231" s="31"/>
      <c r="B231" s="31"/>
      <c r="C231" s="31"/>
      <c r="D231" s="31"/>
      <c r="E231" s="31"/>
      <c r="F231" s="31"/>
      <c r="G231" s="24"/>
      <c r="H231" s="31"/>
      <c r="I231" s="31"/>
      <c r="J231" s="31"/>
      <c r="K231" s="31"/>
      <c r="L231" s="31"/>
      <c r="M231" s="31"/>
      <c r="N231" s="31"/>
      <c r="O231" s="31"/>
      <c r="P231" s="31"/>
      <c r="Q231" s="31"/>
      <c r="R231" s="31"/>
      <c r="S231" s="31"/>
      <c r="T231" s="31"/>
      <c r="U231" s="31"/>
      <c r="V231" s="31"/>
      <c r="W231" s="31"/>
      <c r="X231" s="31"/>
      <c r="Y231" s="31"/>
      <c r="Z231" s="31"/>
    </row>
    <row r="232" spans="1:26" ht="12.75" x14ac:dyDescent="0.2">
      <c r="A232" s="31"/>
      <c r="B232" s="31"/>
      <c r="C232" s="31"/>
      <c r="D232" s="31"/>
      <c r="E232" s="31"/>
      <c r="F232" s="31"/>
      <c r="G232" s="24"/>
      <c r="H232" s="31"/>
      <c r="I232" s="31"/>
      <c r="J232" s="31"/>
      <c r="K232" s="31"/>
      <c r="L232" s="31"/>
      <c r="M232" s="31"/>
      <c r="N232" s="31"/>
      <c r="O232" s="31"/>
      <c r="P232" s="31"/>
      <c r="Q232" s="31"/>
      <c r="R232" s="31"/>
      <c r="S232" s="31"/>
      <c r="T232" s="31"/>
      <c r="U232" s="31"/>
      <c r="V232" s="31"/>
      <c r="W232" s="31"/>
      <c r="X232" s="31"/>
      <c r="Y232" s="31"/>
      <c r="Z232" s="31"/>
    </row>
    <row r="233" spans="1:26" ht="12.75" x14ac:dyDescent="0.2">
      <c r="A233" s="31"/>
      <c r="B233" s="31"/>
      <c r="C233" s="31"/>
      <c r="D233" s="31"/>
      <c r="E233" s="31"/>
      <c r="F233" s="31"/>
      <c r="G233" s="24"/>
      <c r="H233" s="31"/>
      <c r="I233" s="31"/>
      <c r="J233" s="31"/>
      <c r="K233" s="31"/>
      <c r="L233" s="31"/>
      <c r="M233" s="31"/>
      <c r="N233" s="31"/>
      <c r="O233" s="31"/>
      <c r="P233" s="31"/>
      <c r="Q233" s="31"/>
      <c r="R233" s="31"/>
      <c r="S233" s="31"/>
      <c r="T233" s="31"/>
      <c r="U233" s="31"/>
      <c r="V233" s="31"/>
      <c r="W233" s="31"/>
      <c r="X233" s="31"/>
      <c r="Y233" s="31"/>
      <c r="Z233" s="31"/>
    </row>
    <row r="234" spans="1:26" ht="12.75" x14ac:dyDescent="0.2">
      <c r="A234" s="31"/>
      <c r="B234" s="31"/>
      <c r="C234" s="31"/>
      <c r="D234" s="31"/>
      <c r="E234" s="31"/>
      <c r="F234" s="31"/>
      <c r="G234" s="24"/>
      <c r="H234" s="31"/>
      <c r="I234" s="31"/>
      <c r="J234" s="31"/>
      <c r="K234" s="31"/>
      <c r="L234" s="31"/>
      <c r="M234" s="31"/>
      <c r="N234" s="31"/>
      <c r="O234" s="31"/>
      <c r="P234" s="31"/>
      <c r="Q234" s="31"/>
      <c r="R234" s="31"/>
      <c r="S234" s="31"/>
      <c r="T234" s="31"/>
      <c r="U234" s="31"/>
      <c r="V234" s="31"/>
      <c r="W234" s="31"/>
      <c r="X234" s="31"/>
      <c r="Y234" s="31"/>
      <c r="Z234" s="31"/>
    </row>
    <row r="235" spans="1:26" ht="12.75" x14ac:dyDescent="0.2">
      <c r="A235" s="31"/>
      <c r="B235" s="31"/>
      <c r="C235" s="31"/>
      <c r="D235" s="31"/>
      <c r="E235" s="31"/>
      <c r="F235" s="31"/>
      <c r="G235" s="24"/>
      <c r="H235" s="31"/>
      <c r="I235" s="31"/>
      <c r="J235" s="31"/>
      <c r="K235" s="31"/>
      <c r="L235" s="31"/>
      <c r="M235" s="31"/>
      <c r="N235" s="31"/>
      <c r="O235" s="31"/>
      <c r="P235" s="31"/>
      <c r="Q235" s="31"/>
      <c r="R235" s="31"/>
      <c r="S235" s="31"/>
      <c r="T235" s="31"/>
      <c r="U235" s="31"/>
      <c r="V235" s="31"/>
      <c r="W235" s="31"/>
      <c r="X235" s="31"/>
      <c r="Y235" s="31"/>
      <c r="Z235" s="31"/>
    </row>
    <row r="236" spans="1:26" ht="12.75" x14ac:dyDescent="0.2">
      <c r="A236" s="31"/>
      <c r="B236" s="31"/>
      <c r="C236" s="31"/>
      <c r="D236" s="31"/>
      <c r="E236" s="31"/>
      <c r="F236" s="31"/>
      <c r="G236" s="24"/>
      <c r="H236" s="31"/>
      <c r="I236" s="31"/>
      <c r="J236" s="31"/>
      <c r="K236" s="31"/>
      <c r="L236" s="31"/>
      <c r="M236" s="31"/>
      <c r="N236" s="31"/>
      <c r="O236" s="31"/>
      <c r="P236" s="31"/>
      <c r="Q236" s="31"/>
      <c r="R236" s="31"/>
      <c r="S236" s="31"/>
      <c r="T236" s="31"/>
      <c r="U236" s="31"/>
      <c r="V236" s="31"/>
      <c r="W236" s="31"/>
      <c r="X236" s="31"/>
      <c r="Y236" s="31"/>
      <c r="Z236" s="31"/>
    </row>
    <row r="237" spans="1:26" ht="12.75" x14ac:dyDescent="0.2">
      <c r="A237" s="31"/>
      <c r="B237" s="31"/>
      <c r="C237" s="31"/>
      <c r="D237" s="31"/>
      <c r="E237" s="31"/>
      <c r="F237" s="31"/>
      <c r="G237" s="24"/>
      <c r="H237" s="31"/>
      <c r="I237" s="31"/>
      <c r="J237" s="31"/>
      <c r="K237" s="31"/>
      <c r="L237" s="31"/>
      <c r="M237" s="31"/>
      <c r="N237" s="31"/>
      <c r="O237" s="31"/>
      <c r="P237" s="31"/>
      <c r="Q237" s="31"/>
      <c r="R237" s="31"/>
      <c r="S237" s="31"/>
      <c r="T237" s="31"/>
      <c r="U237" s="31"/>
      <c r="V237" s="31"/>
      <c r="W237" s="31"/>
      <c r="X237" s="31"/>
      <c r="Y237" s="31"/>
      <c r="Z237" s="31"/>
    </row>
    <row r="238" spans="1:26" ht="12.75" x14ac:dyDescent="0.2">
      <c r="A238" s="31"/>
      <c r="B238" s="31"/>
      <c r="C238" s="31"/>
      <c r="D238" s="31"/>
      <c r="E238" s="31"/>
      <c r="F238" s="31"/>
      <c r="G238" s="24"/>
      <c r="H238" s="31"/>
      <c r="I238" s="31"/>
      <c r="J238" s="31"/>
      <c r="K238" s="31"/>
      <c r="L238" s="31"/>
      <c r="M238" s="31"/>
      <c r="N238" s="31"/>
      <c r="O238" s="31"/>
      <c r="P238" s="31"/>
      <c r="Q238" s="31"/>
      <c r="R238" s="31"/>
      <c r="S238" s="31"/>
      <c r="T238" s="31"/>
      <c r="U238" s="31"/>
      <c r="V238" s="31"/>
      <c r="W238" s="31"/>
      <c r="X238" s="31"/>
      <c r="Y238" s="31"/>
      <c r="Z238" s="31"/>
    </row>
    <row r="239" spans="1:26" ht="12.75" x14ac:dyDescent="0.2">
      <c r="A239" s="31"/>
      <c r="B239" s="31"/>
      <c r="C239" s="31"/>
      <c r="D239" s="31"/>
      <c r="E239" s="31"/>
      <c r="F239" s="31"/>
      <c r="G239" s="24"/>
      <c r="H239" s="31"/>
      <c r="I239" s="31"/>
      <c r="J239" s="31"/>
      <c r="K239" s="31"/>
      <c r="L239" s="31"/>
      <c r="M239" s="31"/>
      <c r="N239" s="31"/>
      <c r="O239" s="31"/>
      <c r="P239" s="31"/>
      <c r="Q239" s="31"/>
      <c r="R239" s="31"/>
      <c r="S239" s="31"/>
      <c r="T239" s="31"/>
      <c r="U239" s="31"/>
      <c r="V239" s="31"/>
      <c r="W239" s="31"/>
      <c r="X239" s="31"/>
      <c r="Y239" s="31"/>
      <c r="Z239" s="31"/>
    </row>
    <row r="240" spans="1:26" ht="12.75" x14ac:dyDescent="0.2">
      <c r="A240" s="31"/>
      <c r="B240" s="31"/>
      <c r="C240" s="31"/>
      <c r="D240" s="31"/>
      <c r="E240" s="31"/>
      <c r="F240" s="31"/>
      <c r="G240" s="24"/>
      <c r="H240" s="31"/>
      <c r="I240" s="31"/>
      <c r="J240" s="31"/>
      <c r="K240" s="31"/>
      <c r="L240" s="31"/>
      <c r="M240" s="31"/>
      <c r="N240" s="31"/>
      <c r="O240" s="31"/>
      <c r="P240" s="31"/>
      <c r="Q240" s="31"/>
      <c r="R240" s="31"/>
      <c r="S240" s="31"/>
      <c r="T240" s="31"/>
      <c r="U240" s="31"/>
      <c r="V240" s="31"/>
      <c r="W240" s="31"/>
      <c r="X240" s="31"/>
      <c r="Y240" s="31"/>
      <c r="Z240" s="31"/>
    </row>
    <row r="241" spans="1:26" ht="12.75" x14ac:dyDescent="0.2">
      <c r="A241" s="31"/>
      <c r="B241" s="31"/>
      <c r="C241" s="31"/>
      <c r="D241" s="31"/>
      <c r="E241" s="31"/>
      <c r="F241" s="31"/>
      <c r="G241" s="24"/>
      <c r="H241" s="31"/>
      <c r="I241" s="31"/>
      <c r="J241" s="31"/>
      <c r="K241" s="31"/>
      <c r="L241" s="31"/>
      <c r="M241" s="31"/>
      <c r="N241" s="31"/>
      <c r="O241" s="31"/>
      <c r="P241" s="31"/>
      <c r="Q241" s="31"/>
      <c r="R241" s="31"/>
      <c r="S241" s="31"/>
      <c r="T241" s="31"/>
      <c r="U241" s="31"/>
      <c r="V241" s="31"/>
      <c r="W241" s="31"/>
      <c r="X241" s="31"/>
      <c r="Y241" s="31"/>
      <c r="Z241" s="31"/>
    </row>
    <row r="242" spans="1:26" ht="12.75" x14ac:dyDescent="0.2">
      <c r="A242" s="31"/>
      <c r="B242" s="31"/>
      <c r="C242" s="31"/>
      <c r="D242" s="31"/>
      <c r="E242" s="31"/>
      <c r="F242" s="31"/>
      <c r="G242" s="24"/>
      <c r="H242" s="31"/>
      <c r="I242" s="31"/>
      <c r="J242" s="31"/>
      <c r="K242" s="31"/>
      <c r="L242" s="31"/>
      <c r="M242" s="31"/>
      <c r="N242" s="31"/>
      <c r="O242" s="31"/>
      <c r="P242" s="31"/>
      <c r="Q242" s="31"/>
      <c r="R242" s="31"/>
      <c r="S242" s="31"/>
      <c r="T242" s="31"/>
      <c r="U242" s="31"/>
      <c r="V242" s="31"/>
      <c r="W242" s="31"/>
      <c r="X242" s="31"/>
      <c r="Y242" s="31"/>
      <c r="Z242" s="31"/>
    </row>
    <row r="243" spans="1:26" ht="12.75" x14ac:dyDescent="0.2">
      <c r="A243" s="31"/>
      <c r="B243" s="31"/>
      <c r="C243" s="31"/>
      <c r="D243" s="31"/>
      <c r="E243" s="31"/>
      <c r="F243" s="31"/>
      <c r="G243" s="24"/>
      <c r="H243" s="31"/>
      <c r="I243" s="31"/>
      <c r="J243" s="31"/>
      <c r="K243" s="31"/>
      <c r="L243" s="31"/>
      <c r="M243" s="31"/>
      <c r="N243" s="31"/>
      <c r="O243" s="31"/>
      <c r="P243" s="31"/>
      <c r="Q243" s="31"/>
      <c r="R243" s="31"/>
      <c r="S243" s="31"/>
      <c r="T243" s="31"/>
      <c r="U243" s="31"/>
      <c r="V243" s="31"/>
      <c r="W243" s="31"/>
      <c r="X243" s="31"/>
      <c r="Y243" s="31"/>
      <c r="Z243" s="31"/>
    </row>
    <row r="244" spans="1:26" ht="12.75" x14ac:dyDescent="0.2">
      <c r="A244" s="31"/>
      <c r="B244" s="31"/>
      <c r="C244" s="31"/>
      <c r="D244" s="31"/>
      <c r="E244" s="31"/>
      <c r="F244" s="31"/>
      <c r="G244" s="24"/>
      <c r="H244" s="31"/>
      <c r="I244" s="31"/>
      <c r="J244" s="31"/>
      <c r="K244" s="31"/>
      <c r="L244" s="31"/>
      <c r="M244" s="31"/>
      <c r="N244" s="31"/>
      <c r="O244" s="31"/>
      <c r="P244" s="31"/>
      <c r="Q244" s="31"/>
      <c r="R244" s="31"/>
      <c r="S244" s="31"/>
      <c r="T244" s="31"/>
      <c r="U244" s="31"/>
      <c r="V244" s="31"/>
      <c r="W244" s="31"/>
      <c r="X244" s="31"/>
      <c r="Y244" s="31"/>
      <c r="Z244" s="31"/>
    </row>
    <row r="245" spans="1:26" ht="12.75" x14ac:dyDescent="0.2">
      <c r="A245" s="31"/>
      <c r="B245" s="31"/>
      <c r="C245" s="31"/>
      <c r="D245" s="31"/>
      <c r="E245" s="31"/>
      <c r="F245" s="31"/>
      <c r="G245" s="24"/>
      <c r="H245" s="31"/>
      <c r="I245" s="31"/>
      <c r="J245" s="31"/>
      <c r="K245" s="31"/>
      <c r="L245" s="31"/>
      <c r="M245" s="31"/>
      <c r="N245" s="31"/>
      <c r="O245" s="31"/>
      <c r="P245" s="31"/>
      <c r="Q245" s="31"/>
      <c r="R245" s="31"/>
      <c r="S245" s="31"/>
      <c r="T245" s="31"/>
      <c r="U245" s="31"/>
      <c r="V245" s="31"/>
      <c r="W245" s="31"/>
      <c r="X245" s="31"/>
      <c r="Y245" s="31"/>
      <c r="Z245" s="31"/>
    </row>
    <row r="246" spans="1:26" ht="12.75" x14ac:dyDescent="0.2">
      <c r="A246" s="31"/>
      <c r="B246" s="31"/>
      <c r="C246" s="31"/>
      <c r="D246" s="31"/>
      <c r="E246" s="31"/>
      <c r="F246" s="31"/>
      <c r="G246" s="24"/>
      <c r="H246" s="31"/>
      <c r="I246" s="31"/>
      <c r="J246" s="31"/>
      <c r="K246" s="31"/>
      <c r="L246" s="31"/>
      <c r="M246" s="31"/>
      <c r="N246" s="31"/>
      <c r="O246" s="31"/>
      <c r="P246" s="31"/>
      <c r="Q246" s="31"/>
      <c r="R246" s="31"/>
      <c r="S246" s="31"/>
      <c r="T246" s="31"/>
      <c r="U246" s="31"/>
      <c r="V246" s="31"/>
      <c r="W246" s="31"/>
      <c r="X246" s="31"/>
      <c r="Y246" s="31"/>
      <c r="Z246" s="31"/>
    </row>
    <row r="247" spans="1:26" ht="12.75" x14ac:dyDescent="0.2">
      <c r="A247" s="31"/>
      <c r="B247" s="31"/>
      <c r="C247" s="31"/>
      <c r="D247" s="31"/>
      <c r="E247" s="31"/>
      <c r="F247" s="31"/>
      <c r="G247" s="24"/>
      <c r="H247" s="31"/>
      <c r="I247" s="31"/>
      <c r="J247" s="31"/>
      <c r="K247" s="31"/>
      <c r="L247" s="31"/>
      <c r="M247" s="31"/>
      <c r="N247" s="31"/>
      <c r="O247" s="31"/>
      <c r="P247" s="31"/>
      <c r="Q247" s="31"/>
      <c r="R247" s="31"/>
      <c r="S247" s="31"/>
      <c r="T247" s="31"/>
      <c r="U247" s="31"/>
      <c r="V247" s="31"/>
      <c r="W247" s="31"/>
      <c r="X247" s="31"/>
      <c r="Y247" s="31"/>
      <c r="Z247" s="31"/>
    </row>
    <row r="248" spans="1:26" ht="12.75" x14ac:dyDescent="0.2">
      <c r="A248" s="31"/>
      <c r="B248" s="31"/>
      <c r="C248" s="31"/>
      <c r="D248" s="31"/>
      <c r="E248" s="31"/>
      <c r="F248" s="31"/>
      <c r="G248" s="24"/>
      <c r="H248" s="31"/>
      <c r="I248" s="31"/>
      <c r="J248" s="31"/>
      <c r="K248" s="31"/>
      <c r="L248" s="31"/>
      <c r="M248" s="31"/>
      <c r="N248" s="31"/>
      <c r="O248" s="31"/>
      <c r="P248" s="31"/>
      <c r="Q248" s="31"/>
      <c r="R248" s="31"/>
      <c r="S248" s="31"/>
      <c r="T248" s="31"/>
      <c r="U248" s="31"/>
      <c r="V248" s="31"/>
      <c r="W248" s="31"/>
      <c r="X248" s="31"/>
      <c r="Y248" s="31"/>
      <c r="Z248" s="31"/>
    </row>
    <row r="249" spans="1:26" ht="12.75" x14ac:dyDescent="0.2">
      <c r="A249" s="31"/>
      <c r="B249" s="31"/>
      <c r="C249" s="31"/>
      <c r="D249" s="31"/>
      <c r="E249" s="31"/>
      <c r="F249" s="31"/>
      <c r="G249" s="24"/>
      <c r="H249" s="31"/>
      <c r="I249" s="31"/>
      <c r="J249" s="31"/>
      <c r="K249" s="31"/>
      <c r="L249" s="31"/>
      <c r="M249" s="31"/>
      <c r="N249" s="31"/>
      <c r="O249" s="31"/>
      <c r="P249" s="31"/>
      <c r="Q249" s="31"/>
      <c r="R249" s="31"/>
      <c r="S249" s="31"/>
      <c r="T249" s="31"/>
      <c r="U249" s="31"/>
      <c r="V249" s="31"/>
      <c r="W249" s="31"/>
      <c r="X249" s="31"/>
      <c r="Y249" s="31"/>
      <c r="Z249" s="31"/>
    </row>
    <row r="250" spans="1:26" ht="12.75" x14ac:dyDescent="0.2">
      <c r="A250" s="31"/>
      <c r="B250" s="31"/>
      <c r="C250" s="31"/>
      <c r="D250" s="31"/>
      <c r="E250" s="31"/>
      <c r="F250" s="31"/>
      <c r="G250" s="24"/>
      <c r="H250" s="31"/>
      <c r="I250" s="31"/>
      <c r="J250" s="31"/>
      <c r="K250" s="31"/>
      <c r="L250" s="31"/>
      <c r="M250" s="31"/>
      <c r="N250" s="31"/>
      <c r="O250" s="31"/>
      <c r="P250" s="31"/>
      <c r="Q250" s="31"/>
      <c r="R250" s="31"/>
      <c r="S250" s="31"/>
      <c r="T250" s="31"/>
      <c r="U250" s="31"/>
      <c r="V250" s="31"/>
      <c r="W250" s="31"/>
      <c r="X250" s="31"/>
      <c r="Y250" s="31"/>
      <c r="Z250" s="31"/>
    </row>
    <row r="251" spans="1:26" ht="12.75" x14ac:dyDescent="0.2">
      <c r="A251" s="31"/>
      <c r="B251" s="31"/>
      <c r="C251" s="31"/>
      <c r="D251" s="31"/>
      <c r="E251" s="31"/>
      <c r="F251" s="31"/>
      <c r="G251" s="24"/>
      <c r="H251" s="31"/>
      <c r="I251" s="31"/>
      <c r="J251" s="31"/>
      <c r="K251" s="31"/>
      <c r="L251" s="31"/>
      <c r="M251" s="31"/>
      <c r="N251" s="31"/>
      <c r="O251" s="31"/>
      <c r="P251" s="31"/>
      <c r="Q251" s="31"/>
      <c r="R251" s="31"/>
      <c r="S251" s="31"/>
      <c r="T251" s="31"/>
      <c r="U251" s="31"/>
      <c r="V251" s="31"/>
      <c r="W251" s="31"/>
      <c r="X251" s="31"/>
      <c r="Y251" s="31"/>
      <c r="Z251" s="31"/>
    </row>
    <row r="252" spans="1:26" ht="12.75" x14ac:dyDescent="0.2">
      <c r="A252" s="31"/>
      <c r="B252" s="31"/>
      <c r="C252" s="31"/>
      <c r="D252" s="31"/>
      <c r="E252" s="31"/>
      <c r="F252" s="31"/>
      <c r="G252" s="24"/>
      <c r="H252" s="31"/>
      <c r="I252" s="31"/>
      <c r="J252" s="31"/>
      <c r="K252" s="31"/>
      <c r="L252" s="31"/>
      <c r="M252" s="31"/>
      <c r="N252" s="31"/>
      <c r="O252" s="31"/>
      <c r="P252" s="31"/>
      <c r="Q252" s="31"/>
      <c r="R252" s="31"/>
      <c r="S252" s="31"/>
      <c r="T252" s="31"/>
      <c r="U252" s="31"/>
      <c r="V252" s="31"/>
      <c r="W252" s="31"/>
      <c r="X252" s="31"/>
      <c r="Y252" s="31"/>
      <c r="Z252" s="31"/>
    </row>
    <row r="253" spans="1:26" ht="12.75" x14ac:dyDescent="0.2">
      <c r="A253" s="31"/>
      <c r="B253" s="31"/>
      <c r="C253" s="31"/>
      <c r="D253" s="31"/>
      <c r="E253" s="31"/>
      <c r="F253" s="31"/>
      <c r="G253" s="24"/>
      <c r="H253" s="31"/>
      <c r="I253" s="31"/>
      <c r="J253" s="31"/>
      <c r="K253" s="31"/>
      <c r="L253" s="31"/>
      <c r="M253" s="31"/>
      <c r="N253" s="31"/>
      <c r="O253" s="31"/>
      <c r="P253" s="31"/>
      <c r="Q253" s="31"/>
      <c r="R253" s="31"/>
      <c r="S253" s="31"/>
      <c r="T253" s="31"/>
      <c r="U253" s="31"/>
      <c r="V253" s="31"/>
      <c r="W253" s="31"/>
      <c r="X253" s="31"/>
      <c r="Y253" s="31"/>
      <c r="Z253" s="31"/>
    </row>
    <row r="254" spans="1:26" ht="12.75" x14ac:dyDescent="0.2">
      <c r="A254" s="31"/>
      <c r="B254" s="31"/>
      <c r="C254" s="31"/>
      <c r="D254" s="31"/>
      <c r="E254" s="31"/>
      <c r="F254" s="31"/>
      <c r="G254" s="24"/>
      <c r="H254" s="31"/>
      <c r="I254" s="31"/>
      <c r="J254" s="31"/>
      <c r="K254" s="31"/>
      <c r="L254" s="31"/>
      <c r="M254" s="31"/>
      <c r="N254" s="31"/>
      <c r="O254" s="31"/>
      <c r="P254" s="31"/>
      <c r="Q254" s="31"/>
      <c r="R254" s="31"/>
      <c r="S254" s="31"/>
      <c r="T254" s="31"/>
      <c r="U254" s="31"/>
      <c r="V254" s="31"/>
      <c r="W254" s="31"/>
      <c r="X254" s="31"/>
      <c r="Y254" s="31"/>
      <c r="Z254" s="31"/>
    </row>
    <row r="255" spans="1:26" ht="12.75" x14ac:dyDescent="0.2">
      <c r="A255" s="31"/>
      <c r="B255" s="31"/>
      <c r="C255" s="31"/>
      <c r="D255" s="31"/>
      <c r="E255" s="31"/>
      <c r="F255" s="31"/>
      <c r="G255" s="24"/>
      <c r="H255" s="31"/>
      <c r="I255" s="31"/>
      <c r="J255" s="31"/>
      <c r="K255" s="31"/>
      <c r="L255" s="31"/>
      <c r="M255" s="31"/>
      <c r="N255" s="31"/>
      <c r="O255" s="31"/>
      <c r="P255" s="31"/>
      <c r="Q255" s="31"/>
      <c r="R255" s="31"/>
      <c r="S255" s="31"/>
      <c r="T255" s="31"/>
      <c r="U255" s="31"/>
      <c r="V255" s="31"/>
      <c r="W255" s="31"/>
      <c r="X255" s="31"/>
      <c r="Y255" s="31"/>
      <c r="Z255" s="31"/>
    </row>
    <row r="256" spans="1:26" ht="12.75" x14ac:dyDescent="0.2">
      <c r="A256" s="31"/>
      <c r="B256" s="31"/>
      <c r="C256" s="31"/>
      <c r="D256" s="31"/>
      <c r="E256" s="31"/>
      <c r="F256" s="31"/>
      <c r="G256" s="24"/>
      <c r="H256" s="31"/>
      <c r="I256" s="31"/>
      <c r="J256" s="31"/>
      <c r="K256" s="31"/>
      <c r="L256" s="31"/>
      <c r="M256" s="31"/>
      <c r="N256" s="31"/>
      <c r="O256" s="31"/>
      <c r="P256" s="31"/>
      <c r="Q256" s="31"/>
      <c r="R256" s="31"/>
      <c r="S256" s="31"/>
      <c r="T256" s="31"/>
      <c r="U256" s="31"/>
      <c r="V256" s="31"/>
      <c r="W256" s="31"/>
      <c r="X256" s="31"/>
      <c r="Y256" s="31"/>
      <c r="Z256" s="31"/>
    </row>
    <row r="257" spans="1:26" ht="12.75" x14ac:dyDescent="0.2">
      <c r="A257" s="31"/>
      <c r="B257" s="31"/>
      <c r="C257" s="31"/>
      <c r="D257" s="31"/>
      <c r="E257" s="31"/>
      <c r="F257" s="31"/>
      <c r="G257" s="24"/>
      <c r="H257" s="31"/>
      <c r="I257" s="31"/>
      <c r="J257" s="31"/>
      <c r="K257" s="31"/>
      <c r="L257" s="31"/>
      <c r="M257" s="31"/>
      <c r="N257" s="31"/>
      <c r="O257" s="31"/>
      <c r="P257" s="31"/>
      <c r="Q257" s="31"/>
      <c r="R257" s="31"/>
      <c r="S257" s="31"/>
      <c r="T257" s="31"/>
      <c r="U257" s="31"/>
      <c r="V257" s="31"/>
      <c r="W257" s="31"/>
      <c r="X257" s="31"/>
      <c r="Y257" s="31"/>
      <c r="Z257" s="31"/>
    </row>
    <row r="258" spans="1:26" ht="12.75" x14ac:dyDescent="0.2">
      <c r="A258" s="31"/>
      <c r="B258" s="31"/>
      <c r="C258" s="31"/>
      <c r="D258" s="31"/>
      <c r="E258" s="31"/>
      <c r="F258" s="31"/>
      <c r="G258" s="24"/>
      <c r="H258" s="31"/>
      <c r="I258" s="31"/>
      <c r="J258" s="31"/>
      <c r="K258" s="31"/>
      <c r="L258" s="31"/>
      <c r="M258" s="31"/>
      <c r="N258" s="31"/>
      <c r="O258" s="31"/>
      <c r="P258" s="31"/>
      <c r="Q258" s="31"/>
      <c r="R258" s="31"/>
      <c r="S258" s="31"/>
      <c r="T258" s="31"/>
      <c r="U258" s="31"/>
      <c r="V258" s="31"/>
      <c r="W258" s="31"/>
      <c r="X258" s="31"/>
      <c r="Y258" s="31"/>
      <c r="Z258" s="31"/>
    </row>
    <row r="259" spans="1:26" ht="12.75" x14ac:dyDescent="0.2">
      <c r="A259" s="31"/>
      <c r="B259" s="31"/>
      <c r="C259" s="31"/>
      <c r="D259" s="31"/>
      <c r="E259" s="31"/>
      <c r="F259" s="31"/>
      <c r="G259" s="24"/>
      <c r="H259" s="31"/>
      <c r="I259" s="31"/>
      <c r="J259" s="31"/>
      <c r="K259" s="31"/>
      <c r="L259" s="31"/>
      <c r="M259" s="31"/>
      <c r="N259" s="31"/>
      <c r="O259" s="31"/>
      <c r="P259" s="31"/>
      <c r="Q259" s="31"/>
      <c r="R259" s="31"/>
      <c r="S259" s="31"/>
      <c r="T259" s="31"/>
      <c r="U259" s="31"/>
      <c r="V259" s="31"/>
      <c r="W259" s="31"/>
      <c r="X259" s="31"/>
      <c r="Y259" s="31"/>
      <c r="Z259" s="31"/>
    </row>
    <row r="260" spans="1:26" ht="12.75" x14ac:dyDescent="0.2">
      <c r="A260" s="31"/>
      <c r="B260" s="31"/>
      <c r="C260" s="31"/>
      <c r="D260" s="31"/>
      <c r="E260" s="31"/>
      <c r="F260" s="31"/>
      <c r="G260" s="24"/>
      <c r="H260" s="31"/>
      <c r="I260" s="31"/>
      <c r="J260" s="31"/>
      <c r="K260" s="31"/>
      <c r="L260" s="31"/>
      <c r="M260" s="31"/>
      <c r="N260" s="31"/>
      <c r="O260" s="31"/>
      <c r="P260" s="31"/>
      <c r="Q260" s="31"/>
      <c r="R260" s="31"/>
      <c r="S260" s="31"/>
      <c r="T260" s="31"/>
      <c r="U260" s="31"/>
      <c r="V260" s="31"/>
      <c r="W260" s="31"/>
      <c r="X260" s="31"/>
      <c r="Y260" s="31"/>
      <c r="Z260" s="31"/>
    </row>
    <row r="261" spans="1:26" ht="12.75" x14ac:dyDescent="0.2">
      <c r="A261" s="31"/>
      <c r="B261" s="31"/>
      <c r="C261" s="31"/>
      <c r="D261" s="31"/>
      <c r="E261" s="31"/>
      <c r="F261" s="31"/>
      <c r="G261" s="24"/>
      <c r="H261" s="31"/>
      <c r="I261" s="31"/>
      <c r="J261" s="31"/>
      <c r="K261" s="31"/>
      <c r="L261" s="31"/>
      <c r="M261" s="31"/>
      <c r="N261" s="31"/>
      <c r="O261" s="31"/>
      <c r="P261" s="31"/>
      <c r="Q261" s="31"/>
      <c r="R261" s="31"/>
      <c r="S261" s="31"/>
      <c r="T261" s="31"/>
      <c r="U261" s="31"/>
      <c r="V261" s="31"/>
      <c r="W261" s="31"/>
      <c r="X261" s="31"/>
      <c r="Y261" s="31"/>
      <c r="Z261" s="31"/>
    </row>
    <row r="262" spans="1:26" ht="12.75" x14ac:dyDescent="0.2">
      <c r="A262" s="31"/>
      <c r="B262" s="31"/>
      <c r="C262" s="31"/>
      <c r="D262" s="31"/>
      <c r="E262" s="31"/>
      <c r="F262" s="31"/>
      <c r="G262" s="24"/>
      <c r="H262" s="31"/>
      <c r="I262" s="31"/>
      <c r="J262" s="31"/>
      <c r="K262" s="31"/>
      <c r="L262" s="31"/>
      <c r="M262" s="31"/>
      <c r="N262" s="31"/>
      <c r="O262" s="31"/>
      <c r="P262" s="31"/>
      <c r="Q262" s="31"/>
      <c r="R262" s="31"/>
      <c r="S262" s="31"/>
      <c r="T262" s="31"/>
      <c r="U262" s="31"/>
      <c r="V262" s="31"/>
      <c r="W262" s="31"/>
      <c r="X262" s="31"/>
      <c r="Y262" s="31"/>
      <c r="Z262" s="31"/>
    </row>
    <row r="263" spans="1:26" ht="12.75" x14ac:dyDescent="0.2">
      <c r="A263" s="31"/>
      <c r="B263" s="31"/>
      <c r="C263" s="31"/>
      <c r="D263" s="31"/>
      <c r="E263" s="31"/>
      <c r="F263" s="31"/>
      <c r="G263" s="24"/>
      <c r="H263" s="31"/>
      <c r="I263" s="31"/>
      <c r="J263" s="31"/>
      <c r="K263" s="31"/>
      <c r="L263" s="31"/>
      <c r="M263" s="31"/>
      <c r="N263" s="31"/>
      <c r="O263" s="31"/>
      <c r="P263" s="31"/>
      <c r="Q263" s="31"/>
      <c r="R263" s="31"/>
      <c r="S263" s="31"/>
      <c r="T263" s="31"/>
      <c r="U263" s="31"/>
      <c r="V263" s="31"/>
      <c r="W263" s="31"/>
      <c r="X263" s="31"/>
      <c r="Y263" s="31"/>
      <c r="Z263" s="31"/>
    </row>
    <row r="264" spans="1:26" ht="12.75" x14ac:dyDescent="0.2">
      <c r="A264" s="31"/>
      <c r="B264" s="31"/>
      <c r="C264" s="31"/>
      <c r="D264" s="31"/>
      <c r="E264" s="31"/>
      <c r="F264" s="31"/>
      <c r="G264" s="24"/>
      <c r="H264" s="31"/>
      <c r="I264" s="31"/>
      <c r="J264" s="31"/>
      <c r="K264" s="31"/>
      <c r="L264" s="31"/>
      <c r="M264" s="31"/>
      <c r="N264" s="31"/>
      <c r="O264" s="31"/>
      <c r="P264" s="31"/>
      <c r="Q264" s="31"/>
      <c r="R264" s="31"/>
      <c r="S264" s="31"/>
      <c r="T264" s="31"/>
      <c r="U264" s="31"/>
      <c r="V264" s="31"/>
      <c r="W264" s="31"/>
      <c r="X264" s="31"/>
      <c r="Y264" s="31"/>
      <c r="Z264" s="31"/>
    </row>
    <row r="265" spans="1:26" ht="12.75" x14ac:dyDescent="0.2">
      <c r="A265" s="31"/>
      <c r="B265" s="31"/>
      <c r="C265" s="31"/>
      <c r="D265" s="31"/>
      <c r="E265" s="31"/>
      <c r="F265" s="31"/>
      <c r="G265" s="24"/>
      <c r="H265" s="31"/>
      <c r="I265" s="31"/>
      <c r="J265" s="31"/>
      <c r="K265" s="31"/>
      <c r="L265" s="31"/>
      <c r="M265" s="31"/>
      <c r="N265" s="31"/>
      <c r="O265" s="31"/>
      <c r="P265" s="31"/>
      <c r="Q265" s="31"/>
      <c r="R265" s="31"/>
      <c r="S265" s="31"/>
      <c r="T265" s="31"/>
      <c r="U265" s="31"/>
      <c r="V265" s="31"/>
      <c r="W265" s="31"/>
      <c r="X265" s="31"/>
      <c r="Y265" s="31"/>
      <c r="Z265" s="31"/>
    </row>
    <row r="266" spans="1:26" ht="12.75" x14ac:dyDescent="0.2">
      <c r="A266" s="31"/>
      <c r="B266" s="31"/>
      <c r="C266" s="31"/>
      <c r="D266" s="31"/>
      <c r="E266" s="31"/>
      <c r="F266" s="31"/>
      <c r="G266" s="24"/>
      <c r="H266" s="31"/>
      <c r="I266" s="31"/>
      <c r="J266" s="31"/>
      <c r="K266" s="31"/>
      <c r="L266" s="31"/>
      <c r="M266" s="31"/>
      <c r="N266" s="31"/>
      <c r="O266" s="31"/>
      <c r="P266" s="31"/>
      <c r="Q266" s="31"/>
      <c r="R266" s="31"/>
      <c r="S266" s="31"/>
      <c r="T266" s="31"/>
      <c r="U266" s="31"/>
      <c r="V266" s="31"/>
      <c r="W266" s="31"/>
      <c r="X266" s="31"/>
      <c r="Y266" s="31"/>
      <c r="Z266" s="31"/>
    </row>
    <row r="267" spans="1:26" ht="12.75" x14ac:dyDescent="0.2">
      <c r="A267" s="31"/>
      <c r="B267" s="31"/>
      <c r="C267" s="31"/>
      <c r="D267" s="31"/>
      <c r="E267" s="31"/>
      <c r="F267" s="31"/>
      <c r="G267" s="24"/>
      <c r="H267" s="31"/>
      <c r="I267" s="31"/>
      <c r="J267" s="31"/>
      <c r="K267" s="31"/>
      <c r="L267" s="31"/>
      <c r="M267" s="31"/>
      <c r="N267" s="31"/>
      <c r="O267" s="31"/>
      <c r="P267" s="31"/>
      <c r="Q267" s="31"/>
      <c r="R267" s="31"/>
      <c r="S267" s="31"/>
      <c r="T267" s="31"/>
      <c r="U267" s="31"/>
      <c r="V267" s="31"/>
      <c r="W267" s="31"/>
      <c r="X267" s="31"/>
      <c r="Y267" s="31"/>
      <c r="Z267" s="31"/>
    </row>
    <row r="268" spans="1:26" ht="12.75" x14ac:dyDescent="0.2">
      <c r="A268" s="31"/>
      <c r="B268" s="31"/>
      <c r="C268" s="31"/>
      <c r="D268" s="31"/>
      <c r="E268" s="31"/>
      <c r="F268" s="31"/>
      <c r="G268" s="24"/>
      <c r="H268" s="31"/>
      <c r="I268" s="31"/>
      <c r="J268" s="31"/>
      <c r="K268" s="31"/>
      <c r="L268" s="31"/>
      <c r="M268" s="31"/>
      <c r="N268" s="31"/>
      <c r="O268" s="31"/>
      <c r="P268" s="31"/>
      <c r="Q268" s="31"/>
      <c r="R268" s="31"/>
      <c r="S268" s="31"/>
      <c r="T268" s="31"/>
      <c r="U268" s="31"/>
      <c r="V268" s="31"/>
      <c r="W268" s="31"/>
      <c r="X268" s="31"/>
      <c r="Y268" s="31"/>
      <c r="Z268" s="31"/>
    </row>
    <row r="269" spans="1:26" ht="12.75" x14ac:dyDescent="0.2">
      <c r="A269" s="31"/>
      <c r="B269" s="31"/>
      <c r="C269" s="31"/>
      <c r="D269" s="31"/>
      <c r="E269" s="31"/>
      <c r="F269" s="31"/>
      <c r="G269" s="24"/>
      <c r="H269" s="31"/>
      <c r="I269" s="31"/>
      <c r="J269" s="31"/>
      <c r="K269" s="31"/>
      <c r="L269" s="31"/>
      <c r="M269" s="31"/>
      <c r="N269" s="31"/>
      <c r="O269" s="31"/>
      <c r="P269" s="31"/>
      <c r="Q269" s="31"/>
      <c r="R269" s="31"/>
      <c r="S269" s="31"/>
      <c r="T269" s="31"/>
      <c r="U269" s="31"/>
      <c r="V269" s="31"/>
      <c r="W269" s="31"/>
      <c r="X269" s="31"/>
      <c r="Y269" s="31"/>
      <c r="Z269" s="31"/>
    </row>
    <row r="270" spans="1:26" ht="12.75" x14ac:dyDescent="0.2">
      <c r="A270" s="31"/>
      <c r="B270" s="31"/>
      <c r="C270" s="31"/>
      <c r="D270" s="31"/>
      <c r="E270" s="31"/>
      <c r="F270" s="31"/>
      <c r="G270" s="24"/>
      <c r="H270" s="31"/>
      <c r="I270" s="31"/>
      <c r="J270" s="31"/>
      <c r="K270" s="31"/>
      <c r="L270" s="31"/>
      <c r="M270" s="31"/>
      <c r="N270" s="31"/>
      <c r="O270" s="31"/>
      <c r="P270" s="31"/>
      <c r="Q270" s="31"/>
      <c r="R270" s="31"/>
      <c r="S270" s="31"/>
      <c r="T270" s="31"/>
      <c r="U270" s="31"/>
      <c r="V270" s="31"/>
      <c r="W270" s="31"/>
      <c r="X270" s="31"/>
      <c r="Y270" s="31"/>
      <c r="Z270" s="31"/>
    </row>
    <row r="271" spans="1:26" ht="12.75" x14ac:dyDescent="0.2">
      <c r="A271" s="31"/>
      <c r="B271" s="31"/>
      <c r="C271" s="31"/>
      <c r="D271" s="31"/>
      <c r="E271" s="31"/>
      <c r="F271" s="31"/>
      <c r="G271" s="24"/>
      <c r="H271" s="31"/>
      <c r="I271" s="31"/>
      <c r="J271" s="31"/>
      <c r="K271" s="31"/>
      <c r="L271" s="31"/>
      <c r="M271" s="31"/>
      <c r="N271" s="31"/>
      <c r="O271" s="31"/>
      <c r="P271" s="31"/>
      <c r="Q271" s="31"/>
      <c r="R271" s="31"/>
      <c r="S271" s="31"/>
      <c r="T271" s="31"/>
      <c r="U271" s="31"/>
      <c r="V271" s="31"/>
      <c r="W271" s="31"/>
      <c r="X271" s="31"/>
      <c r="Y271" s="31"/>
      <c r="Z271" s="31"/>
    </row>
    <row r="272" spans="1:26" ht="12.75" x14ac:dyDescent="0.2">
      <c r="A272" s="31"/>
      <c r="B272" s="31"/>
      <c r="C272" s="31"/>
      <c r="D272" s="31"/>
      <c r="E272" s="31"/>
      <c r="F272" s="31"/>
      <c r="G272" s="24"/>
      <c r="H272" s="31"/>
      <c r="I272" s="31"/>
      <c r="J272" s="31"/>
      <c r="K272" s="31"/>
      <c r="L272" s="31"/>
      <c r="M272" s="31"/>
      <c r="N272" s="31"/>
      <c r="O272" s="31"/>
      <c r="P272" s="31"/>
      <c r="Q272" s="31"/>
      <c r="R272" s="31"/>
      <c r="S272" s="31"/>
      <c r="T272" s="31"/>
      <c r="U272" s="31"/>
      <c r="V272" s="31"/>
      <c r="W272" s="31"/>
      <c r="X272" s="31"/>
      <c r="Y272" s="31"/>
      <c r="Z272" s="31"/>
    </row>
    <row r="273" spans="1:26" ht="12.75" x14ac:dyDescent="0.2">
      <c r="A273" s="31"/>
      <c r="B273" s="31"/>
      <c r="C273" s="31"/>
      <c r="D273" s="31"/>
      <c r="E273" s="31"/>
      <c r="F273" s="31"/>
      <c r="G273" s="24"/>
      <c r="H273" s="31"/>
      <c r="I273" s="31"/>
      <c r="J273" s="31"/>
      <c r="K273" s="31"/>
      <c r="L273" s="31"/>
      <c r="M273" s="31"/>
      <c r="N273" s="31"/>
      <c r="O273" s="31"/>
      <c r="P273" s="31"/>
      <c r="Q273" s="31"/>
      <c r="R273" s="31"/>
      <c r="S273" s="31"/>
      <c r="T273" s="31"/>
      <c r="U273" s="31"/>
      <c r="V273" s="31"/>
      <c r="W273" s="31"/>
      <c r="X273" s="31"/>
      <c r="Y273" s="31"/>
      <c r="Z273" s="31"/>
    </row>
    <row r="274" spans="1:26" ht="12.75" x14ac:dyDescent="0.2">
      <c r="A274" s="31"/>
      <c r="B274" s="31"/>
      <c r="C274" s="31"/>
      <c r="D274" s="31"/>
      <c r="E274" s="31"/>
      <c r="F274" s="31"/>
      <c r="G274" s="24"/>
      <c r="H274" s="31"/>
      <c r="I274" s="31"/>
      <c r="J274" s="31"/>
      <c r="K274" s="31"/>
      <c r="L274" s="31"/>
      <c r="M274" s="31"/>
      <c r="N274" s="31"/>
      <c r="O274" s="31"/>
      <c r="P274" s="31"/>
      <c r="Q274" s="31"/>
      <c r="R274" s="31"/>
      <c r="S274" s="31"/>
      <c r="T274" s="31"/>
      <c r="U274" s="31"/>
      <c r="V274" s="31"/>
      <c r="W274" s="31"/>
      <c r="X274" s="31"/>
      <c r="Y274" s="31"/>
      <c r="Z274" s="31"/>
    </row>
    <row r="275" spans="1:26" ht="12.75" x14ac:dyDescent="0.2">
      <c r="A275" s="31"/>
      <c r="B275" s="31"/>
      <c r="C275" s="31"/>
      <c r="D275" s="31"/>
      <c r="E275" s="31"/>
      <c r="F275" s="31"/>
      <c r="G275" s="24"/>
      <c r="H275" s="31"/>
      <c r="I275" s="31"/>
      <c r="J275" s="31"/>
      <c r="K275" s="31"/>
      <c r="L275" s="31"/>
      <c r="M275" s="31"/>
      <c r="N275" s="31"/>
      <c r="O275" s="31"/>
      <c r="P275" s="31"/>
      <c r="Q275" s="31"/>
      <c r="R275" s="31"/>
      <c r="S275" s="31"/>
      <c r="T275" s="31"/>
      <c r="U275" s="31"/>
      <c r="V275" s="31"/>
      <c r="W275" s="31"/>
      <c r="X275" s="31"/>
      <c r="Y275" s="31"/>
      <c r="Z275" s="31"/>
    </row>
    <row r="276" spans="1:26" ht="12.75" x14ac:dyDescent="0.2">
      <c r="A276" s="31"/>
      <c r="B276" s="31"/>
      <c r="C276" s="31"/>
      <c r="D276" s="31"/>
      <c r="E276" s="31"/>
      <c r="F276" s="31"/>
      <c r="G276" s="24"/>
      <c r="H276" s="31"/>
      <c r="I276" s="31"/>
      <c r="J276" s="31"/>
      <c r="K276" s="31"/>
      <c r="L276" s="31"/>
      <c r="M276" s="31"/>
      <c r="N276" s="31"/>
      <c r="O276" s="31"/>
      <c r="P276" s="31"/>
      <c r="Q276" s="31"/>
      <c r="R276" s="31"/>
      <c r="S276" s="31"/>
      <c r="T276" s="31"/>
      <c r="U276" s="31"/>
      <c r="V276" s="31"/>
      <c r="W276" s="31"/>
      <c r="X276" s="31"/>
      <c r="Y276" s="31"/>
      <c r="Z276" s="31"/>
    </row>
    <row r="277" spans="1:26" ht="12.75" x14ac:dyDescent="0.2">
      <c r="A277" s="31"/>
      <c r="B277" s="31"/>
      <c r="C277" s="31"/>
      <c r="D277" s="31"/>
      <c r="E277" s="31"/>
      <c r="F277" s="31"/>
      <c r="G277" s="24"/>
      <c r="H277" s="31"/>
      <c r="I277" s="31"/>
      <c r="J277" s="31"/>
      <c r="K277" s="31"/>
      <c r="L277" s="31"/>
      <c r="M277" s="31"/>
      <c r="N277" s="31"/>
      <c r="O277" s="31"/>
      <c r="P277" s="31"/>
      <c r="Q277" s="31"/>
      <c r="R277" s="31"/>
      <c r="S277" s="31"/>
      <c r="T277" s="31"/>
      <c r="U277" s="31"/>
      <c r="V277" s="31"/>
      <c r="W277" s="31"/>
      <c r="X277" s="31"/>
      <c r="Y277" s="31"/>
      <c r="Z277" s="31"/>
    </row>
    <row r="278" spans="1:26" ht="12.75" x14ac:dyDescent="0.2">
      <c r="A278" s="31"/>
      <c r="B278" s="31"/>
      <c r="C278" s="31"/>
      <c r="D278" s="31"/>
      <c r="E278" s="31"/>
      <c r="F278" s="31"/>
      <c r="G278" s="24"/>
      <c r="H278" s="31"/>
      <c r="I278" s="31"/>
      <c r="J278" s="31"/>
      <c r="K278" s="31"/>
      <c r="L278" s="31"/>
      <c r="M278" s="31"/>
      <c r="N278" s="31"/>
      <c r="O278" s="31"/>
      <c r="P278" s="31"/>
      <c r="Q278" s="31"/>
      <c r="R278" s="31"/>
      <c r="S278" s="31"/>
      <c r="T278" s="31"/>
      <c r="U278" s="31"/>
      <c r="V278" s="31"/>
      <c r="W278" s="31"/>
      <c r="X278" s="31"/>
      <c r="Y278" s="31"/>
      <c r="Z278" s="31"/>
    </row>
    <row r="279" spans="1:26" ht="12.75" x14ac:dyDescent="0.2">
      <c r="A279" s="31"/>
      <c r="B279" s="31"/>
      <c r="C279" s="31"/>
      <c r="D279" s="31"/>
      <c r="E279" s="31"/>
      <c r="F279" s="31"/>
      <c r="G279" s="24"/>
      <c r="H279" s="31"/>
      <c r="I279" s="31"/>
      <c r="J279" s="31"/>
      <c r="K279" s="31"/>
      <c r="L279" s="31"/>
      <c r="M279" s="31"/>
      <c r="N279" s="31"/>
      <c r="O279" s="31"/>
      <c r="P279" s="31"/>
      <c r="Q279" s="31"/>
      <c r="R279" s="31"/>
      <c r="S279" s="31"/>
      <c r="T279" s="31"/>
      <c r="U279" s="31"/>
      <c r="V279" s="31"/>
      <c r="W279" s="31"/>
      <c r="X279" s="31"/>
      <c r="Y279" s="31"/>
      <c r="Z279" s="31"/>
    </row>
    <row r="280" spans="1:26" ht="12.75" x14ac:dyDescent="0.2">
      <c r="A280" s="31"/>
      <c r="B280" s="31"/>
      <c r="C280" s="31"/>
      <c r="D280" s="31"/>
      <c r="E280" s="31"/>
      <c r="F280" s="31"/>
      <c r="G280" s="24"/>
      <c r="H280" s="31"/>
      <c r="I280" s="31"/>
      <c r="J280" s="31"/>
      <c r="K280" s="31"/>
      <c r="L280" s="31"/>
      <c r="M280" s="31"/>
      <c r="N280" s="31"/>
      <c r="O280" s="31"/>
      <c r="P280" s="31"/>
      <c r="Q280" s="31"/>
      <c r="R280" s="31"/>
      <c r="S280" s="31"/>
      <c r="T280" s="31"/>
      <c r="U280" s="31"/>
      <c r="V280" s="31"/>
      <c r="W280" s="31"/>
      <c r="X280" s="31"/>
      <c r="Y280" s="31"/>
      <c r="Z280" s="31"/>
    </row>
    <row r="281" spans="1:26" ht="12.75" x14ac:dyDescent="0.2">
      <c r="A281" s="31"/>
      <c r="B281" s="31"/>
      <c r="C281" s="31"/>
      <c r="D281" s="31"/>
      <c r="E281" s="31"/>
      <c r="F281" s="31"/>
      <c r="G281" s="24"/>
      <c r="H281" s="31"/>
      <c r="I281" s="31"/>
      <c r="J281" s="31"/>
      <c r="K281" s="31"/>
      <c r="L281" s="31"/>
      <c r="M281" s="31"/>
      <c r="N281" s="31"/>
      <c r="O281" s="31"/>
      <c r="P281" s="31"/>
      <c r="Q281" s="31"/>
      <c r="R281" s="31"/>
      <c r="S281" s="31"/>
      <c r="T281" s="31"/>
      <c r="U281" s="31"/>
      <c r="V281" s="31"/>
      <c r="W281" s="31"/>
      <c r="X281" s="31"/>
      <c r="Y281" s="31"/>
      <c r="Z281" s="31"/>
    </row>
    <row r="282" spans="1:26" ht="12.75" x14ac:dyDescent="0.2">
      <c r="A282" s="31"/>
      <c r="B282" s="31"/>
      <c r="C282" s="31"/>
      <c r="D282" s="31"/>
      <c r="E282" s="31"/>
      <c r="F282" s="31"/>
      <c r="G282" s="24"/>
      <c r="H282" s="31"/>
      <c r="I282" s="31"/>
      <c r="J282" s="31"/>
      <c r="K282" s="31"/>
      <c r="L282" s="31"/>
      <c r="M282" s="31"/>
      <c r="N282" s="31"/>
      <c r="O282" s="31"/>
      <c r="P282" s="31"/>
      <c r="Q282" s="31"/>
      <c r="R282" s="31"/>
      <c r="S282" s="31"/>
      <c r="T282" s="31"/>
      <c r="U282" s="31"/>
      <c r="V282" s="31"/>
      <c r="W282" s="31"/>
      <c r="X282" s="31"/>
      <c r="Y282" s="31"/>
      <c r="Z282" s="31"/>
    </row>
    <row r="283" spans="1:26" ht="12.75" x14ac:dyDescent="0.2">
      <c r="A283" s="31"/>
      <c r="B283" s="31"/>
      <c r="C283" s="31"/>
      <c r="D283" s="31"/>
      <c r="E283" s="31"/>
      <c r="F283" s="31"/>
      <c r="G283" s="24"/>
      <c r="H283" s="31"/>
      <c r="I283" s="31"/>
      <c r="J283" s="31"/>
      <c r="K283" s="31"/>
      <c r="L283" s="31"/>
      <c r="M283" s="31"/>
      <c r="N283" s="31"/>
      <c r="O283" s="31"/>
      <c r="P283" s="31"/>
      <c r="Q283" s="31"/>
      <c r="R283" s="31"/>
      <c r="S283" s="31"/>
      <c r="T283" s="31"/>
      <c r="U283" s="31"/>
      <c r="V283" s="31"/>
      <c r="W283" s="31"/>
      <c r="X283" s="31"/>
      <c r="Y283" s="31"/>
      <c r="Z283" s="31"/>
    </row>
    <row r="284" spans="1:26" ht="12.75" x14ac:dyDescent="0.2">
      <c r="A284" s="31"/>
      <c r="B284" s="31"/>
      <c r="C284" s="31"/>
      <c r="D284" s="31"/>
      <c r="E284" s="31"/>
      <c r="F284" s="31"/>
      <c r="G284" s="24"/>
      <c r="H284" s="31"/>
      <c r="I284" s="31"/>
      <c r="J284" s="31"/>
      <c r="K284" s="31"/>
      <c r="L284" s="31"/>
      <c r="M284" s="31"/>
      <c r="N284" s="31"/>
      <c r="O284" s="31"/>
      <c r="P284" s="31"/>
      <c r="Q284" s="31"/>
      <c r="R284" s="31"/>
      <c r="S284" s="31"/>
      <c r="T284" s="31"/>
      <c r="U284" s="31"/>
      <c r="V284" s="31"/>
      <c r="W284" s="31"/>
      <c r="X284" s="31"/>
      <c r="Y284" s="31"/>
      <c r="Z284" s="31"/>
    </row>
    <row r="285" spans="1:26" ht="12.75" x14ac:dyDescent="0.2">
      <c r="A285" s="31"/>
      <c r="B285" s="31"/>
      <c r="C285" s="31"/>
      <c r="D285" s="31"/>
      <c r="E285" s="31"/>
      <c r="F285" s="31"/>
      <c r="G285" s="24"/>
      <c r="H285" s="31"/>
      <c r="I285" s="31"/>
      <c r="J285" s="31"/>
      <c r="K285" s="31"/>
      <c r="L285" s="31"/>
      <c r="M285" s="31"/>
      <c r="N285" s="31"/>
      <c r="O285" s="31"/>
      <c r="P285" s="31"/>
      <c r="Q285" s="31"/>
      <c r="R285" s="31"/>
      <c r="S285" s="31"/>
      <c r="T285" s="31"/>
      <c r="U285" s="31"/>
      <c r="V285" s="31"/>
      <c r="W285" s="31"/>
      <c r="X285" s="31"/>
      <c r="Y285" s="31"/>
      <c r="Z285" s="31"/>
    </row>
    <row r="286" spans="1:26" ht="12.75" x14ac:dyDescent="0.2">
      <c r="A286" s="31"/>
      <c r="B286" s="31"/>
      <c r="C286" s="31"/>
      <c r="D286" s="31"/>
      <c r="E286" s="31"/>
      <c r="F286" s="31"/>
      <c r="G286" s="24"/>
      <c r="H286" s="31"/>
      <c r="I286" s="31"/>
      <c r="J286" s="31"/>
      <c r="K286" s="31"/>
      <c r="L286" s="31"/>
      <c r="M286" s="31"/>
      <c r="N286" s="31"/>
      <c r="O286" s="31"/>
      <c r="P286" s="31"/>
      <c r="Q286" s="31"/>
      <c r="R286" s="31"/>
      <c r="S286" s="31"/>
      <c r="T286" s="31"/>
      <c r="U286" s="31"/>
      <c r="V286" s="31"/>
      <c r="W286" s="31"/>
      <c r="X286" s="31"/>
      <c r="Y286" s="31"/>
      <c r="Z286" s="31"/>
    </row>
    <row r="287" spans="1:26" ht="12.75" x14ac:dyDescent="0.2">
      <c r="A287" s="31"/>
      <c r="B287" s="31"/>
      <c r="C287" s="31"/>
      <c r="D287" s="31"/>
      <c r="E287" s="31"/>
      <c r="F287" s="31"/>
      <c r="G287" s="24"/>
      <c r="H287" s="31"/>
      <c r="I287" s="31"/>
      <c r="J287" s="31"/>
      <c r="K287" s="31"/>
      <c r="L287" s="31"/>
      <c r="M287" s="31"/>
      <c r="N287" s="31"/>
      <c r="O287" s="31"/>
      <c r="P287" s="31"/>
      <c r="Q287" s="31"/>
      <c r="R287" s="31"/>
      <c r="S287" s="31"/>
      <c r="T287" s="31"/>
      <c r="U287" s="31"/>
      <c r="V287" s="31"/>
      <c r="W287" s="31"/>
      <c r="X287" s="31"/>
      <c r="Y287" s="31"/>
      <c r="Z287" s="31"/>
    </row>
    <row r="288" spans="1:26" ht="12.75" x14ac:dyDescent="0.2">
      <c r="A288" s="31"/>
      <c r="B288" s="31"/>
      <c r="C288" s="31"/>
      <c r="D288" s="31"/>
      <c r="E288" s="31"/>
      <c r="F288" s="31"/>
      <c r="G288" s="24"/>
      <c r="H288" s="31"/>
      <c r="I288" s="31"/>
      <c r="J288" s="31"/>
      <c r="K288" s="31"/>
      <c r="L288" s="31"/>
      <c r="M288" s="31"/>
      <c r="N288" s="31"/>
      <c r="O288" s="31"/>
      <c r="P288" s="31"/>
      <c r="Q288" s="31"/>
      <c r="R288" s="31"/>
      <c r="S288" s="31"/>
      <c r="T288" s="31"/>
      <c r="U288" s="31"/>
      <c r="V288" s="31"/>
      <c r="W288" s="31"/>
      <c r="X288" s="31"/>
      <c r="Y288" s="31"/>
      <c r="Z288" s="31"/>
    </row>
    <row r="289" spans="1:26" ht="12.75" x14ac:dyDescent="0.2">
      <c r="A289" s="31"/>
      <c r="B289" s="31"/>
      <c r="C289" s="31"/>
      <c r="D289" s="31"/>
      <c r="E289" s="31"/>
      <c r="F289" s="31"/>
      <c r="G289" s="24"/>
      <c r="H289" s="31"/>
      <c r="I289" s="31"/>
      <c r="J289" s="31"/>
      <c r="K289" s="31"/>
      <c r="L289" s="31"/>
      <c r="M289" s="31"/>
      <c r="N289" s="31"/>
      <c r="O289" s="31"/>
      <c r="P289" s="31"/>
      <c r="Q289" s="31"/>
      <c r="R289" s="31"/>
      <c r="S289" s="31"/>
      <c r="T289" s="31"/>
      <c r="U289" s="31"/>
      <c r="V289" s="31"/>
      <c r="W289" s="31"/>
      <c r="X289" s="31"/>
      <c r="Y289" s="31"/>
      <c r="Z289" s="31"/>
    </row>
    <row r="290" spans="1:26" ht="12.75" x14ac:dyDescent="0.2">
      <c r="A290" s="31"/>
      <c r="B290" s="31"/>
      <c r="C290" s="31"/>
      <c r="D290" s="31"/>
      <c r="E290" s="31"/>
      <c r="F290" s="31"/>
      <c r="G290" s="24"/>
      <c r="H290" s="31"/>
      <c r="I290" s="31"/>
      <c r="J290" s="31"/>
      <c r="K290" s="31"/>
      <c r="L290" s="31"/>
      <c r="M290" s="31"/>
      <c r="N290" s="31"/>
      <c r="O290" s="31"/>
      <c r="P290" s="31"/>
      <c r="Q290" s="31"/>
      <c r="R290" s="31"/>
      <c r="S290" s="31"/>
      <c r="T290" s="31"/>
      <c r="U290" s="31"/>
      <c r="V290" s="31"/>
      <c r="W290" s="31"/>
      <c r="X290" s="31"/>
      <c r="Y290" s="31"/>
      <c r="Z290" s="31"/>
    </row>
    <row r="291" spans="1:26" ht="12.75" x14ac:dyDescent="0.2">
      <c r="A291" s="31"/>
      <c r="B291" s="31"/>
      <c r="C291" s="31"/>
      <c r="D291" s="31"/>
      <c r="E291" s="31"/>
      <c r="F291" s="31"/>
      <c r="G291" s="24"/>
      <c r="H291" s="31"/>
      <c r="I291" s="31"/>
      <c r="J291" s="31"/>
      <c r="K291" s="31"/>
      <c r="L291" s="31"/>
      <c r="M291" s="31"/>
      <c r="N291" s="31"/>
      <c r="O291" s="31"/>
      <c r="P291" s="31"/>
      <c r="Q291" s="31"/>
      <c r="R291" s="31"/>
      <c r="S291" s="31"/>
      <c r="T291" s="31"/>
      <c r="U291" s="31"/>
      <c r="V291" s="31"/>
      <c r="W291" s="31"/>
      <c r="X291" s="31"/>
      <c r="Y291" s="31"/>
      <c r="Z291" s="31"/>
    </row>
    <row r="292" spans="1:26" ht="12.75" x14ac:dyDescent="0.2">
      <c r="A292" s="31"/>
      <c r="B292" s="31"/>
      <c r="C292" s="31"/>
      <c r="D292" s="31"/>
      <c r="E292" s="31"/>
      <c r="F292" s="31"/>
      <c r="G292" s="24"/>
      <c r="H292" s="31"/>
      <c r="I292" s="31"/>
      <c r="J292" s="31"/>
      <c r="K292" s="31"/>
      <c r="L292" s="31"/>
      <c r="M292" s="31"/>
      <c r="N292" s="31"/>
      <c r="O292" s="31"/>
      <c r="P292" s="31"/>
      <c r="Q292" s="31"/>
      <c r="R292" s="31"/>
      <c r="S292" s="31"/>
      <c r="T292" s="31"/>
      <c r="U292" s="31"/>
      <c r="V292" s="31"/>
      <c r="W292" s="31"/>
      <c r="X292" s="31"/>
      <c r="Y292" s="31"/>
      <c r="Z292" s="31"/>
    </row>
    <row r="293" spans="1:26" ht="12.75" x14ac:dyDescent="0.2">
      <c r="A293" s="31"/>
      <c r="B293" s="31"/>
      <c r="C293" s="31"/>
      <c r="D293" s="31"/>
      <c r="E293" s="31"/>
      <c r="F293" s="31"/>
      <c r="G293" s="24"/>
      <c r="H293" s="31"/>
      <c r="I293" s="31"/>
      <c r="J293" s="31"/>
      <c r="K293" s="31"/>
      <c r="L293" s="31"/>
      <c r="M293" s="31"/>
      <c r="N293" s="31"/>
      <c r="O293" s="31"/>
      <c r="P293" s="31"/>
      <c r="Q293" s="31"/>
      <c r="R293" s="31"/>
      <c r="S293" s="31"/>
      <c r="T293" s="31"/>
      <c r="U293" s="31"/>
      <c r="V293" s="31"/>
      <c r="W293" s="31"/>
      <c r="X293" s="31"/>
      <c r="Y293" s="31"/>
      <c r="Z293" s="31"/>
    </row>
    <row r="294" spans="1:26" ht="12.75" x14ac:dyDescent="0.2">
      <c r="A294" s="31"/>
      <c r="B294" s="31"/>
      <c r="C294" s="31"/>
      <c r="D294" s="31"/>
      <c r="E294" s="31"/>
      <c r="F294" s="31"/>
      <c r="G294" s="24"/>
      <c r="H294" s="31"/>
      <c r="I294" s="31"/>
      <c r="J294" s="31"/>
      <c r="K294" s="31"/>
      <c r="L294" s="31"/>
      <c r="M294" s="31"/>
      <c r="N294" s="31"/>
      <c r="O294" s="31"/>
      <c r="P294" s="31"/>
      <c r="Q294" s="31"/>
      <c r="R294" s="31"/>
      <c r="S294" s="31"/>
      <c r="T294" s="31"/>
      <c r="U294" s="31"/>
      <c r="V294" s="31"/>
      <c r="W294" s="31"/>
      <c r="X294" s="31"/>
      <c r="Y294" s="31"/>
      <c r="Z294" s="31"/>
    </row>
    <row r="295" spans="1:26" ht="12.75" x14ac:dyDescent="0.2">
      <c r="A295" s="31"/>
      <c r="B295" s="31"/>
      <c r="C295" s="31"/>
      <c r="D295" s="31"/>
      <c r="E295" s="31"/>
      <c r="F295" s="31"/>
      <c r="G295" s="24"/>
      <c r="H295" s="31"/>
      <c r="I295" s="31"/>
      <c r="J295" s="31"/>
      <c r="K295" s="31"/>
      <c r="L295" s="31"/>
      <c r="M295" s="31"/>
      <c r="N295" s="31"/>
      <c r="O295" s="31"/>
      <c r="P295" s="31"/>
      <c r="Q295" s="31"/>
      <c r="R295" s="31"/>
      <c r="S295" s="31"/>
      <c r="T295" s="31"/>
      <c r="U295" s="31"/>
      <c r="V295" s="31"/>
      <c r="W295" s="31"/>
      <c r="X295" s="31"/>
      <c r="Y295" s="31"/>
      <c r="Z295" s="31"/>
    </row>
    <row r="296" spans="1:26" ht="12.75" x14ac:dyDescent="0.2">
      <c r="A296" s="31"/>
      <c r="B296" s="31"/>
      <c r="C296" s="31"/>
      <c r="D296" s="31"/>
      <c r="E296" s="31"/>
      <c r="F296" s="31"/>
      <c r="G296" s="24"/>
      <c r="H296" s="31"/>
      <c r="I296" s="31"/>
      <c r="J296" s="31"/>
      <c r="K296" s="31"/>
      <c r="L296" s="31"/>
      <c r="M296" s="31"/>
      <c r="N296" s="31"/>
      <c r="O296" s="31"/>
      <c r="P296" s="31"/>
      <c r="Q296" s="31"/>
      <c r="R296" s="31"/>
      <c r="S296" s="31"/>
      <c r="T296" s="31"/>
      <c r="U296" s="31"/>
      <c r="V296" s="31"/>
      <c r="W296" s="31"/>
      <c r="X296" s="31"/>
      <c r="Y296" s="31"/>
      <c r="Z296" s="31"/>
    </row>
    <row r="297" spans="1:26" ht="12.75" x14ac:dyDescent="0.2">
      <c r="A297" s="31"/>
      <c r="B297" s="31"/>
      <c r="C297" s="31"/>
      <c r="D297" s="31"/>
      <c r="E297" s="31"/>
      <c r="F297" s="31"/>
      <c r="G297" s="24"/>
      <c r="H297" s="31"/>
      <c r="I297" s="31"/>
      <c r="J297" s="31"/>
      <c r="K297" s="31"/>
      <c r="L297" s="31"/>
      <c r="M297" s="31"/>
      <c r="N297" s="31"/>
      <c r="O297" s="31"/>
      <c r="P297" s="31"/>
      <c r="Q297" s="31"/>
      <c r="R297" s="31"/>
      <c r="S297" s="31"/>
      <c r="T297" s="31"/>
      <c r="U297" s="31"/>
      <c r="V297" s="31"/>
      <c r="W297" s="31"/>
      <c r="X297" s="31"/>
      <c r="Y297" s="31"/>
      <c r="Z297" s="31"/>
    </row>
    <row r="298" spans="1:26" ht="12.75" x14ac:dyDescent="0.2">
      <c r="A298" s="31"/>
      <c r="B298" s="31"/>
      <c r="C298" s="31"/>
      <c r="D298" s="31"/>
      <c r="E298" s="31"/>
      <c r="F298" s="31"/>
      <c r="G298" s="24"/>
      <c r="H298" s="31"/>
      <c r="I298" s="31"/>
      <c r="J298" s="31"/>
      <c r="K298" s="31"/>
      <c r="L298" s="31"/>
      <c r="M298" s="31"/>
      <c r="N298" s="31"/>
      <c r="O298" s="31"/>
      <c r="P298" s="31"/>
      <c r="Q298" s="31"/>
      <c r="R298" s="31"/>
      <c r="S298" s="31"/>
      <c r="T298" s="31"/>
      <c r="U298" s="31"/>
      <c r="V298" s="31"/>
      <c r="W298" s="31"/>
      <c r="X298" s="31"/>
      <c r="Y298" s="31"/>
      <c r="Z298" s="31"/>
    </row>
    <row r="299" spans="1:26" ht="12.75" x14ac:dyDescent="0.2">
      <c r="A299" s="31"/>
      <c r="B299" s="31"/>
      <c r="C299" s="31"/>
      <c r="D299" s="31"/>
      <c r="E299" s="31"/>
      <c r="F299" s="31"/>
      <c r="G299" s="24"/>
      <c r="H299" s="31"/>
      <c r="I299" s="31"/>
      <c r="J299" s="31"/>
      <c r="K299" s="31"/>
      <c r="L299" s="31"/>
      <c r="M299" s="31"/>
      <c r="N299" s="31"/>
      <c r="O299" s="31"/>
      <c r="P299" s="31"/>
      <c r="Q299" s="31"/>
      <c r="R299" s="31"/>
      <c r="S299" s="31"/>
      <c r="T299" s="31"/>
      <c r="U299" s="31"/>
      <c r="V299" s="31"/>
      <c r="W299" s="31"/>
      <c r="X299" s="31"/>
      <c r="Y299" s="31"/>
      <c r="Z299" s="31"/>
    </row>
    <row r="300" spans="1:26" ht="12.75" x14ac:dyDescent="0.2">
      <c r="A300" s="31"/>
      <c r="B300" s="31"/>
      <c r="C300" s="31"/>
      <c r="D300" s="31"/>
      <c r="E300" s="31"/>
      <c r="F300" s="31"/>
      <c r="G300" s="24"/>
      <c r="H300" s="31"/>
      <c r="I300" s="31"/>
      <c r="J300" s="31"/>
      <c r="K300" s="31"/>
      <c r="L300" s="31"/>
      <c r="M300" s="31"/>
      <c r="N300" s="31"/>
      <c r="O300" s="31"/>
      <c r="P300" s="31"/>
      <c r="Q300" s="31"/>
      <c r="R300" s="31"/>
      <c r="S300" s="31"/>
      <c r="T300" s="31"/>
      <c r="U300" s="31"/>
      <c r="V300" s="31"/>
      <c r="W300" s="31"/>
      <c r="X300" s="31"/>
      <c r="Y300" s="31"/>
      <c r="Z300" s="31"/>
    </row>
    <row r="301" spans="1:26" ht="12.75" x14ac:dyDescent="0.2">
      <c r="A301" s="31"/>
      <c r="B301" s="31"/>
      <c r="C301" s="31"/>
      <c r="D301" s="31"/>
      <c r="E301" s="31"/>
      <c r="F301" s="31"/>
      <c r="G301" s="24"/>
      <c r="H301" s="31"/>
      <c r="I301" s="31"/>
      <c r="J301" s="31"/>
      <c r="K301" s="31"/>
      <c r="L301" s="31"/>
      <c r="M301" s="31"/>
      <c r="N301" s="31"/>
      <c r="O301" s="31"/>
      <c r="P301" s="31"/>
      <c r="Q301" s="31"/>
      <c r="R301" s="31"/>
      <c r="S301" s="31"/>
      <c r="T301" s="31"/>
      <c r="U301" s="31"/>
      <c r="V301" s="31"/>
      <c r="W301" s="31"/>
      <c r="X301" s="31"/>
      <c r="Y301" s="31"/>
      <c r="Z301" s="31"/>
    </row>
    <row r="302" spans="1:26" ht="12.75" x14ac:dyDescent="0.2">
      <c r="A302" s="31"/>
      <c r="B302" s="31"/>
      <c r="C302" s="31"/>
      <c r="D302" s="31"/>
      <c r="E302" s="31"/>
      <c r="F302" s="31"/>
      <c r="G302" s="24"/>
      <c r="H302" s="31"/>
      <c r="I302" s="31"/>
      <c r="J302" s="31"/>
      <c r="K302" s="31"/>
      <c r="L302" s="31"/>
      <c r="M302" s="31"/>
      <c r="N302" s="31"/>
      <c r="O302" s="31"/>
      <c r="P302" s="31"/>
      <c r="Q302" s="31"/>
      <c r="R302" s="31"/>
      <c r="S302" s="31"/>
      <c r="T302" s="31"/>
      <c r="U302" s="31"/>
      <c r="V302" s="31"/>
      <c r="W302" s="31"/>
      <c r="X302" s="31"/>
      <c r="Y302" s="31"/>
      <c r="Z302" s="31"/>
    </row>
    <row r="303" spans="1:26" ht="12.75" x14ac:dyDescent="0.2">
      <c r="A303" s="31"/>
      <c r="B303" s="31"/>
      <c r="C303" s="31"/>
      <c r="D303" s="31"/>
      <c r="E303" s="31"/>
      <c r="F303" s="31"/>
      <c r="G303" s="24"/>
      <c r="H303" s="31"/>
      <c r="I303" s="31"/>
      <c r="J303" s="31"/>
      <c r="K303" s="31"/>
      <c r="L303" s="31"/>
      <c r="M303" s="31"/>
      <c r="N303" s="31"/>
      <c r="O303" s="31"/>
      <c r="P303" s="31"/>
      <c r="Q303" s="31"/>
      <c r="R303" s="31"/>
      <c r="S303" s="31"/>
      <c r="T303" s="31"/>
      <c r="U303" s="31"/>
      <c r="V303" s="31"/>
      <c r="W303" s="31"/>
      <c r="X303" s="31"/>
      <c r="Y303" s="31"/>
      <c r="Z303" s="31"/>
    </row>
    <row r="304" spans="1:26" ht="12.75" x14ac:dyDescent="0.2">
      <c r="A304" s="31"/>
      <c r="B304" s="31"/>
      <c r="C304" s="31"/>
      <c r="D304" s="31"/>
      <c r="E304" s="31"/>
      <c r="F304" s="31"/>
      <c r="G304" s="24"/>
      <c r="H304" s="31"/>
      <c r="I304" s="31"/>
      <c r="J304" s="31"/>
      <c r="K304" s="31"/>
      <c r="L304" s="31"/>
      <c r="M304" s="31"/>
      <c r="N304" s="31"/>
      <c r="O304" s="31"/>
      <c r="P304" s="31"/>
      <c r="Q304" s="31"/>
      <c r="R304" s="31"/>
      <c r="S304" s="31"/>
      <c r="T304" s="31"/>
      <c r="U304" s="31"/>
      <c r="V304" s="31"/>
      <c r="W304" s="31"/>
      <c r="X304" s="31"/>
      <c r="Y304" s="31"/>
      <c r="Z304" s="31"/>
    </row>
    <row r="305" spans="1:26" ht="12.75" x14ac:dyDescent="0.2">
      <c r="A305" s="31"/>
      <c r="B305" s="31"/>
      <c r="C305" s="31"/>
      <c r="D305" s="31"/>
      <c r="E305" s="31"/>
      <c r="F305" s="31"/>
      <c r="G305" s="24"/>
      <c r="H305" s="31"/>
      <c r="I305" s="31"/>
      <c r="J305" s="31"/>
      <c r="K305" s="31"/>
      <c r="L305" s="31"/>
      <c r="M305" s="31"/>
      <c r="N305" s="31"/>
      <c r="O305" s="31"/>
      <c r="P305" s="31"/>
      <c r="Q305" s="31"/>
      <c r="R305" s="31"/>
      <c r="S305" s="31"/>
      <c r="T305" s="31"/>
      <c r="U305" s="31"/>
      <c r="V305" s="31"/>
      <c r="W305" s="31"/>
      <c r="X305" s="31"/>
      <c r="Y305" s="31"/>
      <c r="Z305" s="31"/>
    </row>
    <row r="306" spans="1:26" ht="12.75" x14ac:dyDescent="0.2">
      <c r="A306" s="31"/>
      <c r="B306" s="31"/>
      <c r="C306" s="31"/>
      <c r="D306" s="31"/>
      <c r="E306" s="31"/>
      <c r="F306" s="31"/>
      <c r="G306" s="24"/>
      <c r="H306" s="31"/>
      <c r="I306" s="31"/>
      <c r="J306" s="31"/>
      <c r="K306" s="31"/>
      <c r="L306" s="31"/>
      <c r="M306" s="31"/>
      <c r="N306" s="31"/>
      <c r="O306" s="31"/>
      <c r="P306" s="31"/>
      <c r="Q306" s="31"/>
      <c r="R306" s="31"/>
      <c r="S306" s="31"/>
      <c r="T306" s="31"/>
      <c r="U306" s="31"/>
      <c r="V306" s="31"/>
      <c r="W306" s="31"/>
      <c r="X306" s="31"/>
      <c r="Y306" s="31"/>
      <c r="Z306" s="31"/>
    </row>
    <row r="307" spans="1:26" ht="12.75" x14ac:dyDescent="0.2">
      <c r="A307" s="31"/>
      <c r="B307" s="31"/>
      <c r="C307" s="31"/>
      <c r="D307" s="31"/>
      <c r="E307" s="31"/>
      <c r="F307" s="31"/>
      <c r="G307" s="24"/>
      <c r="H307" s="31"/>
      <c r="I307" s="31"/>
      <c r="J307" s="31"/>
      <c r="K307" s="31"/>
      <c r="L307" s="31"/>
      <c r="M307" s="31"/>
      <c r="N307" s="31"/>
      <c r="O307" s="31"/>
      <c r="P307" s="31"/>
      <c r="Q307" s="31"/>
      <c r="R307" s="31"/>
      <c r="S307" s="31"/>
      <c r="T307" s="31"/>
      <c r="U307" s="31"/>
      <c r="V307" s="31"/>
      <c r="W307" s="31"/>
      <c r="X307" s="31"/>
      <c r="Y307" s="31"/>
      <c r="Z307" s="31"/>
    </row>
    <row r="308" spans="1:26" ht="12.75" x14ac:dyDescent="0.2">
      <c r="A308" s="31"/>
      <c r="B308" s="31"/>
      <c r="C308" s="31"/>
      <c r="D308" s="31"/>
      <c r="E308" s="31"/>
      <c r="F308" s="31"/>
      <c r="G308" s="24"/>
      <c r="H308" s="31"/>
      <c r="I308" s="31"/>
      <c r="J308" s="31"/>
      <c r="K308" s="31"/>
      <c r="L308" s="31"/>
      <c r="M308" s="31"/>
      <c r="N308" s="31"/>
      <c r="O308" s="31"/>
      <c r="P308" s="31"/>
      <c r="Q308" s="31"/>
      <c r="R308" s="31"/>
      <c r="S308" s="31"/>
      <c r="T308" s="31"/>
      <c r="U308" s="31"/>
      <c r="V308" s="31"/>
      <c r="W308" s="31"/>
      <c r="X308" s="31"/>
      <c r="Y308" s="31"/>
      <c r="Z308" s="31"/>
    </row>
    <row r="309" spans="1:26" ht="12.75" x14ac:dyDescent="0.2">
      <c r="A309" s="31"/>
      <c r="B309" s="31"/>
      <c r="C309" s="31"/>
      <c r="D309" s="31"/>
      <c r="E309" s="31"/>
      <c r="F309" s="31"/>
      <c r="G309" s="24"/>
      <c r="H309" s="31"/>
      <c r="I309" s="31"/>
      <c r="J309" s="31"/>
      <c r="K309" s="31"/>
      <c r="L309" s="31"/>
      <c r="M309" s="31"/>
      <c r="N309" s="31"/>
      <c r="O309" s="31"/>
      <c r="P309" s="31"/>
      <c r="Q309" s="31"/>
      <c r="R309" s="31"/>
      <c r="S309" s="31"/>
      <c r="T309" s="31"/>
      <c r="U309" s="31"/>
      <c r="V309" s="31"/>
      <c r="W309" s="31"/>
      <c r="X309" s="31"/>
      <c r="Y309" s="31"/>
      <c r="Z309" s="31"/>
    </row>
    <row r="310" spans="1:26" ht="12.75" x14ac:dyDescent="0.2">
      <c r="A310" s="31"/>
      <c r="B310" s="31"/>
      <c r="C310" s="31"/>
      <c r="D310" s="31"/>
      <c r="E310" s="31"/>
      <c r="F310" s="31"/>
      <c r="G310" s="24"/>
      <c r="H310" s="31"/>
      <c r="I310" s="31"/>
      <c r="J310" s="31"/>
      <c r="K310" s="31"/>
      <c r="L310" s="31"/>
      <c r="M310" s="31"/>
      <c r="N310" s="31"/>
      <c r="O310" s="31"/>
      <c r="P310" s="31"/>
      <c r="Q310" s="31"/>
      <c r="R310" s="31"/>
      <c r="S310" s="31"/>
      <c r="T310" s="31"/>
      <c r="U310" s="31"/>
      <c r="V310" s="31"/>
      <c r="W310" s="31"/>
      <c r="X310" s="31"/>
      <c r="Y310" s="31"/>
      <c r="Z310" s="31"/>
    </row>
    <row r="311" spans="1:26" ht="12.75" x14ac:dyDescent="0.2">
      <c r="A311" s="31"/>
      <c r="B311" s="31"/>
      <c r="C311" s="31"/>
      <c r="D311" s="31"/>
      <c r="E311" s="31"/>
      <c r="F311" s="31"/>
      <c r="G311" s="24"/>
      <c r="H311" s="31"/>
      <c r="I311" s="31"/>
      <c r="J311" s="31"/>
      <c r="K311" s="31"/>
      <c r="L311" s="31"/>
      <c r="M311" s="31"/>
      <c r="N311" s="31"/>
      <c r="O311" s="31"/>
      <c r="P311" s="31"/>
      <c r="Q311" s="31"/>
      <c r="R311" s="31"/>
      <c r="S311" s="31"/>
      <c r="T311" s="31"/>
      <c r="U311" s="31"/>
      <c r="V311" s="31"/>
      <c r="W311" s="31"/>
      <c r="X311" s="31"/>
      <c r="Y311" s="31"/>
      <c r="Z311" s="31"/>
    </row>
    <row r="312" spans="1:26" ht="12.75" x14ac:dyDescent="0.2">
      <c r="A312" s="31"/>
      <c r="B312" s="31"/>
      <c r="C312" s="31"/>
      <c r="D312" s="31"/>
      <c r="E312" s="31"/>
      <c r="F312" s="31"/>
      <c r="G312" s="24"/>
      <c r="H312" s="31"/>
      <c r="I312" s="31"/>
      <c r="J312" s="31"/>
      <c r="K312" s="31"/>
      <c r="L312" s="31"/>
      <c r="M312" s="31"/>
      <c r="N312" s="31"/>
      <c r="O312" s="31"/>
      <c r="P312" s="31"/>
      <c r="Q312" s="31"/>
      <c r="R312" s="31"/>
      <c r="S312" s="31"/>
      <c r="T312" s="31"/>
      <c r="U312" s="31"/>
      <c r="V312" s="31"/>
      <c r="W312" s="31"/>
      <c r="X312" s="31"/>
      <c r="Y312" s="31"/>
      <c r="Z312" s="31"/>
    </row>
    <row r="313" spans="1:26" ht="12.75" x14ac:dyDescent="0.2">
      <c r="A313" s="31"/>
      <c r="B313" s="31"/>
      <c r="C313" s="31"/>
      <c r="D313" s="31"/>
      <c r="E313" s="31"/>
      <c r="F313" s="31"/>
      <c r="G313" s="24"/>
      <c r="H313" s="31"/>
      <c r="I313" s="31"/>
      <c r="J313" s="31"/>
      <c r="K313" s="31"/>
      <c r="L313" s="31"/>
      <c r="M313" s="31"/>
      <c r="N313" s="31"/>
      <c r="O313" s="31"/>
      <c r="P313" s="31"/>
      <c r="Q313" s="31"/>
      <c r="R313" s="31"/>
      <c r="S313" s="31"/>
      <c r="T313" s="31"/>
      <c r="U313" s="31"/>
      <c r="V313" s="31"/>
      <c r="W313" s="31"/>
      <c r="X313" s="31"/>
      <c r="Y313" s="31"/>
      <c r="Z313" s="31"/>
    </row>
    <row r="314" spans="1:26" ht="12.75" x14ac:dyDescent="0.2">
      <c r="A314" s="31"/>
      <c r="B314" s="31"/>
      <c r="C314" s="31"/>
      <c r="D314" s="31"/>
      <c r="E314" s="31"/>
      <c r="F314" s="31"/>
      <c r="G314" s="24"/>
      <c r="H314" s="31"/>
      <c r="I314" s="31"/>
      <c r="J314" s="31"/>
      <c r="K314" s="31"/>
      <c r="L314" s="31"/>
      <c r="M314" s="31"/>
      <c r="N314" s="31"/>
      <c r="O314" s="31"/>
      <c r="P314" s="31"/>
      <c r="Q314" s="31"/>
      <c r="R314" s="31"/>
      <c r="S314" s="31"/>
      <c r="T314" s="31"/>
      <c r="U314" s="31"/>
      <c r="V314" s="31"/>
      <c r="W314" s="31"/>
      <c r="X314" s="31"/>
      <c r="Y314" s="31"/>
      <c r="Z314" s="31"/>
    </row>
    <row r="315" spans="1:26" ht="12.75" x14ac:dyDescent="0.2">
      <c r="A315" s="31"/>
      <c r="B315" s="31"/>
      <c r="C315" s="31"/>
      <c r="D315" s="31"/>
      <c r="E315" s="31"/>
      <c r="F315" s="31"/>
      <c r="G315" s="24"/>
      <c r="H315" s="31"/>
      <c r="I315" s="31"/>
      <c r="J315" s="31"/>
      <c r="K315" s="31"/>
      <c r="L315" s="31"/>
      <c r="M315" s="31"/>
      <c r="N315" s="31"/>
      <c r="O315" s="31"/>
      <c r="P315" s="31"/>
      <c r="Q315" s="31"/>
      <c r="R315" s="31"/>
      <c r="S315" s="31"/>
      <c r="T315" s="31"/>
      <c r="U315" s="31"/>
      <c r="V315" s="31"/>
      <c r="W315" s="31"/>
      <c r="X315" s="31"/>
      <c r="Y315" s="31"/>
      <c r="Z315" s="31"/>
    </row>
    <row r="316" spans="1:26" ht="12.75" x14ac:dyDescent="0.2">
      <c r="A316" s="31"/>
      <c r="B316" s="31"/>
      <c r="C316" s="31"/>
      <c r="D316" s="31"/>
      <c r="E316" s="31"/>
      <c r="F316" s="31"/>
      <c r="G316" s="24"/>
      <c r="H316" s="31"/>
      <c r="I316" s="31"/>
      <c r="J316" s="31"/>
      <c r="K316" s="31"/>
      <c r="L316" s="31"/>
      <c r="M316" s="31"/>
      <c r="N316" s="31"/>
      <c r="O316" s="31"/>
      <c r="P316" s="31"/>
      <c r="Q316" s="31"/>
      <c r="R316" s="31"/>
      <c r="S316" s="31"/>
      <c r="T316" s="31"/>
      <c r="U316" s="31"/>
      <c r="V316" s="31"/>
      <c r="W316" s="31"/>
      <c r="X316" s="31"/>
      <c r="Y316" s="31"/>
      <c r="Z316" s="31"/>
    </row>
    <row r="317" spans="1:26" ht="12.75" x14ac:dyDescent="0.2">
      <c r="A317" s="31"/>
      <c r="B317" s="31"/>
      <c r="C317" s="31"/>
      <c r="D317" s="31"/>
      <c r="E317" s="31"/>
      <c r="F317" s="31"/>
      <c r="G317" s="24"/>
      <c r="H317" s="31"/>
      <c r="I317" s="31"/>
      <c r="J317" s="31"/>
      <c r="K317" s="31"/>
      <c r="L317" s="31"/>
      <c r="M317" s="31"/>
      <c r="N317" s="31"/>
      <c r="O317" s="31"/>
      <c r="P317" s="31"/>
      <c r="Q317" s="31"/>
      <c r="R317" s="31"/>
      <c r="S317" s="31"/>
      <c r="T317" s="31"/>
      <c r="U317" s="31"/>
      <c r="V317" s="31"/>
      <c r="W317" s="31"/>
      <c r="X317" s="31"/>
      <c r="Y317" s="31"/>
      <c r="Z317" s="31"/>
    </row>
    <row r="318" spans="1:26" ht="12.75" x14ac:dyDescent="0.2">
      <c r="A318" s="31"/>
      <c r="B318" s="31"/>
      <c r="C318" s="31"/>
      <c r="D318" s="31"/>
      <c r="E318" s="31"/>
      <c r="F318" s="31"/>
      <c r="G318" s="24"/>
      <c r="H318" s="31"/>
      <c r="I318" s="31"/>
      <c r="J318" s="31"/>
      <c r="K318" s="31"/>
      <c r="L318" s="31"/>
      <c r="M318" s="31"/>
      <c r="N318" s="31"/>
      <c r="O318" s="31"/>
      <c r="P318" s="31"/>
      <c r="Q318" s="31"/>
      <c r="R318" s="31"/>
      <c r="S318" s="31"/>
      <c r="T318" s="31"/>
      <c r="U318" s="31"/>
      <c r="V318" s="31"/>
      <c r="W318" s="31"/>
      <c r="X318" s="31"/>
      <c r="Y318" s="31"/>
      <c r="Z318" s="31"/>
    </row>
    <row r="319" spans="1:26" ht="12.75" x14ac:dyDescent="0.2">
      <c r="A319" s="31"/>
      <c r="B319" s="31"/>
      <c r="C319" s="31"/>
      <c r="D319" s="31"/>
      <c r="E319" s="31"/>
      <c r="F319" s="31"/>
      <c r="G319" s="24"/>
      <c r="H319" s="31"/>
      <c r="I319" s="31"/>
      <c r="J319" s="31"/>
      <c r="K319" s="31"/>
      <c r="L319" s="31"/>
      <c r="M319" s="31"/>
      <c r="N319" s="31"/>
      <c r="O319" s="31"/>
      <c r="P319" s="31"/>
      <c r="Q319" s="31"/>
      <c r="R319" s="31"/>
      <c r="S319" s="31"/>
      <c r="T319" s="31"/>
      <c r="U319" s="31"/>
      <c r="V319" s="31"/>
      <c r="W319" s="31"/>
      <c r="X319" s="31"/>
      <c r="Y319" s="31"/>
      <c r="Z319" s="31"/>
    </row>
    <row r="320" spans="1:26" ht="12.75" x14ac:dyDescent="0.2">
      <c r="A320" s="31"/>
      <c r="B320" s="31"/>
      <c r="C320" s="31"/>
      <c r="D320" s="31"/>
      <c r="E320" s="31"/>
      <c r="F320" s="31"/>
      <c r="G320" s="24"/>
      <c r="H320" s="31"/>
      <c r="I320" s="31"/>
      <c r="J320" s="31"/>
      <c r="K320" s="31"/>
      <c r="L320" s="31"/>
      <c r="M320" s="31"/>
      <c r="N320" s="31"/>
      <c r="O320" s="31"/>
      <c r="P320" s="31"/>
      <c r="Q320" s="31"/>
      <c r="R320" s="31"/>
      <c r="S320" s="31"/>
      <c r="T320" s="31"/>
      <c r="U320" s="31"/>
      <c r="V320" s="31"/>
      <c r="W320" s="31"/>
      <c r="X320" s="31"/>
      <c r="Y320" s="31"/>
      <c r="Z320" s="31"/>
    </row>
    <row r="321" spans="1:26" ht="12.75" x14ac:dyDescent="0.2">
      <c r="A321" s="31"/>
      <c r="B321" s="31"/>
      <c r="C321" s="31"/>
      <c r="D321" s="31"/>
      <c r="E321" s="31"/>
      <c r="F321" s="31"/>
      <c r="G321" s="24"/>
      <c r="H321" s="31"/>
      <c r="I321" s="31"/>
      <c r="J321" s="31"/>
      <c r="K321" s="31"/>
      <c r="L321" s="31"/>
      <c r="M321" s="31"/>
      <c r="N321" s="31"/>
      <c r="O321" s="31"/>
      <c r="P321" s="31"/>
      <c r="Q321" s="31"/>
      <c r="R321" s="31"/>
      <c r="S321" s="31"/>
      <c r="T321" s="31"/>
      <c r="U321" s="31"/>
      <c r="V321" s="31"/>
      <c r="W321" s="31"/>
      <c r="X321" s="31"/>
      <c r="Y321" s="31"/>
      <c r="Z321" s="31"/>
    </row>
    <row r="322" spans="1:26" ht="12.75" x14ac:dyDescent="0.2">
      <c r="A322" s="31"/>
      <c r="B322" s="31"/>
      <c r="C322" s="31"/>
      <c r="D322" s="31"/>
      <c r="E322" s="31"/>
      <c r="F322" s="31"/>
      <c r="G322" s="24"/>
      <c r="H322" s="31"/>
      <c r="I322" s="31"/>
      <c r="J322" s="31"/>
      <c r="K322" s="31"/>
      <c r="L322" s="31"/>
      <c r="M322" s="31"/>
      <c r="N322" s="31"/>
      <c r="O322" s="31"/>
      <c r="P322" s="31"/>
      <c r="Q322" s="31"/>
      <c r="R322" s="31"/>
      <c r="S322" s="31"/>
      <c r="T322" s="31"/>
      <c r="U322" s="31"/>
      <c r="V322" s="31"/>
      <c r="W322" s="31"/>
      <c r="X322" s="31"/>
      <c r="Y322" s="31"/>
      <c r="Z322" s="31"/>
    </row>
    <row r="323" spans="1:26" ht="12.75" x14ac:dyDescent="0.2">
      <c r="A323" s="31"/>
      <c r="B323" s="31"/>
      <c r="C323" s="31"/>
      <c r="D323" s="31"/>
      <c r="E323" s="31"/>
      <c r="F323" s="31"/>
      <c r="G323" s="24"/>
      <c r="H323" s="31"/>
      <c r="I323" s="31"/>
      <c r="J323" s="31"/>
      <c r="K323" s="31"/>
      <c r="L323" s="31"/>
      <c r="M323" s="31"/>
      <c r="N323" s="31"/>
      <c r="O323" s="31"/>
      <c r="P323" s="31"/>
      <c r="Q323" s="31"/>
      <c r="R323" s="31"/>
      <c r="S323" s="31"/>
      <c r="T323" s="31"/>
      <c r="U323" s="31"/>
      <c r="V323" s="31"/>
      <c r="W323" s="31"/>
      <c r="X323" s="31"/>
      <c r="Y323" s="31"/>
      <c r="Z323" s="31"/>
    </row>
    <row r="324" spans="1:26" ht="12.75" x14ac:dyDescent="0.2">
      <c r="A324" s="31"/>
      <c r="B324" s="31"/>
      <c r="C324" s="31"/>
      <c r="D324" s="31"/>
      <c r="E324" s="31"/>
      <c r="F324" s="31"/>
      <c r="G324" s="24"/>
      <c r="H324" s="31"/>
      <c r="I324" s="31"/>
      <c r="J324" s="31"/>
      <c r="K324" s="31"/>
      <c r="L324" s="31"/>
      <c r="M324" s="31"/>
      <c r="N324" s="31"/>
      <c r="O324" s="31"/>
      <c r="P324" s="31"/>
      <c r="Q324" s="31"/>
      <c r="R324" s="31"/>
      <c r="S324" s="31"/>
      <c r="T324" s="31"/>
      <c r="U324" s="31"/>
      <c r="V324" s="31"/>
      <c r="W324" s="31"/>
      <c r="X324" s="31"/>
      <c r="Y324" s="31"/>
      <c r="Z324" s="31"/>
    </row>
    <row r="325" spans="1:26" ht="12.75" x14ac:dyDescent="0.2">
      <c r="A325" s="31"/>
      <c r="B325" s="31"/>
      <c r="C325" s="31"/>
      <c r="D325" s="31"/>
      <c r="E325" s="31"/>
      <c r="F325" s="31"/>
      <c r="G325" s="24"/>
      <c r="H325" s="31"/>
      <c r="I325" s="31"/>
      <c r="J325" s="31"/>
      <c r="K325" s="31"/>
      <c r="L325" s="31"/>
      <c r="M325" s="31"/>
      <c r="N325" s="31"/>
      <c r="O325" s="31"/>
      <c r="P325" s="31"/>
      <c r="Q325" s="31"/>
      <c r="R325" s="31"/>
      <c r="S325" s="31"/>
      <c r="T325" s="31"/>
      <c r="U325" s="31"/>
      <c r="V325" s="31"/>
      <c r="W325" s="31"/>
      <c r="X325" s="31"/>
      <c r="Y325" s="31"/>
      <c r="Z325" s="31"/>
    </row>
    <row r="326" spans="1:26" ht="12.75" x14ac:dyDescent="0.2">
      <c r="A326" s="31"/>
      <c r="B326" s="31"/>
      <c r="C326" s="31"/>
      <c r="D326" s="31"/>
      <c r="E326" s="31"/>
      <c r="F326" s="31"/>
      <c r="G326" s="24"/>
      <c r="H326" s="31"/>
      <c r="I326" s="31"/>
      <c r="J326" s="31"/>
      <c r="K326" s="31"/>
      <c r="L326" s="31"/>
      <c r="M326" s="31"/>
      <c r="N326" s="31"/>
      <c r="O326" s="31"/>
      <c r="P326" s="31"/>
      <c r="Q326" s="31"/>
      <c r="R326" s="31"/>
      <c r="S326" s="31"/>
      <c r="T326" s="31"/>
      <c r="U326" s="31"/>
      <c r="V326" s="31"/>
      <c r="W326" s="31"/>
      <c r="X326" s="31"/>
      <c r="Y326" s="31"/>
      <c r="Z326" s="31"/>
    </row>
    <row r="327" spans="1:26" ht="12.75" x14ac:dyDescent="0.2">
      <c r="A327" s="31"/>
      <c r="B327" s="31"/>
      <c r="C327" s="31"/>
      <c r="D327" s="31"/>
      <c r="E327" s="31"/>
      <c r="F327" s="31"/>
      <c r="G327" s="24"/>
      <c r="H327" s="31"/>
      <c r="I327" s="31"/>
      <c r="J327" s="31"/>
      <c r="K327" s="31"/>
      <c r="L327" s="31"/>
      <c r="M327" s="31"/>
      <c r="N327" s="31"/>
      <c r="O327" s="31"/>
      <c r="P327" s="31"/>
      <c r="Q327" s="31"/>
      <c r="R327" s="31"/>
      <c r="S327" s="31"/>
      <c r="T327" s="31"/>
      <c r="U327" s="31"/>
      <c r="V327" s="31"/>
      <c r="W327" s="31"/>
      <c r="X327" s="31"/>
      <c r="Y327" s="31"/>
      <c r="Z327" s="31"/>
    </row>
    <row r="328" spans="1:26" ht="12.75" x14ac:dyDescent="0.2">
      <c r="A328" s="31"/>
      <c r="B328" s="31"/>
      <c r="C328" s="31"/>
      <c r="D328" s="31"/>
      <c r="E328" s="31"/>
      <c r="F328" s="31"/>
      <c r="G328" s="24"/>
      <c r="H328" s="31"/>
      <c r="I328" s="31"/>
      <c r="J328" s="31"/>
      <c r="K328" s="31"/>
      <c r="L328" s="31"/>
      <c r="M328" s="31"/>
      <c r="N328" s="31"/>
      <c r="O328" s="31"/>
      <c r="P328" s="31"/>
      <c r="Q328" s="31"/>
      <c r="R328" s="31"/>
      <c r="S328" s="31"/>
      <c r="T328" s="31"/>
      <c r="U328" s="31"/>
      <c r="V328" s="31"/>
      <c r="W328" s="31"/>
      <c r="X328" s="31"/>
      <c r="Y328" s="31"/>
      <c r="Z328" s="31"/>
    </row>
    <row r="329" spans="1:26" ht="12.75" x14ac:dyDescent="0.2">
      <c r="A329" s="31"/>
      <c r="B329" s="31"/>
      <c r="C329" s="31"/>
      <c r="D329" s="31"/>
      <c r="E329" s="31"/>
      <c r="F329" s="31"/>
      <c r="G329" s="24"/>
      <c r="H329" s="31"/>
      <c r="I329" s="31"/>
      <c r="J329" s="31"/>
      <c r="K329" s="31"/>
      <c r="L329" s="31"/>
      <c r="M329" s="31"/>
      <c r="N329" s="31"/>
      <c r="O329" s="31"/>
      <c r="P329" s="31"/>
      <c r="Q329" s="31"/>
      <c r="R329" s="31"/>
      <c r="S329" s="31"/>
      <c r="T329" s="31"/>
      <c r="U329" s="31"/>
      <c r="V329" s="31"/>
      <c r="W329" s="31"/>
      <c r="X329" s="31"/>
      <c r="Y329" s="31"/>
      <c r="Z329" s="31"/>
    </row>
    <row r="330" spans="1:26" ht="12.75" x14ac:dyDescent="0.2">
      <c r="A330" s="31"/>
      <c r="B330" s="31"/>
      <c r="C330" s="31"/>
      <c r="D330" s="31"/>
      <c r="E330" s="31"/>
      <c r="F330" s="31"/>
      <c r="G330" s="24"/>
      <c r="H330" s="31"/>
      <c r="I330" s="31"/>
      <c r="J330" s="31"/>
      <c r="K330" s="31"/>
      <c r="L330" s="31"/>
      <c r="M330" s="31"/>
      <c r="N330" s="31"/>
      <c r="O330" s="31"/>
      <c r="P330" s="31"/>
      <c r="Q330" s="31"/>
      <c r="R330" s="31"/>
      <c r="S330" s="31"/>
      <c r="T330" s="31"/>
      <c r="U330" s="31"/>
      <c r="V330" s="31"/>
      <c r="W330" s="31"/>
      <c r="X330" s="31"/>
      <c r="Y330" s="31"/>
      <c r="Z330" s="31"/>
    </row>
    <row r="331" spans="1:26" ht="12.75" x14ac:dyDescent="0.2">
      <c r="A331" s="31"/>
      <c r="B331" s="31"/>
      <c r="C331" s="31"/>
      <c r="D331" s="31"/>
      <c r="E331" s="31"/>
      <c r="F331" s="31"/>
      <c r="G331" s="24"/>
      <c r="H331" s="31"/>
      <c r="I331" s="31"/>
      <c r="J331" s="31"/>
      <c r="K331" s="31"/>
      <c r="L331" s="31"/>
      <c r="M331" s="31"/>
      <c r="N331" s="31"/>
      <c r="O331" s="31"/>
      <c r="P331" s="31"/>
      <c r="Q331" s="31"/>
      <c r="R331" s="31"/>
      <c r="S331" s="31"/>
      <c r="T331" s="31"/>
      <c r="U331" s="31"/>
      <c r="V331" s="31"/>
      <c r="W331" s="31"/>
      <c r="X331" s="31"/>
      <c r="Y331" s="31"/>
      <c r="Z331" s="31"/>
    </row>
    <row r="332" spans="1:26" ht="12.75" x14ac:dyDescent="0.2">
      <c r="A332" s="31"/>
      <c r="B332" s="31"/>
      <c r="C332" s="31"/>
      <c r="D332" s="31"/>
      <c r="E332" s="31"/>
      <c r="F332" s="31"/>
      <c r="G332" s="24"/>
      <c r="H332" s="31"/>
      <c r="I332" s="31"/>
      <c r="J332" s="31"/>
      <c r="K332" s="31"/>
      <c r="L332" s="31"/>
      <c r="M332" s="31"/>
      <c r="N332" s="31"/>
      <c r="O332" s="31"/>
      <c r="P332" s="31"/>
      <c r="Q332" s="31"/>
      <c r="R332" s="31"/>
      <c r="S332" s="31"/>
      <c r="T332" s="31"/>
      <c r="U332" s="31"/>
      <c r="V332" s="31"/>
      <c r="W332" s="31"/>
      <c r="X332" s="31"/>
      <c r="Y332" s="31"/>
      <c r="Z332" s="31"/>
    </row>
    <row r="333" spans="1:26" ht="12.75" x14ac:dyDescent="0.2">
      <c r="A333" s="31"/>
      <c r="B333" s="31"/>
      <c r="C333" s="31"/>
      <c r="D333" s="31"/>
      <c r="E333" s="31"/>
      <c r="F333" s="31"/>
      <c r="G333" s="24"/>
      <c r="H333" s="31"/>
      <c r="I333" s="31"/>
      <c r="J333" s="31"/>
      <c r="K333" s="31"/>
      <c r="L333" s="31"/>
      <c r="M333" s="31"/>
      <c r="N333" s="31"/>
      <c r="O333" s="31"/>
      <c r="P333" s="31"/>
      <c r="Q333" s="31"/>
      <c r="R333" s="31"/>
      <c r="S333" s="31"/>
      <c r="T333" s="31"/>
      <c r="U333" s="31"/>
      <c r="V333" s="31"/>
      <c r="W333" s="31"/>
      <c r="X333" s="31"/>
      <c r="Y333" s="31"/>
      <c r="Z333" s="31"/>
    </row>
    <row r="334" spans="1:26" ht="12.75" x14ac:dyDescent="0.2">
      <c r="A334" s="31"/>
      <c r="B334" s="31"/>
      <c r="C334" s="31"/>
      <c r="D334" s="31"/>
      <c r="E334" s="31"/>
      <c r="F334" s="31"/>
      <c r="G334" s="24"/>
      <c r="H334" s="31"/>
      <c r="I334" s="31"/>
      <c r="J334" s="31"/>
      <c r="K334" s="31"/>
      <c r="L334" s="31"/>
      <c r="M334" s="31"/>
      <c r="N334" s="31"/>
      <c r="O334" s="31"/>
      <c r="P334" s="31"/>
      <c r="Q334" s="31"/>
      <c r="R334" s="31"/>
      <c r="S334" s="31"/>
      <c r="T334" s="31"/>
      <c r="U334" s="31"/>
      <c r="V334" s="31"/>
      <c r="W334" s="31"/>
      <c r="X334" s="31"/>
      <c r="Y334" s="31"/>
      <c r="Z334" s="31"/>
    </row>
    <row r="335" spans="1:26" ht="12.75" x14ac:dyDescent="0.2">
      <c r="A335" s="31"/>
      <c r="B335" s="31"/>
      <c r="C335" s="31"/>
      <c r="D335" s="31"/>
      <c r="E335" s="31"/>
      <c r="F335" s="31"/>
      <c r="G335" s="24"/>
      <c r="H335" s="31"/>
      <c r="I335" s="31"/>
      <c r="J335" s="31"/>
      <c r="K335" s="31"/>
      <c r="L335" s="31"/>
      <c r="M335" s="31"/>
      <c r="N335" s="31"/>
      <c r="O335" s="31"/>
      <c r="P335" s="31"/>
      <c r="Q335" s="31"/>
      <c r="R335" s="31"/>
      <c r="S335" s="31"/>
      <c r="T335" s="31"/>
      <c r="U335" s="31"/>
      <c r="V335" s="31"/>
      <c r="W335" s="31"/>
      <c r="X335" s="31"/>
      <c r="Y335" s="31"/>
      <c r="Z335" s="31"/>
    </row>
    <row r="336" spans="1:26" ht="12.75" x14ac:dyDescent="0.2">
      <c r="A336" s="31"/>
      <c r="B336" s="31"/>
      <c r="C336" s="31"/>
      <c r="D336" s="31"/>
      <c r="E336" s="31"/>
      <c r="F336" s="31"/>
      <c r="G336" s="24"/>
      <c r="H336" s="31"/>
      <c r="I336" s="31"/>
      <c r="J336" s="31"/>
      <c r="K336" s="31"/>
      <c r="L336" s="31"/>
      <c r="M336" s="31"/>
      <c r="N336" s="31"/>
      <c r="O336" s="31"/>
      <c r="P336" s="31"/>
      <c r="Q336" s="31"/>
      <c r="R336" s="31"/>
      <c r="S336" s="31"/>
      <c r="T336" s="31"/>
      <c r="U336" s="31"/>
      <c r="V336" s="31"/>
      <c r="W336" s="31"/>
      <c r="X336" s="31"/>
      <c r="Y336" s="31"/>
      <c r="Z336" s="31"/>
    </row>
    <row r="337" spans="1:26" ht="12.75" x14ac:dyDescent="0.2">
      <c r="A337" s="31"/>
      <c r="B337" s="31"/>
      <c r="C337" s="31"/>
      <c r="D337" s="31"/>
      <c r="E337" s="31"/>
      <c r="F337" s="31"/>
      <c r="G337" s="24"/>
      <c r="H337" s="31"/>
      <c r="I337" s="31"/>
      <c r="J337" s="31"/>
      <c r="K337" s="31"/>
      <c r="L337" s="31"/>
      <c r="M337" s="31"/>
      <c r="N337" s="31"/>
      <c r="O337" s="31"/>
      <c r="P337" s="31"/>
      <c r="Q337" s="31"/>
      <c r="R337" s="31"/>
      <c r="S337" s="31"/>
      <c r="T337" s="31"/>
      <c r="U337" s="31"/>
      <c r="V337" s="31"/>
      <c r="W337" s="31"/>
      <c r="X337" s="31"/>
      <c r="Y337" s="31"/>
      <c r="Z337" s="31"/>
    </row>
    <row r="338" spans="1:26" ht="12.75" x14ac:dyDescent="0.2">
      <c r="A338" s="31"/>
      <c r="B338" s="31"/>
      <c r="C338" s="31"/>
      <c r="D338" s="31"/>
      <c r="E338" s="31"/>
      <c r="F338" s="31"/>
      <c r="G338" s="24"/>
      <c r="H338" s="31"/>
      <c r="I338" s="31"/>
      <c r="J338" s="31"/>
      <c r="K338" s="31"/>
      <c r="L338" s="31"/>
      <c r="M338" s="31"/>
      <c r="N338" s="31"/>
      <c r="O338" s="31"/>
      <c r="P338" s="31"/>
      <c r="Q338" s="31"/>
      <c r="R338" s="31"/>
      <c r="S338" s="31"/>
      <c r="T338" s="31"/>
      <c r="U338" s="31"/>
      <c r="V338" s="31"/>
      <c r="W338" s="31"/>
      <c r="X338" s="31"/>
      <c r="Y338" s="31"/>
      <c r="Z338" s="31"/>
    </row>
    <row r="339" spans="1:26" ht="12.75" x14ac:dyDescent="0.2">
      <c r="A339" s="31"/>
      <c r="B339" s="31"/>
      <c r="C339" s="31"/>
      <c r="D339" s="31"/>
      <c r="E339" s="31"/>
      <c r="F339" s="31"/>
      <c r="G339" s="24"/>
      <c r="H339" s="31"/>
      <c r="I339" s="31"/>
      <c r="J339" s="31"/>
      <c r="K339" s="31"/>
      <c r="L339" s="31"/>
      <c r="M339" s="31"/>
      <c r="N339" s="31"/>
      <c r="O339" s="31"/>
      <c r="P339" s="31"/>
      <c r="Q339" s="31"/>
      <c r="R339" s="31"/>
      <c r="S339" s="31"/>
      <c r="T339" s="31"/>
      <c r="U339" s="31"/>
      <c r="V339" s="31"/>
      <c r="W339" s="31"/>
      <c r="X339" s="31"/>
      <c r="Y339" s="31"/>
      <c r="Z339" s="31"/>
    </row>
    <row r="340" spans="1:26" ht="12.75" x14ac:dyDescent="0.2">
      <c r="A340" s="31"/>
      <c r="B340" s="31"/>
      <c r="C340" s="31"/>
      <c r="D340" s="31"/>
      <c r="E340" s="31"/>
      <c r="F340" s="31"/>
      <c r="G340" s="24"/>
      <c r="H340" s="31"/>
      <c r="I340" s="31"/>
      <c r="J340" s="31"/>
      <c r="K340" s="31"/>
      <c r="L340" s="31"/>
      <c r="M340" s="31"/>
      <c r="N340" s="31"/>
      <c r="O340" s="31"/>
      <c r="P340" s="31"/>
      <c r="Q340" s="31"/>
      <c r="R340" s="31"/>
      <c r="S340" s="31"/>
      <c r="T340" s="31"/>
      <c r="U340" s="31"/>
      <c r="V340" s="31"/>
      <c r="W340" s="31"/>
      <c r="X340" s="31"/>
      <c r="Y340" s="31"/>
      <c r="Z340" s="31"/>
    </row>
    <row r="341" spans="1:26" ht="12.75" x14ac:dyDescent="0.2">
      <c r="A341" s="31"/>
      <c r="B341" s="31"/>
      <c r="C341" s="31"/>
      <c r="D341" s="31"/>
      <c r="E341" s="31"/>
      <c r="F341" s="31"/>
      <c r="G341" s="24"/>
      <c r="H341" s="31"/>
      <c r="I341" s="31"/>
      <c r="J341" s="31"/>
      <c r="K341" s="31"/>
      <c r="L341" s="31"/>
      <c r="M341" s="31"/>
      <c r="N341" s="31"/>
      <c r="O341" s="31"/>
      <c r="P341" s="31"/>
      <c r="Q341" s="31"/>
      <c r="R341" s="31"/>
      <c r="S341" s="31"/>
      <c r="T341" s="31"/>
      <c r="U341" s="31"/>
      <c r="V341" s="31"/>
      <c r="W341" s="31"/>
      <c r="X341" s="31"/>
      <c r="Y341" s="31"/>
      <c r="Z341" s="31"/>
    </row>
    <row r="342" spans="1:26" ht="12.75" x14ac:dyDescent="0.2">
      <c r="A342" s="31"/>
      <c r="B342" s="31"/>
      <c r="C342" s="31"/>
      <c r="D342" s="31"/>
      <c r="E342" s="31"/>
      <c r="F342" s="31"/>
      <c r="G342" s="24"/>
      <c r="H342" s="31"/>
      <c r="I342" s="31"/>
      <c r="J342" s="31"/>
      <c r="K342" s="31"/>
      <c r="L342" s="31"/>
      <c r="M342" s="31"/>
      <c r="N342" s="31"/>
      <c r="O342" s="31"/>
      <c r="P342" s="31"/>
      <c r="Q342" s="31"/>
      <c r="R342" s="31"/>
      <c r="S342" s="31"/>
      <c r="T342" s="31"/>
      <c r="U342" s="31"/>
      <c r="V342" s="31"/>
      <c r="W342" s="31"/>
      <c r="X342" s="31"/>
      <c r="Y342" s="31"/>
      <c r="Z342" s="31"/>
    </row>
    <row r="343" spans="1:26" ht="12.75" x14ac:dyDescent="0.2">
      <c r="A343" s="31"/>
      <c r="B343" s="31"/>
      <c r="C343" s="31"/>
      <c r="D343" s="31"/>
      <c r="E343" s="31"/>
      <c r="F343" s="31"/>
      <c r="G343" s="24"/>
      <c r="H343" s="31"/>
      <c r="I343" s="31"/>
      <c r="J343" s="31"/>
      <c r="K343" s="31"/>
      <c r="L343" s="31"/>
      <c r="M343" s="31"/>
      <c r="N343" s="31"/>
      <c r="O343" s="31"/>
      <c r="P343" s="31"/>
      <c r="Q343" s="31"/>
      <c r="R343" s="31"/>
      <c r="S343" s="31"/>
      <c r="T343" s="31"/>
      <c r="U343" s="31"/>
      <c r="V343" s="31"/>
      <c r="W343" s="31"/>
      <c r="X343" s="31"/>
      <c r="Y343" s="31"/>
      <c r="Z343" s="31"/>
    </row>
    <row r="344" spans="1:26" ht="12.75" x14ac:dyDescent="0.2">
      <c r="A344" s="31"/>
      <c r="B344" s="31"/>
      <c r="C344" s="31"/>
      <c r="D344" s="31"/>
      <c r="E344" s="31"/>
      <c r="F344" s="31"/>
      <c r="G344" s="24"/>
      <c r="H344" s="31"/>
      <c r="I344" s="31"/>
      <c r="J344" s="31"/>
      <c r="K344" s="31"/>
      <c r="L344" s="31"/>
      <c r="M344" s="31"/>
      <c r="N344" s="31"/>
      <c r="O344" s="31"/>
      <c r="P344" s="31"/>
      <c r="Q344" s="31"/>
      <c r="R344" s="31"/>
      <c r="S344" s="31"/>
      <c r="T344" s="31"/>
      <c r="U344" s="31"/>
      <c r="V344" s="31"/>
      <c r="W344" s="31"/>
      <c r="X344" s="31"/>
      <c r="Y344" s="31"/>
      <c r="Z344" s="31"/>
    </row>
    <row r="345" spans="1:26" ht="12.75" x14ac:dyDescent="0.2">
      <c r="A345" s="31"/>
      <c r="B345" s="31"/>
      <c r="C345" s="31"/>
      <c r="D345" s="31"/>
      <c r="E345" s="31"/>
      <c r="F345" s="31"/>
      <c r="G345" s="24"/>
      <c r="H345" s="31"/>
      <c r="I345" s="31"/>
      <c r="J345" s="31"/>
      <c r="K345" s="31"/>
      <c r="L345" s="31"/>
      <c r="M345" s="31"/>
      <c r="N345" s="31"/>
      <c r="O345" s="31"/>
      <c r="P345" s="31"/>
      <c r="Q345" s="31"/>
      <c r="R345" s="31"/>
      <c r="S345" s="31"/>
      <c r="T345" s="31"/>
      <c r="U345" s="31"/>
      <c r="V345" s="31"/>
      <c r="W345" s="31"/>
      <c r="X345" s="31"/>
      <c r="Y345" s="31"/>
      <c r="Z345" s="31"/>
    </row>
    <row r="346" spans="1:26" ht="12.75" x14ac:dyDescent="0.2">
      <c r="A346" s="31"/>
      <c r="B346" s="31"/>
      <c r="C346" s="31"/>
      <c r="D346" s="31"/>
      <c r="E346" s="31"/>
      <c r="F346" s="31"/>
      <c r="G346" s="24"/>
      <c r="H346" s="31"/>
      <c r="I346" s="31"/>
      <c r="J346" s="31"/>
      <c r="K346" s="31"/>
      <c r="L346" s="31"/>
      <c r="M346" s="31"/>
      <c r="N346" s="31"/>
      <c r="O346" s="31"/>
      <c r="P346" s="31"/>
      <c r="Q346" s="31"/>
      <c r="R346" s="31"/>
      <c r="S346" s="31"/>
      <c r="T346" s="31"/>
      <c r="U346" s="31"/>
      <c r="V346" s="31"/>
      <c r="W346" s="31"/>
      <c r="X346" s="31"/>
      <c r="Y346" s="31"/>
      <c r="Z346" s="31"/>
    </row>
    <row r="347" spans="1:26" ht="12.75" x14ac:dyDescent="0.2">
      <c r="A347" s="31"/>
      <c r="B347" s="31"/>
      <c r="C347" s="31"/>
      <c r="D347" s="31"/>
      <c r="E347" s="31"/>
      <c r="F347" s="31"/>
      <c r="G347" s="24"/>
      <c r="H347" s="31"/>
      <c r="I347" s="31"/>
      <c r="J347" s="31"/>
      <c r="K347" s="31"/>
      <c r="L347" s="31"/>
      <c r="M347" s="31"/>
      <c r="N347" s="31"/>
      <c r="O347" s="31"/>
      <c r="P347" s="31"/>
      <c r="Q347" s="31"/>
      <c r="R347" s="31"/>
      <c r="S347" s="31"/>
      <c r="T347" s="31"/>
      <c r="U347" s="31"/>
      <c r="V347" s="31"/>
      <c r="W347" s="31"/>
      <c r="X347" s="31"/>
      <c r="Y347" s="31"/>
      <c r="Z347" s="31"/>
    </row>
    <row r="348" spans="1:26" ht="12.75" x14ac:dyDescent="0.2">
      <c r="A348" s="31"/>
      <c r="B348" s="31"/>
      <c r="C348" s="31"/>
      <c r="D348" s="31"/>
      <c r="E348" s="31"/>
      <c r="F348" s="31"/>
      <c r="G348" s="24"/>
      <c r="H348" s="31"/>
      <c r="I348" s="31"/>
      <c r="J348" s="31"/>
      <c r="K348" s="31"/>
      <c r="L348" s="31"/>
      <c r="M348" s="31"/>
      <c r="N348" s="31"/>
      <c r="O348" s="31"/>
      <c r="P348" s="31"/>
      <c r="Q348" s="31"/>
      <c r="R348" s="31"/>
      <c r="S348" s="31"/>
      <c r="T348" s="31"/>
      <c r="U348" s="31"/>
      <c r="V348" s="31"/>
      <c r="W348" s="31"/>
      <c r="X348" s="31"/>
      <c r="Y348" s="31"/>
      <c r="Z348" s="31"/>
    </row>
    <row r="349" spans="1:26" ht="12.75" x14ac:dyDescent="0.2">
      <c r="A349" s="31"/>
      <c r="B349" s="31"/>
      <c r="C349" s="31"/>
      <c r="D349" s="31"/>
      <c r="E349" s="31"/>
      <c r="F349" s="31"/>
      <c r="G349" s="24"/>
      <c r="H349" s="31"/>
      <c r="I349" s="31"/>
      <c r="J349" s="31"/>
      <c r="K349" s="31"/>
      <c r="L349" s="31"/>
      <c r="M349" s="31"/>
      <c r="N349" s="31"/>
      <c r="O349" s="31"/>
      <c r="P349" s="31"/>
      <c r="Q349" s="31"/>
      <c r="R349" s="31"/>
      <c r="S349" s="31"/>
      <c r="T349" s="31"/>
      <c r="U349" s="31"/>
      <c r="V349" s="31"/>
      <c r="W349" s="31"/>
      <c r="X349" s="31"/>
      <c r="Y349" s="31"/>
      <c r="Z349" s="31"/>
    </row>
    <row r="350" spans="1:26" ht="12.75" x14ac:dyDescent="0.2">
      <c r="A350" s="31"/>
      <c r="B350" s="31"/>
      <c r="C350" s="31"/>
      <c r="D350" s="31"/>
      <c r="E350" s="31"/>
      <c r="F350" s="31"/>
      <c r="G350" s="24"/>
      <c r="H350" s="31"/>
      <c r="I350" s="31"/>
      <c r="J350" s="31"/>
      <c r="K350" s="31"/>
      <c r="L350" s="31"/>
      <c r="M350" s="31"/>
      <c r="N350" s="31"/>
      <c r="O350" s="31"/>
      <c r="P350" s="31"/>
      <c r="Q350" s="31"/>
      <c r="R350" s="31"/>
      <c r="S350" s="31"/>
      <c r="T350" s="31"/>
      <c r="U350" s="31"/>
      <c r="V350" s="31"/>
      <c r="W350" s="31"/>
      <c r="X350" s="31"/>
      <c r="Y350" s="31"/>
      <c r="Z350" s="31"/>
    </row>
    <row r="351" spans="1:26" ht="12.75" x14ac:dyDescent="0.2">
      <c r="A351" s="31"/>
      <c r="B351" s="31"/>
      <c r="C351" s="31"/>
      <c r="D351" s="31"/>
      <c r="E351" s="31"/>
      <c r="F351" s="31"/>
      <c r="G351" s="24"/>
      <c r="H351" s="31"/>
      <c r="I351" s="31"/>
      <c r="J351" s="31"/>
      <c r="K351" s="31"/>
      <c r="L351" s="31"/>
      <c r="M351" s="31"/>
      <c r="N351" s="31"/>
      <c r="O351" s="31"/>
      <c r="P351" s="31"/>
      <c r="Q351" s="31"/>
      <c r="R351" s="31"/>
      <c r="S351" s="31"/>
      <c r="T351" s="31"/>
      <c r="U351" s="31"/>
      <c r="V351" s="31"/>
      <c r="W351" s="31"/>
      <c r="X351" s="31"/>
      <c r="Y351" s="31"/>
      <c r="Z351" s="31"/>
    </row>
    <row r="352" spans="1:26" ht="12.75" x14ac:dyDescent="0.2">
      <c r="A352" s="31"/>
      <c r="B352" s="31"/>
      <c r="C352" s="31"/>
      <c r="D352" s="31"/>
      <c r="E352" s="31"/>
      <c r="F352" s="31"/>
      <c r="G352" s="24"/>
      <c r="H352" s="31"/>
      <c r="I352" s="31"/>
      <c r="J352" s="31"/>
      <c r="K352" s="31"/>
      <c r="L352" s="31"/>
      <c r="M352" s="31"/>
      <c r="N352" s="31"/>
      <c r="O352" s="31"/>
      <c r="P352" s="31"/>
      <c r="Q352" s="31"/>
      <c r="R352" s="31"/>
      <c r="S352" s="31"/>
      <c r="T352" s="31"/>
      <c r="U352" s="31"/>
      <c r="V352" s="31"/>
      <c r="W352" s="31"/>
      <c r="X352" s="31"/>
      <c r="Y352" s="31"/>
      <c r="Z352" s="31"/>
    </row>
    <row r="353" spans="1:26" ht="12.75" x14ac:dyDescent="0.2">
      <c r="A353" s="31"/>
      <c r="B353" s="31"/>
      <c r="C353" s="31"/>
      <c r="D353" s="31"/>
      <c r="E353" s="31"/>
      <c r="F353" s="31"/>
      <c r="G353" s="24"/>
      <c r="H353" s="31"/>
      <c r="I353" s="31"/>
      <c r="J353" s="31"/>
      <c r="K353" s="31"/>
      <c r="L353" s="31"/>
      <c r="M353" s="31"/>
      <c r="N353" s="31"/>
      <c r="O353" s="31"/>
      <c r="P353" s="31"/>
      <c r="Q353" s="31"/>
      <c r="R353" s="31"/>
      <c r="S353" s="31"/>
      <c r="T353" s="31"/>
      <c r="U353" s="31"/>
      <c r="V353" s="31"/>
      <c r="W353" s="31"/>
      <c r="X353" s="31"/>
      <c r="Y353" s="31"/>
      <c r="Z353" s="31"/>
    </row>
    <row r="354" spans="1:26" ht="12.75" x14ac:dyDescent="0.2">
      <c r="A354" s="31"/>
      <c r="B354" s="31"/>
      <c r="C354" s="31"/>
      <c r="D354" s="31"/>
      <c r="E354" s="31"/>
      <c r="F354" s="31"/>
      <c r="G354" s="24"/>
      <c r="H354" s="31"/>
      <c r="I354" s="31"/>
      <c r="J354" s="31"/>
      <c r="K354" s="31"/>
      <c r="L354" s="31"/>
      <c r="M354" s="31"/>
      <c r="N354" s="31"/>
      <c r="O354" s="31"/>
      <c r="P354" s="31"/>
      <c r="Q354" s="31"/>
      <c r="R354" s="31"/>
      <c r="S354" s="31"/>
      <c r="T354" s="31"/>
      <c r="U354" s="31"/>
      <c r="V354" s="31"/>
      <c r="W354" s="31"/>
      <c r="X354" s="31"/>
      <c r="Y354" s="31"/>
      <c r="Z354" s="31"/>
    </row>
    <row r="355" spans="1:26" ht="12.75" x14ac:dyDescent="0.2">
      <c r="A355" s="31"/>
      <c r="B355" s="31"/>
      <c r="C355" s="31"/>
      <c r="D355" s="31"/>
      <c r="E355" s="31"/>
      <c r="F355" s="31"/>
      <c r="G355" s="24"/>
      <c r="H355" s="31"/>
      <c r="I355" s="31"/>
      <c r="J355" s="31"/>
      <c r="K355" s="31"/>
      <c r="L355" s="31"/>
      <c r="M355" s="31"/>
      <c r="N355" s="31"/>
      <c r="O355" s="31"/>
      <c r="P355" s="31"/>
      <c r="Q355" s="31"/>
      <c r="R355" s="31"/>
      <c r="S355" s="31"/>
      <c r="T355" s="31"/>
      <c r="U355" s="31"/>
      <c r="V355" s="31"/>
      <c r="W355" s="31"/>
      <c r="X355" s="31"/>
      <c r="Y355" s="31"/>
      <c r="Z355" s="31"/>
    </row>
    <row r="356" spans="1:26" ht="12.75" x14ac:dyDescent="0.2">
      <c r="A356" s="31"/>
      <c r="B356" s="31"/>
      <c r="C356" s="31"/>
      <c r="D356" s="31"/>
      <c r="E356" s="31"/>
      <c r="F356" s="31"/>
      <c r="G356" s="24"/>
      <c r="H356" s="31"/>
      <c r="I356" s="31"/>
      <c r="J356" s="31"/>
      <c r="K356" s="31"/>
      <c r="L356" s="31"/>
      <c r="M356" s="31"/>
      <c r="N356" s="31"/>
      <c r="O356" s="31"/>
      <c r="P356" s="31"/>
      <c r="Q356" s="31"/>
      <c r="R356" s="31"/>
      <c r="S356" s="31"/>
      <c r="T356" s="31"/>
      <c r="U356" s="31"/>
      <c r="V356" s="31"/>
      <c r="W356" s="31"/>
      <c r="X356" s="31"/>
      <c r="Y356" s="31"/>
      <c r="Z356" s="31"/>
    </row>
    <row r="357" spans="1:26" ht="12.75" x14ac:dyDescent="0.2">
      <c r="A357" s="31"/>
      <c r="B357" s="31"/>
      <c r="C357" s="31"/>
      <c r="D357" s="31"/>
      <c r="E357" s="31"/>
      <c r="F357" s="31"/>
      <c r="G357" s="24"/>
      <c r="H357" s="31"/>
      <c r="I357" s="31"/>
      <c r="J357" s="31"/>
      <c r="K357" s="31"/>
      <c r="L357" s="31"/>
      <c r="M357" s="31"/>
      <c r="N357" s="31"/>
      <c r="O357" s="31"/>
      <c r="P357" s="31"/>
      <c r="Q357" s="31"/>
      <c r="R357" s="31"/>
      <c r="S357" s="31"/>
      <c r="T357" s="31"/>
      <c r="U357" s="31"/>
      <c r="V357" s="31"/>
      <c r="W357" s="31"/>
      <c r="X357" s="31"/>
      <c r="Y357" s="31"/>
      <c r="Z357" s="31"/>
    </row>
    <row r="358" spans="1:26" ht="12.75" x14ac:dyDescent="0.2">
      <c r="A358" s="31"/>
      <c r="B358" s="31"/>
      <c r="C358" s="31"/>
      <c r="D358" s="31"/>
      <c r="E358" s="31"/>
      <c r="F358" s="31"/>
      <c r="G358" s="24"/>
      <c r="H358" s="31"/>
      <c r="I358" s="31"/>
      <c r="J358" s="31"/>
      <c r="K358" s="31"/>
      <c r="L358" s="31"/>
      <c r="M358" s="31"/>
      <c r="N358" s="31"/>
      <c r="O358" s="31"/>
      <c r="P358" s="31"/>
      <c r="Q358" s="31"/>
      <c r="R358" s="31"/>
      <c r="S358" s="31"/>
      <c r="T358" s="31"/>
      <c r="U358" s="31"/>
      <c r="V358" s="31"/>
      <c r="W358" s="31"/>
      <c r="X358" s="31"/>
      <c r="Y358" s="31"/>
      <c r="Z358" s="31"/>
    </row>
    <row r="359" spans="1:26" ht="12.75" x14ac:dyDescent="0.2">
      <c r="A359" s="31"/>
      <c r="B359" s="31"/>
      <c r="C359" s="31"/>
      <c r="D359" s="31"/>
      <c r="E359" s="31"/>
      <c r="F359" s="31"/>
      <c r="G359" s="24"/>
      <c r="H359" s="31"/>
      <c r="I359" s="31"/>
      <c r="J359" s="31"/>
      <c r="K359" s="31"/>
      <c r="L359" s="31"/>
      <c r="M359" s="31"/>
      <c r="N359" s="31"/>
      <c r="O359" s="31"/>
      <c r="P359" s="31"/>
      <c r="Q359" s="31"/>
      <c r="R359" s="31"/>
      <c r="S359" s="31"/>
      <c r="T359" s="31"/>
      <c r="U359" s="31"/>
      <c r="V359" s="31"/>
      <c r="W359" s="31"/>
      <c r="X359" s="31"/>
      <c r="Y359" s="31"/>
      <c r="Z359" s="31"/>
    </row>
    <row r="360" spans="1:26" ht="12.75" x14ac:dyDescent="0.2">
      <c r="A360" s="31"/>
      <c r="B360" s="31"/>
      <c r="C360" s="31"/>
      <c r="D360" s="31"/>
      <c r="E360" s="31"/>
      <c r="F360" s="31"/>
      <c r="G360" s="24"/>
      <c r="H360" s="31"/>
      <c r="I360" s="31"/>
      <c r="J360" s="31"/>
      <c r="K360" s="31"/>
      <c r="L360" s="31"/>
      <c r="M360" s="31"/>
      <c r="N360" s="31"/>
      <c r="O360" s="31"/>
      <c r="P360" s="31"/>
      <c r="Q360" s="31"/>
      <c r="R360" s="31"/>
      <c r="S360" s="31"/>
      <c r="T360" s="31"/>
      <c r="U360" s="31"/>
      <c r="V360" s="31"/>
      <c r="W360" s="31"/>
      <c r="X360" s="31"/>
      <c r="Y360" s="31"/>
      <c r="Z360" s="31"/>
    </row>
    <row r="361" spans="1:26" ht="12.75" x14ac:dyDescent="0.2">
      <c r="A361" s="31"/>
      <c r="B361" s="31"/>
      <c r="C361" s="31"/>
      <c r="D361" s="31"/>
      <c r="E361" s="31"/>
      <c r="F361" s="31"/>
      <c r="G361" s="24"/>
      <c r="H361" s="31"/>
      <c r="I361" s="31"/>
      <c r="J361" s="31"/>
      <c r="K361" s="31"/>
      <c r="L361" s="31"/>
      <c r="M361" s="31"/>
      <c r="N361" s="31"/>
      <c r="O361" s="31"/>
      <c r="P361" s="31"/>
      <c r="Q361" s="31"/>
      <c r="R361" s="31"/>
      <c r="S361" s="31"/>
      <c r="T361" s="31"/>
      <c r="U361" s="31"/>
      <c r="V361" s="31"/>
      <c r="W361" s="31"/>
      <c r="X361" s="31"/>
      <c r="Y361" s="31"/>
      <c r="Z361" s="31"/>
    </row>
    <row r="362" spans="1:26" ht="12.75" x14ac:dyDescent="0.2">
      <c r="A362" s="31"/>
      <c r="B362" s="31"/>
      <c r="C362" s="31"/>
      <c r="D362" s="31"/>
      <c r="E362" s="31"/>
      <c r="F362" s="31"/>
      <c r="G362" s="24"/>
      <c r="H362" s="31"/>
      <c r="I362" s="31"/>
      <c r="J362" s="31"/>
      <c r="K362" s="31"/>
      <c r="L362" s="31"/>
      <c r="M362" s="31"/>
      <c r="N362" s="31"/>
      <c r="O362" s="31"/>
      <c r="P362" s="31"/>
      <c r="Q362" s="31"/>
      <c r="R362" s="31"/>
      <c r="S362" s="31"/>
      <c r="T362" s="31"/>
      <c r="U362" s="31"/>
      <c r="V362" s="31"/>
      <c r="W362" s="31"/>
      <c r="X362" s="31"/>
      <c r="Y362" s="31"/>
      <c r="Z362" s="31"/>
    </row>
    <row r="363" spans="1:26" ht="12.75" x14ac:dyDescent="0.2">
      <c r="A363" s="31"/>
      <c r="B363" s="31"/>
      <c r="C363" s="31"/>
      <c r="D363" s="31"/>
      <c r="E363" s="31"/>
      <c r="F363" s="31"/>
      <c r="G363" s="24"/>
      <c r="H363" s="31"/>
      <c r="I363" s="31"/>
      <c r="J363" s="31"/>
      <c r="K363" s="31"/>
      <c r="L363" s="31"/>
      <c r="M363" s="31"/>
      <c r="N363" s="31"/>
      <c r="O363" s="31"/>
      <c r="P363" s="31"/>
      <c r="Q363" s="31"/>
      <c r="R363" s="31"/>
      <c r="S363" s="31"/>
      <c r="T363" s="31"/>
      <c r="U363" s="31"/>
      <c r="V363" s="31"/>
      <c r="W363" s="31"/>
      <c r="X363" s="31"/>
      <c r="Y363" s="31"/>
      <c r="Z363" s="31"/>
    </row>
    <row r="364" spans="1:26" ht="12.75" x14ac:dyDescent="0.2">
      <c r="A364" s="31"/>
      <c r="B364" s="31"/>
      <c r="C364" s="31"/>
      <c r="D364" s="31"/>
      <c r="E364" s="31"/>
      <c r="F364" s="31"/>
      <c r="G364" s="24"/>
      <c r="H364" s="31"/>
      <c r="I364" s="31"/>
      <c r="J364" s="31"/>
      <c r="K364" s="31"/>
      <c r="L364" s="31"/>
      <c r="M364" s="31"/>
      <c r="N364" s="31"/>
      <c r="O364" s="31"/>
      <c r="P364" s="31"/>
      <c r="Q364" s="31"/>
      <c r="R364" s="31"/>
      <c r="S364" s="31"/>
      <c r="T364" s="31"/>
      <c r="U364" s="31"/>
      <c r="V364" s="31"/>
      <c r="W364" s="31"/>
      <c r="X364" s="31"/>
      <c r="Y364" s="31"/>
      <c r="Z364" s="31"/>
    </row>
    <row r="365" spans="1:26" ht="12.75" x14ac:dyDescent="0.2">
      <c r="A365" s="31"/>
      <c r="B365" s="31"/>
      <c r="C365" s="31"/>
      <c r="D365" s="31"/>
      <c r="E365" s="31"/>
      <c r="F365" s="31"/>
      <c r="G365" s="24"/>
      <c r="H365" s="31"/>
      <c r="I365" s="31"/>
      <c r="J365" s="31"/>
      <c r="K365" s="31"/>
      <c r="L365" s="31"/>
      <c r="M365" s="31"/>
      <c r="N365" s="31"/>
      <c r="O365" s="31"/>
      <c r="P365" s="31"/>
      <c r="Q365" s="31"/>
      <c r="R365" s="31"/>
      <c r="S365" s="31"/>
      <c r="T365" s="31"/>
      <c r="U365" s="31"/>
      <c r="V365" s="31"/>
      <c r="W365" s="31"/>
      <c r="X365" s="31"/>
      <c r="Y365" s="31"/>
      <c r="Z365" s="31"/>
    </row>
    <row r="366" spans="1:26" ht="12.75" x14ac:dyDescent="0.2">
      <c r="A366" s="31"/>
      <c r="B366" s="31"/>
      <c r="C366" s="31"/>
      <c r="D366" s="31"/>
      <c r="E366" s="31"/>
      <c r="F366" s="31"/>
      <c r="G366" s="24"/>
      <c r="H366" s="31"/>
      <c r="I366" s="31"/>
      <c r="J366" s="31"/>
      <c r="K366" s="31"/>
      <c r="L366" s="31"/>
      <c r="M366" s="31"/>
      <c r="N366" s="31"/>
      <c r="O366" s="31"/>
      <c r="P366" s="31"/>
      <c r="Q366" s="31"/>
      <c r="R366" s="31"/>
      <c r="S366" s="31"/>
      <c r="T366" s="31"/>
      <c r="U366" s="31"/>
      <c r="V366" s="31"/>
      <c r="W366" s="31"/>
      <c r="X366" s="31"/>
      <c r="Y366" s="31"/>
      <c r="Z366" s="31"/>
    </row>
    <row r="367" spans="1:26" ht="12.75" x14ac:dyDescent="0.2">
      <c r="A367" s="31"/>
      <c r="B367" s="31"/>
      <c r="C367" s="31"/>
      <c r="D367" s="31"/>
      <c r="E367" s="31"/>
      <c r="F367" s="31"/>
      <c r="G367" s="24"/>
      <c r="H367" s="31"/>
      <c r="I367" s="31"/>
      <c r="J367" s="31"/>
      <c r="K367" s="31"/>
      <c r="L367" s="31"/>
      <c r="M367" s="31"/>
      <c r="N367" s="31"/>
      <c r="O367" s="31"/>
      <c r="P367" s="31"/>
      <c r="Q367" s="31"/>
      <c r="R367" s="31"/>
      <c r="S367" s="31"/>
      <c r="T367" s="31"/>
      <c r="U367" s="31"/>
      <c r="V367" s="31"/>
      <c r="W367" s="31"/>
      <c r="X367" s="31"/>
      <c r="Y367" s="31"/>
      <c r="Z367" s="31"/>
    </row>
    <row r="368" spans="1:26" ht="12.75" x14ac:dyDescent="0.2">
      <c r="A368" s="31"/>
      <c r="B368" s="31"/>
      <c r="C368" s="31"/>
      <c r="D368" s="31"/>
      <c r="E368" s="31"/>
      <c r="F368" s="31"/>
      <c r="G368" s="24"/>
      <c r="H368" s="31"/>
      <c r="I368" s="31"/>
      <c r="J368" s="31"/>
      <c r="K368" s="31"/>
      <c r="L368" s="31"/>
      <c r="M368" s="31"/>
      <c r="N368" s="31"/>
      <c r="O368" s="31"/>
      <c r="P368" s="31"/>
      <c r="Q368" s="31"/>
      <c r="R368" s="31"/>
      <c r="S368" s="31"/>
      <c r="T368" s="31"/>
      <c r="U368" s="31"/>
      <c r="V368" s="31"/>
      <c r="W368" s="31"/>
      <c r="X368" s="31"/>
      <c r="Y368" s="31"/>
      <c r="Z368" s="31"/>
    </row>
    <row r="369" spans="1:26" ht="12.75" x14ac:dyDescent="0.2">
      <c r="A369" s="31"/>
      <c r="B369" s="31"/>
      <c r="C369" s="31"/>
      <c r="D369" s="31"/>
      <c r="E369" s="31"/>
      <c r="F369" s="31"/>
      <c r="G369" s="24"/>
      <c r="H369" s="31"/>
      <c r="I369" s="31"/>
      <c r="J369" s="31"/>
      <c r="K369" s="31"/>
      <c r="L369" s="31"/>
      <c r="M369" s="31"/>
      <c r="N369" s="31"/>
      <c r="O369" s="31"/>
      <c r="P369" s="31"/>
      <c r="Q369" s="31"/>
      <c r="R369" s="31"/>
      <c r="S369" s="31"/>
      <c r="T369" s="31"/>
      <c r="U369" s="31"/>
      <c r="V369" s="31"/>
      <c r="W369" s="31"/>
      <c r="X369" s="31"/>
      <c r="Y369" s="31"/>
      <c r="Z369" s="31"/>
    </row>
    <row r="370" spans="1:26" ht="12.75" x14ac:dyDescent="0.2">
      <c r="A370" s="31"/>
      <c r="B370" s="31"/>
      <c r="C370" s="31"/>
      <c r="D370" s="31"/>
      <c r="E370" s="31"/>
      <c r="F370" s="31"/>
      <c r="G370" s="24"/>
      <c r="H370" s="31"/>
      <c r="I370" s="31"/>
      <c r="J370" s="31"/>
      <c r="K370" s="31"/>
      <c r="L370" s="31"/>
      <c r="M370" s="31"/>
      <c r="N370" s="31"/>
      <c r="O370" s="31"/>
      <c r="P370" s="31"/>
      <c r="Q370" s="31"/>
      <c r="R370" s="31"/>
      <c r="S370" s="31"/>
      <c r="T370" s="31"/>
      <c r="U370" s="31"/>
      <c r="V370" s="31"/>
      <c r="W370" s="31"/>
      <c r="X370" s="31"/>
      <c r="Y370" s="31"/>
      <c r="Z370" s="31"/>
    </row>
    <row r="371" spans="1:26" ht="12.75" x14ac:dyDescent="0.2">
      <c r="A371" s="31"/>
      <c r="B371" s="31"/>
      <c r="C371" s="31"/>
      <c r="D371" s="31"/>
      <c r="E371" s="31"/>
      <c r="F371" s="31"/>
      <c r="G371" s="24"/>
      <c r="H371" s="31"/>
      <c r="I371" s="31"/>
      <c r="J371" s="31"/>
      <c r="K371" s="31"/>
      <c r="L371" s="31"/>
      <c r="M371" s="31"/>
      <c r="N371" s="31"/>
      <c r="O371" s="31"/>
      <c r="P371" s="31"/>
      <c r="Q371" s="31"/>
      <c r="R371" s="31"/>
      <c r="S371" s="31"/>
      <c r="T371" s="31"/>
      <c r="U371" s="31"/>
      <c r="V371" s="31"/>
      <c r="W371" s="31"/>
      <c r="X371" s="31"/>
      <c r="Y371" s="31"/>
      <c r="Z371" s="31"/>
    </row>
    <row r="372" spans="1:26" ht="12.75" x14ac:dyDescent="0.2">
      <c r="A372" s="31"/>
      <c r="B372" s="31"/>
      <c r="C372" s="31"/>
      <c r="D372" s="31"/>
      <c r="E372" s="31"/>
      <c r="F372" s="31"/>
      <c r="G372" s="24"/>
      <c r="H372" s="31"/>
      <c r="I372" s="31"/>
      <c r="J372" s="31"/>
      <c r="K372" s="31"/>
      <c r="L372" s="31"/>
      <c r="M372" s="31"/>
      <c r="N372" s="31"/>
      <c r="O372" s="31"/>
      <c r="P372" s="31"/>
      <c r="Q372" s="31"/>
      <c r="R372" s="31"/>
      <c r="S372" s="31"/>
      <c r="T372" s="31"/>
      <c r="U372" s="31"/>
      <c r="V372" s="31"/>
      <c r="W372" s="31"/>
      <c r="X372" s="31"/>
      <c r="Y372" s="31"/>
      <c r="Z372" s="31"/>
    </row>
    <row r="373" spans="1:26" ht="12.75" x14ac:dyDescent="0.2">
      <c r="A373" s="31"/>
      <c r="B373" s="31"/>
      <c r="C373" s="31"/>
      <c r="D373" s="31"/>
      <c r="E373" s="31"/>
      <c r="F373" s="31"/>
      <c r="G373" s="24"/>
      <c r="H373" s="31"/>
      <c r="I373" s="31"/>
      <c r="J373" s="31"/>
      <c r="K373" s="31"/>
      <c r="L373" s="31"/>
      <c r="M373" s="31"/>
      <c r="N373" s="31"/>
      <c r="O373" s="31"/>
      <c r="P373" s="31"/>
      <c r="Q373" s="31"/>
      <c r="R373" s="31"/>
      <c r="S373" s="31"/>
      <c r="T373" s="31"/>
      <c r="U373" s="31"/>
      <c r="V373" s="31"/>
      <c r="W373" s="31"/>
      <c r="X373" s="31"/>
      <c r="Y373" s="31"/>
      <c r="Z373" s="31"/>
    </row>
    <row r="374" spans="1:26" ht="12.75" x14ac:dyDescent="0.2">
      <c r="A374" s="31"/>
      <c r="B374" s="31"/>
      <c r="C374" s="31"/>
      <c r="D374" s="31"/>
      <c r="E374" s="31"/>
      <c r="F374" s="31"/>
      <c r="G374" s="24"/>
      <c r="H374" s="31"/>
      <c r="I374" s="31"/>
      <c r="J374" s="31"/>
      <c r="K374" s="31"/>
      <c r="L374" s="31"/>
      <c r="M374" s="31"/>
      <c r="N374" s="31"/>
      <c r="O374" s="31"/>
      <c r="P374" s="31"/>
      <c r="Q374" s="31"/>
      <c r="R374" s="31"/>
      <c r="S374" s="31"/>
      <c r="T374" s="31"/>
      <c r="U374" s="31"/>
      <c r="V374" s="31"/>
      <c r="W374" s="31"/>
      <c r="X374" s="31"/>
      <c r="Y374" s="31"/>
      <c r="Z374" s="31"/>
    </row>
    <row r="375" spans="1:26" ht="12.75" x14ac:dyDescent="0.2">
      <c r="A375" s="31"/>
      <c r="B375" s="31"/>
      <c r="C375" s="31"/>
      <c r="D375" s="31"/>
      <c r="E375" s="31"/>
      <c r="F375" s="31"/>
      <c r="G375" s="24"/>
      <c r="H375" s="31"/>
      <c r="I375" s="31"/>
      <c r="J375" s="31"/>
      <c r="K375" s="31"/>
      <c r="L375" s="31"/>
      <c r="M375" s="31"/>
      <c r="N375" s="31"/>
      <c r="O375" s="31"/>
      <c r="P375" s="31"/>
      <c r="Q375" s="31"/>
      <c r="R375" s="31"/>
      <c r="S375" s="31"/>
      <c r="T375" s="31"/>
      <c r="U375" s="31"/>
      <c r="V375" s="31"/>
      <c r="W375" s="31"/>
      <c r="X375" s="31"/>
      <c r="Y375" s="31"/>
      <c r="Z375" s="31"/>
    </row>
    <row r="376" spans="1:26" ht="12.75" x14ac:dyDescent="0.2">
      <c r="A376" s="31"/>
      <c r="B376" s="31"/>
      <c r="C376" s="31"/>
      <c r="D376" s="31"/>
      <c r="E376" s="31"/>
      <c r="F376" s="31"/>
      <c r="G376" s="24"/>
      <c r="H376" s="31"/>
      <c r="I376" s="31"/>
      <c r="J376" s="31"/>
      <c r="K376" s="31"/>
      <c r="L376" s="31"/>
      <c r="M376" s="31"/>
      <c r="N376" s="31"/>
      <c r="O376" s="31"/>
      <c r="P376" s="31"/>
      <c r="Q376" s="31"/>
      <c r="R376" s="31"/>
      <c r="S376" s="31"/>
      <c r="T376" s="31"/>
      <c r="U376" s="31"/>
      <c r="V376" s="31"/>
      <c r="W376" s="31"/>
      <c r="X376" s="31"/>
      <c r="Y376" s="31"/>
      <c r="Z376" s="31"/>
    </row>
    <row r="377" spans="1:26" ht="12.75" x14ac:dyDescent="0.2">
      <c r="A377" s="31"/>
      <c r="B377" s="31"/>
      <c r="C377" s="31"/>
      <c r="D377" s="31"/>
      <c r="E377" s="31"/>
      <c r="F377" s="31"/>
      <c r="G377" s="24"/>
      <c r="H377" s="31"/>
      <c r="I377" s="31"/>
      <c r="J377" s="31"/>
      <c r="K377" s="31"/>
      <c r="L377" s="31"/>
      <c r="M377" s="31"/>
      <c r="N377" s="31"/>
      <c r="O377" s="31"/>
      <c r="P377" s="31"/>
      <c r="Q377" s="31"/>
      <c r="R377" s="31"/>
      <c r="S377" s="31"/>
      <c r="T377" s="31"/>
      <c r="U377" s="31"/>
      <c r="V377" s="31"/>
      <c r="W377" s="31"/>
      <c r="X377" s="31"/>
      <c r="Y377" s="31"/>
      <c r="Z377" s="31"/>
    </row>
    <row r="378" spans="1:26" ht="12.75" x14ac:dyDescent="0.2">
      <c r="A378" s="31"/>
      <c r="B378" s="31"/>
      <c r="C378" s="31"/>
      <c r="D378" s="31"/>
      <c r="E378" s="31"/>
      <c r="F378" s="31"/>
      <c r="G378" s="24"/>
      <c r="H378" s="31"/>
      <c r="I378" s="31"/>
      <c r="J378" s="31"/>
      <c r="K378" s="31"/>
      <c r="L378" s="31"/>
      <c r="M378" s="31"/>
      <c r="N378" s="31"/>
      <c r="O378" s="31"/>
      <c r="P378" s="31"/>
      <c r="Q378" s="31"/>
      <c r="R378" s="31"/>
      <c r="S378" s="31"/>
      <c r="T378" s="31"/>
      <c r="U378" s="31"/>
      <c r="V378" s="31"/>
      <c r="W378" s="31"/>
      <c r="X378" s="31"/>
      <c r="Y378" s="31"/>
      <c r="Z378" s="31"/>
    </row>
    <row r="379" spans="1:26" ht="12.75" x14ac:dyDescent="0.2">
      <c r="A379" s="31"/>
      <c r="B379" s="31"/>
      <c r="C379" s="31"/>
      <c r="D379" s="31"/>
      <c r="E379" s="31"/>
      <c r="F379" s="31"/>
      <c r="G379" s="24"/>
      <c r="H379" s="31"/>
      <c r="I379" s="31"/>
      <c r="J379" s="31"/>
      <c r="K379" s="31"/>
      <c r="L379" s="31"/>
      <c r="M379" s="31"/>
      <c r="N379" s="31"/>
      <c r="O379" s="31"/>
      <c r="P379" s="31"/>
      <c r="Q379" s="31"/>
      <c r="R379" s="31"/>
      <c r="S379" s="31"/>
      <c r="T379" s="31"/>
      <c r="U379" s="31"/>
      <c r="V379" s="31"/>
      <c r="W379" s="31"/>
      <c r="X379" s="31"/>
      <c r="Y379" s="31"/>
      <c r="Z379" s="31"/>
    </row>
    <row r="380" spans="1:26" ht="12.75" x14ac:dyDescent="0.2">
      <c r="A380" s="31"/>
      <c r="B380" s="31"/>
      <c r="C380" s="31"/>
      <c r="D380" s="31"/>
      <c r="E380" s="31"/>
      <c r="F380" s="31"/>
      <c r="G380" s="24"/>
      <c r="H380" s="31"/>
      <c r="I380" s="31"/>
      <c r="J380" s="31"/>
      <c r="K380" s="31"/>
      <c r="L380" s="31"/>
      <c r="M380" s="31"/>
      <c r="N380" s="31"/>
      <c r="O380" s="31"/>
      <c r="P380" s="31"/>
      <c r="Q380" s="31"/>
      <c r="R380" s="31"/>
      <c r="S380" s="31"/>
      <c r="T380" s="31"/>
      <c r="U380" s="31"/>
      <c r="V380" s="31"/>
      <c r="W380" s="31"/>
      <c r="X380" s="31"/>
      <c r="Y380" s="31"/>
      <c r="Z380" s="31"/>
    </row>
    <row r="381" spans="1:26" ht="12.75" x14ac:dyDescent="0.2">
      <c r="A381" s="31"/>
      <c r="B381" s="31"/>
      <c r="C381" s="31"/>
      <c r="D381" s="31"/>
      <c r="E381" s="31"/>
      <c r="F381" s="31"/>
      <c r="G381" s="24"/>
      <c r="H381" s="31"/>
      <c r="I381" s="31"/>
      <c r="J381" s="31"/>
      <c r="K381" s="31"/>
      <c r="L381" s="31"/>
      <c r="M381" s="31"/>
      <c r="N381" s="31"/>
      <c r="O381" s="31"/>
      <c r="P381" s="31"/>
      <c r="Q381" s="31"/>
      <c r="R381" s="31"/>
      <c r="S381" s="31"/>
      <c r="T381" s="31"/>
      <c r="U381" s="31"/>
      <c r="V381" s="31"/>
      <c r="W381" s="31"/>
      <c r="X381" s="31"/>
      <c r="Y381" s="31"/>
      <c r="Z381" s="31"/>
    </row>
    <row r="382" spans="1:26" ht="12.75" x14ac:dyDescent="0.2">
      <c r="A382" s="31"/>
      <c r="B382" s="31"/>
      <c r="C382" s="31"/>
      <c r="D382" s="31"/>
      <c r="E382" s="31"/>
      <c r="F382" s="31"/>
      <c r="G382" s="24"/>
      <c r="H382" s="31"/>
      <c r="I382" s="31"/>
      <c r="J382" s="31"/>
      <c r="K382" s="31"/>
      <c r="L382" s="31"/>
      <c r="M382" s="31"/>
      <c r="N382" s="31"/>
      <c r="O382" s="31"/>
      <c r="P382" s="31"/>
      <c r="Q382" s="31"/>
      <c r="R382" s="31"/>
      <c r="S382" s="31"/>
      <c r="T382" s="31"/>
      <c r="U382" s="31"/>
      <c r="V382" s="31"/>
      <c r="W382" s="31"/>
      <c r="X382" s="31"/>
      <c r="Y382" s="31"/>
      <c r="Z382" s="31"/>
    </row>
    <row r="383" spans="1:26" ht="12.75" x14ac:dyDescent="0.2">
      <c r="A383" s="31"/>
      <c r="B383" s="31"/>
      <c r="C383" s="31"/>
      <c r="D383" s="31"/>
      <c r="E383" s="31"/>
      <c r="F383" s="31"/>
      <c r="G383" s="24"/>
      <c r="H383" s="31"/>
      <c r="I383" s="31"/>
      <c r="J383" s="31"/>
      <c r="K383" s="31"/>
      <c r="L383" s="31"/>
      <c r="M383" s="31"/>
      <c r="N383" s="31"/>
      <c r="O383" s="31"/>
      <c r="P383" s="31"/>
      <c r="Q383" s="31"/>
      <c r="R383" s="31"/>
      <c r="S383" s="31"/>
      <c r="T383" s="31"/>
      <c r="U383" s="31"/>
      <c r="V383" s="31"/>
      <c r="W383" s="31"/>
      <c r="X383" s="31"/>
      <c r="Y383" s="31"/>
      <c r="Z383" s="31"/>
    </row>
    <row r="384" spans="1:26" ht="12.75" x14ac:dyDescent="0.2">
      <c r="A384" s="31"/>
      <c r="B384" s="31"/>
      <c r="C384" s="31"/>
      <c r="D384" s="31"/>
      <c r="E384" s="31"/>
      <c r="F384" s="31"/>
      <c r="G384" s="24"/>
      <c r="H384" s="31"/>
      <c r="I384" s="31"/>
      <c r="J384" s="31"/>
      <c r="K384" s="31"/>
      <c r="L384" s="31"/>
      <c r="M384" s="31"/>
      <c r="N384" s="31"/>
      <c r="O384" s="31"/>
      <c r="P384" s="31"/>
      <c r="Q384" s="31"/>
      <c r="R384" s="31"/>
      <c r="S384" s="31"/>
      <c r="T384" s="31"/>
      <c r="U384" s="31"/>
      <c r="V384" s="31"/>
      <c r="W384" s="31"/>
      <c r="X384" s="31"/>
      <c r="Y384" s="31"/>
      <c r="Z384" s="31"/>
    </row>
    <row r="385" spans="1:26" ht="12.75" x14ac:dyDescent="0.2">
      <c r="A385" s="31"/>
      <c r="B385" s="31"/>
      <c r="C385" s="31"/>
      <c r="D385" s="31"/>
      <c r="E385" s="31"/>
      <c r="F385" s="31"/>
      <c r="G385" s="24"/>
      <c r="H385" s="31"/>
      <c r="I385" s="31"/>
      <c r="J385" s="31"/>
      <c r="K385" s="31"/>
      <c r="L385" s="31"/>
      <c r="M385" s="31"/>
      <c r="N385" s="31"/>
      <c r="O385" s="31"/>
      <c r="P385" s="31"/>
      <c r="Q385" s="31"/>
      <c r="R385" s="31"/>
      <c r="S385" s="31"/>
      <c r="T385" s="31"/>
      <c r="U385" s="31"/>
      <c r="V385" s="31"/>
      <c r="W385" s="31"/>
      <c r="X385" s="31"/>
      <c r="Y385" s="31"/>
      <c r="Z385" s="31"/>
    </row>
    <row r="386" spans="1:26" ht="12.75" x14ac:dyDescent="0.2">
      <c r="A386" s="31"/>
      <c r="B386" s="31"/>
      <c r="C386" s="31"/>
      <c r="D386" s="31"/>
      <c r="E386" s="31"/>
      <c r="F386" s="31"/>
      <c r="G386" s="24"/>
      <c r="H386" s="31"/>
      <c r="I386" s="31"/>
      <c r="J386" s="31"/>
      <c r="K386" s="31"/>
      <c r="L386" s="31"/>
      <c r="M386" s="31"/>
      <c r="N386" s="31"/>
      <c r="O386" s="31"/>
      <c r="P386" s="31"/>
      <c r="Q386" s="31"/>
      <c r="R386" s="31"/>
      <c r="S386" s="31"/>
      <c r="T386" s="31"/>
      <c r="U386" s="31"/>
      <c r="V386" s="31"/>
      <c r="W386" s="31"/>
      <c r="X386" s="31"/>
      <c r="Y386" s="31"/>
      <c r="Z386" s="31"/>
    </row>
    <row r="387" spans="1:26" ht="12.75" x14ac:dyDescent="0.2">
      <c r="A387" s="31"/>
      <c r="B387" s="31"/>
      <c r="C387" s="31"/>
      <c r="D387" s="31"/>
      <c r="E387" s="31"/>
      <c r="F387" s="31"/>
      <c r="G387" s="24"/>
      <c r="H387" s="31"/>
      <c r="I387" s="31"/>
      <c r="J387" s="31"/>
      <c r="K387" s="31"/>
      <c r="L387" s="31"/>
      <c r="M387" s="31"/>
      <c r="N387" s="31"/>
      <c r="O387" s="31"/>
      <c r="P387" s="31"/>
      <c r="Q387" s="31"/>
      <c r="R387" s="31"/>
      <c r="S387" s="31"/>
      <c r="T387" s="31"/>
      <c r="U387" s="31"/>
      <c r="V387" s="31"/>
      <c r="W387" s="31"/>
      <c r="X387" s="31"/>
      <c r="Y387" s="31"/>
      <c r="Z387" s="31"/>
    </row>
    <row r="388" spans="1:26" ht="12.75" x14ac:dyDescent="0.2">
      <c r="A388" s="31"/>
      <c r="B388" s="31"/>
      <c r="C388" s="31"/>
      <c r="D388" s="31"/>
      <c r="E388" s="31"/>
      <c r="F388" s="31"/>
      <c r="G388" s="24"/>
      <c r="H388" s="31"/>
      <c r="I388" s="31"/>
      <c r="J388" s="31"/>
      <c r="K388" s="31"/>
      <c r="L388" s="31"/>
      <c r="M388" s="31"/>
      <c r="N388" s="31"/>
      <c r="O388" s="31"/>
      <c r="P388" s="31"/>
      <c r="Q388" s="31"/>
      <c r="R388" s="31"/>
      <c r="S388" s="31"/>
      <c r="T388" s="31"/>
      <c r="U388" s="31"/>
      <c r="V388" s="31"/>
      <c r="W388" s="31"/>
      <c r="X388" s="31"/>
      <c r="Y388" s="31"/>
      <c r="Z388" s="31"/>
    </row>
    <row r="389" spans="1:26" ht="12.75" x14ac:dyDescent="0.2">
      <c r="A389" s="31"/>
      <c r="B389" s="31"/>
      <c r="C389" s="31"/>
      <c r="D389" s="31"/>
      <c r="E389" s="31"/>
      <c r="F389" s="31"/>
      <c r="G389" s="24"/>
      <c r="H389" s="31"/>
      <c r="I389" s="31"/>
      <c r="J389" s="31"/>
      <c r="K389" s="31"/>
      <c r="L389" s="31"/>
      <c r="M389" s="31"/>
      <c r="N389" s="31"/>
      <c r="O389" s="31"/>
      <c r="P389" s="31"/>
      <c r="Q389" s="31"/>
      <c r="R389" s="31"/>
      <c r="S389" s="31"/>
      <c r="T389" s="31"/>
      <c r="U389" s="31"/>
      <c r="V389" s="31"/>
      <c r="W389" s="31"/>
      <c r="X389" s="31"/>
      <c r="Y389" s="31"/>
      <c r="Z389" s="31"/>
    </row>
    <row r="390" spans="1:26" ht="12.75" x14ac:dyDescent="0.2">
      <c r="A390" s="31"/>
      <c r="B390" s="31"/>
      <c r="C390" s="31"/>
      <c r="D390" s="31"/>
      <c r="E390" s="31"/>
      <c r="F390" s="31"/>
      <c r="G390" s="24"/>
      <c r="H390" s="31"/>
      <c r="I390" s="31"/>
      <c r="J390" s="31"/>
      <c r="K390" s="31"/>
      <c r="L390" s="31"/>
      <c r="M390" s="31"/>
      <c r="N390" s="31"/>
      <c r="O390" s="31"/>
      <c r="P390" s="31"/>
      <c r="Q390" s="31"/>
      <c r="R390" s="31"/>
      <c r="S390" s="31"/>
      <c r="T390" s="31"/>
      <c r="U390" s="31"/>
      <c r="V390" s="31"/>
      <c r="W390" s="31"/>
      <c r="X390" s="31"/>
      <c r="Y390" s="31"/>
      <c r="Z390" s="31"/>
    </row>
    <row r="391" spans="1:26" ht="12.75" x14ac:dyDescent="0.2">
      <c r="A391" s="31"/>
      <c r="B391" s="31"/>
      <c r="C391" s="31"/>
      <c r="D391" s="31"/>
      <c r="E391" s="31"/>
      <c r="F391" s="31"/>
      <c r="G391" s="24"/>
      <c r="H391" s="31"/>
      <c r="I391" s="31"/>
      <c r="J391" s="31"/>
      <c r="K391" s="31"/>
      <c r="L391" s="31"/>
      <c r="M391" s="31"/>
      <c r="N391" s="31"/>
      <c r="O391" s="31"/>
      <c r="P391" s="31"/>
      <c r="Q391" s="31"/>
      <c r="R391" s="31"/>
      <c r="S391" s="31"/>
      <c r="T391" s="31"/>
      <c r="U391" s="31"/>
      <c r="V391" s="31"/>
      <c r="W391" s="31"/>
      <c r="X391" s="31"/>
      <c r="Y391" s="31"/>
      <c r="Z391" s="31"/>
    </row>
    <row r="392" spans="1:26" ht="12.75" x14ac:dyDescent="0.2">
      <c r="A392" s="31"/>
      <c r="B392" s="31"/>
      <c r="C392" s="31"/>
      <c r="D392" s="31"/>
      <c r="E392" s="31"/>
      <c r="F392" s="31"/>
      <c r="G392" s="24"/>
      <c r="H392" s="31"/>
      <c r="I392" s="31"/>
      <c r="J392" s="31"/>
      <c r="K392" s="31"/>
      <c r="L392" s="31"/>
      <c r="M392" s="31"/>
      <c r="N392" s="31"/>
      <c r="O392" s="31"/>
      <c r="P392" s="31"/>
      <c r="Q392" s="31"/>
      <c r="R392" s="31"/>
      <c r="S392" s="31"/>
      <c r="T392" s="31"/>
      <c r="U392" s="31"/>
      <c r="V392" s="31"/>
      <c r="W392" s="31"/>
      <c r="X392" s="31"/>
      <c r="Y392" s="31"/>
      <c r="Z392" s="31"/>
    </row>
    <row r="393" spans="1:26" ht="12.75" x14ac:dyDescent="0.2">
      <c r="A393" s="31"/>
      <c r="B393" s="31"/>
      <c r="C393" s="31"/>
      <c r="D393" s="31"/>
      <c r="E393" s="31"/>
      <c r="F393" s="31"/>
      <c r="G393" s="24"/>
      <c r="H393" s="31"/>
      <c r="I393" s="31"/>
      <c r="J393" s="31"/>
      <c r="K393" s="31"/>
      <c r="L393" s="31"/>
      <c r="M393" s="31"/>
      <c r="N393" s="31"/>
      <c r="O393" s="31"/>
      <c r="P393" s="31"/>
      <c r="Q393" s="31"/>
      <c r="R393" s="31"/>
      <c r="S393" s="31"/>
      <c r="T393" s="31"/>
      <c r="U393" s="31"/>
      <c r="V393" s="31"/>
      <c r="W393" s="31"/>
      <c r="X393" s="31"/>
      <c r="Y393" s="31"/>
      <c r="Z393" s="31"/>
    </row>
    <row r="394" spans="1:26" ht="12.75" x14ac:dyDescent="0.2">
      <c r="A394" s="31"/>
      <c r="B394" s="31"/>
      <c r="C394" s="31"/>
      <c r="D394" s="31"/>
      <c r="E394" s="31"/>
      <c r="F394" s="31"/>
      <c r="G394" s="24"/>
      <c r="H394" s="31"/>
      <c r="I394" s="31"/>
      <c r="J394" s="31"/>
      <c r="K394" s="31"/>
      <c r="L394" s="31"/>
      <c r="M394" s="31"/>
      <c r="N394" s="31"/>
      <c r="O394" s="31"/>
      <c r="P394" s="31"/>
      <c r="Q394" s="31"/>
      <c r="R394" s="31"/>
      <c r="S394" s="31"/>
      <c r="T394" s="31"/>
      <c r="U394" s="31"/>
      <c r="V394" s="31"/>
      <c r="W394" s="31"/>
      <c r="X394" s="31"/>
      <c r="Y394" s="31"/>
      <c r="Z394" s="31"/>
    </row>
    <row r="395" spans="1:26" ht="12.75" x14ac:dyDescent="0.2">
      <c r="A395" s="31"/>
      <c r="B395" s="31"/>
      <c r="C395" s="31"/>
      <c r="D395" s="31"/>
      <c r="E395" s="31"/>
      <c r="F395" s="31"/>
      <c r="G395" s="24"/>
      <c r="H395" s="31"/>
      <c r="I395" s="31"/>
      <c r="J395" s="31"/>
      <c r="K395" s="31"/>
      <c r="L395" s="31"/>
      <c r="M395" s="31"/>
      <c r="N395" s="31"/>
      <c r="O395" s="31"/>
      <c r="P395" s="31"/>
      <c r="Q395" s="31"/>
      <c r="R395" s="31"/>
      <c r="S395" s="31"/>
      <c r="T395" s="31"/>
      <c r="U395" s="31"/>
      <c r="V395" s="31"/>
      <c r="W395" s="31"/>
      <c r="X395" s="31"/>
      <c r="Y395" s="31"/>
      <c r="Z395" s="31"/>
    </row>
    <row r="396" spans="1:26" ht="12.75" x14ac:dyDescent="0.2">
      <c r="A396" s="31"/>
      <c r="B396" s="31"/>
      <c r="C396" s="31"/>
      <c r="D396" s="31"/>
      <c r="E396" s="31"/>
      <c r="F396" s="31"/>
      <c r="G396" s="24"/>
      <c r="H396" s="31"/>
      <c r="I396" s="31"/>
      <c r="J396" s="31"/>
      <c r="K396" s="31"/>
      <c r="L396" s="31"/>
      <c r="M396" s="31"/>
      <c r="N396" s="31"/>
      <c r="O396" s="31"/>
      <c r="P396" s="31"/>
      <c r="Q396" s="31"/>
      <c r="R396" s="31"/>
      <c r="S396" s="31"/>
      <c r="T396" s="31"/>
      <c r="U396" s="31"/>
      <c r="V396" s="31"/>
      <c r="W396" s="31"/>
      <c r="X396" s="31"/>
      <c r="Y396" s="31"/>
      <c r="Z396" s="31"/>
    </row>
    <row r="397" spans="1:26" ht="12.75" x14ac:dyDescent="0.2">
      <c r="A397" s="31"/>
      <c r="B397" s="31"/>
      <c r="C397" s="31"/>
      <c r="D397" s="31"/>
      <c r="E397" s="31"/>
      <c r="F397" s="31"/>
      <c r="G397" s="24"/>
      <c r="H397" s="31"/>
      <c r="I397" s="31"/>
      <c r="J397" s="31"/>
      <c r="K397" s="31"/>
      <c r="L397" s="31"/>
      <c r="M397" s="31"/>
      <c r="N397" s="31"/>
      <c r="O397" s="31"/>
      <c r="P397" s="31"/>
      <c r="Q397" s="31"/>
      <c r="R397" s="31"/>
      <c r="S397" s="31"/>
      <c r="T397" s="31"/>
      <c r="U397" s="31"/>
      <c r="V397" s="31"/>
      <c r="W397" s="31"/>
      <c r="X397" s="31"/>
      <c r="Y397" s="31"/>
      <c r="Z397" s="31"/>
    </row>
    <row r="398" spans="1:26" ht="12.75" x14ac:dyDescent="0.2">
      <c r="A398" s="31"/>
      <c r="B398" s="31"/>
      <c r="C398" s="31"/>
      <c r="D398" s="31"/>
      <c r="E398" s="31"/>
      <c r="F398" s="31"/>
      <c r="G398" s="24"/>
      <c r="H398" s="31"/>
      <c r="I398" s="31"/>
      <c r="J398" s="31"/>
      <c r="K398" s="31"/>
      <c r="L398" s="31"/>
      <c r="M398" s="31"/>
      <c r="N398" s="31"/>
      <c r="O398" s="31"/>
      <c r="P398" s="31"/>
      <c r="Q398" s="31"/>
      <c r="R398" s="31"/>
      <c r="S398" s="31"/>
      <c r="T398" s="31"/>
      <c r="U398" s="31"/>
      <c r="V398" s="31"/>
      <c r="W398" s="31"/>
      <c r="X398" s="31"/>
      <c r="Y398" s="31"/>
      <c r="Z398" s="31"/>
    </row>
    <row r="399" spans="1:26" ht="12.75" x14ac:dyDescent="0.2">
      <c r="A399" s="31"/>
      <c r="B399" s="31"/>
      <c r="C399" s="31"/>
      <c r="D399" s="31"/>
      <c r="E399" s="31"/>
      <c r="F399" s="31"/>
      <c r="G399" s="24"/>
      <c r="H399" s="31"/>
      <c r="I399" s="31"/>
      <c r="J399" s="31"/>
      <c r="K399" s="31"/>
      <c r="L399" s="31"/>
      <c r="M399" s="31"/>
      <c r="N399" s="31"/>
      <c r="O399" s="31"/>
      <c r="P399" s="31"/>
      <c r="Q399" s="31"/>
      <c r="R399" s="31"/>
      <c r="S399" s="31"/>
      <c r="T399" s="31"/>
      <c r="U399" s="31"/>
      <c r="V399" s="31"/>
      <c r="W399" s="31"/>
      <c r="X399" s="31"/>
      <c r="Y399" s="31"/>
      <c r="Z399" s="31"/>
    </row>
    <row r="400" spans="1:26" ht="12.75" x14ac:dyDescent="0.2">
      <c r="A400" s="31"/>
      <c r="B400" s="31"/>
      <c r="C400" s="31"/>
      <c r="D400" s="31"/>
      <c r="E400" s="31"/>
      <c r="F400" s="31"/>
      <c r="G400" s="24"/>
      <c r="H400" s="31"/>
      <c r="I400" s="31"/>
      <c r="J400" s="31"/>
      <c r="K400" s="31"/>
      <c r="L400" s="31"/>
      <c r="M400" s="31"/>
      <c r="N400" s="31"/>
      <c r="O400" s="31"/>
      <c r="P400" s="31"/>
      <c r="Q400" s="31"/>
      <c r="R400" s="31"/>
      <c r="S400" s="31"/>
      <c r="T400" s="31"/>
      <c r="U400" s="31"/>
      <c r="V400" s="31"/>
      <c r="W400" s="31"/>
      <c r="X400" s="31"/>
      <c r="Y400" s="31"/>
      <c r="Z400" s="31"/>
    </row>
    <row r="401" spans="1:26" ht="12.75" x14ac:dyDescent="0.2">
      <c r="A401" s="31"/>
      <c r="B401" s="31"/>
      <c r="C401" s="31"/>
      <c r="D401" s="31"/>
      <c r="E401" s="31"/>
      <c r="F401" s="31"/>
      <c r="G401" s="24"/>
      <c r="H401" s="31"/>
      <c r="I401" s="31"/>
      <c r="J401" s="31"/>
      <c r="K401" s="31"/>
      <c r="L401" s="31"/>
      <c r="M401" s="31"/>
      <c r="N401" s="31"/>
      <c r="O401" s="31"/>
      <c r="P401" s="31"/>
      <c r="Q401" s="31"/>
      <c r="R401" s="31"/>
      <c r="S401" s="31"/>
      <c r="T401" s="31"/>
      <c r="U401" s="31"/>
      <c r="V401" s="31"/>
      <c r="W401" s="31"/>
      <c r="X401" s="31"/>
      <c r="Y401" s="31"/>
      <c r="Z401" s="31"/>
    </row>
    <row r="402" spans="1:26" ht="12.75" x14ac:dyDescent="0.2">
      <c r="A402" s="31"/>
      <c r="B402" s="31"/>
      <c r="C402" s="31"/>
      <c r="D402" s="31"/>
      <c r="E402" s="31"/>
      <c r="F402" s="31"/>
      <c r="G402" s="24"/>
      <c r="H402" s="31"/>
      <c r="I402" s="31"/>
      <c r="J402" s="31"/>
      <c r="K402" s="31"/>
      <c r="L402" s="31"/>
      <c r="M402" s="31"/>
      <c r="N402" s="31"/>
      <c r="O402" s="31"/>
      <c r="P402" s="31"/>
      <c r="Q402" s="31"/>
      <c r="R402" s="31"/>
      <c r="S402" s="31"/>
      <c r="T402" s="31"/>
      <c r="U402" s="31"/>
      <c r="V402" s="31"/>
      <c r="W402" s="31"/>
      <c r="X402" s="31"/>
      <c r="Y402" s="31"/>
      <c r="Z402" s="31"/>
    </row>
    <row r="403" spans="1:26" ht="12.75" x14ac:dyDescent="0.2">
      <c r="A403" s="31"/>
      <c r="B403" s="31"/>
      <c r="C403" s="31"/>
      <c r="D403" s="31"/>
      <c r="E403" s="31"/>
      <c r="F403" s="31"/>
      <c r="G403" s="24"/>
      <c r="H403" s="31"/>
      <c r="I403" s="31"/>
      <c r="J403" s="31"/>
      <c r="K403" s="31"/>
      <c r="L403" s="31"/>
      <c r="M403" s="31"/>
      <c r="N403" s="31"/>
      <c r="O403" s="31"/>
      <c r="P403" s="31"/>
      <c r="Q403" s="31"/>
      <c r="R403" s="31"/>
      <c r="S403" s="31"/>
      <c r="T403" s="31"/>
      <c r="U403" s="31"/>
      <c r="V403" s="31"/>
      <c r="W403" s="31"/>
      <c r="X403" s="31"/>
      <c r="Y403" s="31"/>
      <c r="Z403" s="31"/>
    </row>
    <row r="404" spans="1:26" ht="12.75" x14ac:dyDescent="0.2">
      <c r="A404" s="31"/>
      <c r="B404" s="31"/>
      <c r="C404" s="31"/>
      <c r="D404" s="31"/>
      <c r="E404" s="31"/>
      <c r="F404" s="31"/>
      <c r="G404" s="24"/>
      <c r="H404" s="31"/>
      <c r="I404" s="31"/>
      <c r="J404" s="31"/>
      <c r="K404" s="31"/>
      <c r="L404" s="31"/>
      <c r="M404" s="31"/>
      <c r="N404" s="31"/>
      <c r="O404" s="31"/>
      <c r="P404" s="31"/>
      <c r="Q404" s="31"/>
      <c r="R404" s="31"/>
      <c r="S404" s="31"/>
      <c r="T404" s="31"/>
      <c r="U404" s="31"/>
      <c r="V404" s="31"/>
      <c r="W404" s="31"/>
      <c r="X404" s="31"/>
      <c r="Y404" s="31"/>
      <c r="Z404" s="31"/>
    </row>
    <row r="405" spans="1:26" ht="12.75" x14ac:dyDescent="0.2">
      <c r="A405" s="31"/>
      <c r="B405" s="31"/>
      <c r="C405" s="31"/>
      <c r="D405" s="31"/>
      <c r="E405" s="31"/>
      <c r="F405" s="31"/>
      <c r="G405" s="24"/>
      <c r="H405" s="31"/>
      <c r="I405" s="31"/>
      <c r="J405" s="31"/>
      <c r="K405" s="31"/>
      <c r="L405" s="31"/>
      <c r="M405" s="31"/>
      <c r="N405" s="31"/>
      <c r="O405" s="31"/>
      <c r="P405" s="31"/>
      <c r="Q405" s="31"/>
      <c r="R405" s="31"/>
      <c r="S405" s="31"/>
      <c r="T405" s="31"/>
      <c r="U405" s="31"/>
      <c r="V405" s="31"/>
      <c r="W405" s="31"/>
      <c r="X405" s="31"/>
      <c r="Y405" s="31"/>
      <c r="Z405" s="31"/>
    </row>
    <row r="406" spans="1:26" ht="12.75" x14ac:dyDescent="0.2">
      <c r="A406" s="31"/>
      <c r="B406" s="31"/>
      <c r="C406" s="31"/>
      <c r="D406" s="31"/>
      <c r="E406" s="31"/>
      <c r="F406" s="31"/>
      <c r="G406" s="24"/>
      <c r="H406" s="31"/>
      <c r="I406" s="31"/>
      <c r="J406" s="31"/>
      <c r="K406" s="31"/>
      <c r="L406" s="31"/>
      <c r="M406" s="31"/>
      <c r="N406" s="31"/>
      <c r="O406" s="31"/>
      <c r="P406" s="31"/>
      <c r="Q406" s="31"/>
      <c r="R406" s="31"/>
      <c r="S406" s="31"/>
      <c r="T406" s="31"/>
      <c r="U406" s="31"/>
      <c r="V406" s="31"/>
      <c r="W406" s="31"/>
      <c r="X406" s="31"/>
      <c r="Y406" s="31"/>
      <c r="Z406" s="31"/>
    </row>
    <row r="407" spans="1:26" ht="12.75" x14ac:dyDescent="0.2">
      <c r="A407" s="31"/>
      <c r="B407" s="31"/>
      <c r="C407" s="31"/>
      <c r="D407" s="31"/>
      <c r="E407" s="31"/>
      <c r="F407" s="31"/>
      <c r="G407" s="24"/>
      <c r="H407" s="31"/>
      <c r="I407" s="31"/>
      <c r="J407" s="31"/>
      <c r="K407" s="31"/>
      <c r="L407" s="31"/>
      <c r="M407" s="31"/>
      <c r="N407" s="31"/>
      <c r="O407" s="31"/>
      <c r="P407" s="31"/>
      <c r="Q407" s="31"/>
      <c r="R407" s="31"/>
      <c r="S407" s="31"/>
      <c r="T407" s="31"/>
      <c r="U407" s="31"/>
      <c r="V407" s="31"/>
      <c r="W407" s="31"/>
      <c r="X407" s="31"/>
      <c r="Y407" s="31"/>
      <c r="Z407" s="31"/>
    </row>
    <row r="408" spans="1:26" ht="12.75" x14ac:dyDescent="0.2">
      <c r="A408" s="31"/>
      <c r="B408" s="31"/>
      <c r="C408" s="31"/>
      <c r="D408" s="31"/>
      <c r="E408" s="31"/>
      <c r="F408" s="31"/>
      <c r="G408" s="24"/>
      <c r="H408" s="31"/>
      <c r="I408" s="31"/>
      <c r="J408" s="31"/>
      <c r="K408" s="31"/>
      <c r="L408" s="31"/>
      <c r="M408" s="31"/>
      <c r="N408" s="31"/>
      <c r="O408" s="31"/>
      <c r="P408" s="31"/>
      <c r="Q408" s="31"/>
      <c r="R408" s="31"/>
      <c r="S408" s="31"/>
      <c r="T408" s="31"/>
      <c r="U408" s="31"/>
      <c r="V408" s="31"/>
      <c r="W408" s="31"/>
      <c r="X408" s="31"/>
      <c r="Y408" s="31"/>
      <c r="Z408" s="31"/>
    </row>
    <row r="409" spans="1:26" ht="12.75" x14ac:dyDescent="0.2">
      <c r="A409" s="31"/>
      <c r="B409" s="31"/>
      <c r="C409" s="31"/>
      <c r="D409" s="31"/>
      <c r="E409" s="31"/>
      <c r="F409" s="31"/>
      <c r="G409" s="24"/>
      <c r="H409" s="31"/>
      <c r="I409" s="31"/>
      <c r="J409" s="31"/>
      <c r="K409" s="31"/>
      <c r="L409" s="31"/>
      <c r="M409" s="31"/>
      <c r="N409" s="31"/>
      <c r="O409" s="31"/>
      <c r="P409" s="31"/>
      <c r="Q409" s="31"/>
      <c r="R409" s="31"/>
      <c r="S409" s="31"/>
      <c r="T409" s="31"/>
      <c r="U409" s="31"/>
      <c r="V409" s="31"/>
      <c r="W409" s="31"/>
      <c r="X409" s="31"/>
      <c r="Y409" s="31"/>
      <c r="Z409" s="31"/>
    </row>
    <row r="410" spans="1:26" ht="12.75" x14ac:dyDescent="0.2">
      <c r="A410" s="31"/>
      <c r="B410" s="31"/>
      <c r="C410" s="31"/>
      <c r="D410" s="31"/>
      <c r="E410" s="31"/>
      <c r="F410" s="31"/>
      <c r="G410" s="24"/>
      <c r="H410" s="31"/>
      <c r="I410" s="31"/>
      <c r="J410" s="31"/>
      <c r="K410" s="31"/>
      <c r="L410" s="31"/>
      <c r="M410" s="31"/>
      <c r="N410" s="31"/>
      <c r="O410" s="31"/>
      <c r="P410" s="31"/>
      <c r="Q410" s="31"/>
      <c r="R410" s="31"/>
      <c r="S410" s="31"/>
      <c r="T410" s="31"/>
      <c r="U410" s="31"/>
      <c r="V410" s="31"/>
      <c r="W410" s="31"/>
      <c r="X410" s="31"/>
      <c r="Y410" s="31"/>
      <c r="Z410" s="31"/>
    </row>
    <row r="411" spans="1:26" ht="12.75" x14ac:dyDescent="0.2">
      <c r="A411" s="31"/>
      <c r="B411" s="31"/>
      <c r="C411" s="31"/>
      <c r="D411" s="31"/>
      <c r="E411" s="31"/>
      <c r="F411" s="31"/>
      <c r="G411" s="24"/>
      <c r="H411" s="31"/>
      <c r="I411" s="31"/>
      <c r="J411" s="31"/>
      <c r="K411" s="31"/>
      <c r="L411" s="31"/>
      <c r="M411" s="31"/>
      <c r="N411" s="31"/>
      <c r="O411" s="31"/>
      <c r="P411" s="31"/>
      <c r="Q411" s="31"/>
      <c r="R411" s="31"/>
      <c r="S411" s="31"/>
      <c r="T411" s="31"/>
      <c r="U411" s="31"/>
      <c r="V411" s="31"/>
      <c r="W411" s="31"/>
      <c r="X411" s="31"/>
      <c r="Y411" s="31"/>
      <c r="Z411" s="31"/>
    </row>
    <row r="412" spans="1:26" ht="12.75" x14ac:dyDescent="0.2">
      <c r="A412" s="31"/>
      <c r="B412" s="31"/>
      <c r="C412" s="31"/>
      <c r="D412" s="31"/>
      <c r="E412" s="31"/>
      <c r="F412" s="31"/>
      <c r="G412" s="24"/>
      <c r="H412" s="31"/>
      <c r="I412" s="31"/>
      <c r="J412" s="31"/>
      <c r="K412" s="31"/>
      <c r="L412" s="31"/>
      <c r="M412" s="31"/>
      <c r="N412" s="31"/>
      <c r="O412" s="31"/>
      <c r="P412" s="31"/>
      <c r="Q412" s="31"/>
      <c r="R412" s="31"/>
      <c r="S412" s="31"/>
      <c r="T412" s="31"/>
      <c r="U412" s="31"/>
      <c r="V412" s="31"/>
      <c r="W412" s="31"/>
      <c r="X412" s="31"/>
      <c r="Y412" s="31"/>
      <c r="Z412" s="31"/>
    </row>
    <row r="413" spans="1:26" ht="12.75" x14ac:dyDescent="0.2">
      <c r="A413" s="31"/>
      <c r="B413" s="31"/>
      <c r="C413" s="31"/>
      <c r="D413" s="31"/>
      <c r="E413" s="31"/>
      <c r="F413" s="31"/>
      <c r="G413" s="24"/>
      <c r="H413" s="31"/>
      <c r="I413" s="31"/>
      <c r="J413" s="31"/>
      <c r="K413" s="31"/>
      <c r="L413" s="31"/>
      <c r="M413" s="31"/>
      <c r="N413" s="31"/>
      <c r="O413" s="31"/>
      <c r="P413" s="31"/>
      <c r="Q413" s="31"/>
      <c r="R413" s="31"/>
      <c r="S413" s="31"/>
      <c r="T413" s="31"/>
      <c r="U413" s="31"/>
      <c r="V413" s="31"/>
      <c r="W413" s="31"/>
      <c r="X413" s="31"/>
      <c r="Y413" s="31"/>
      <c r="Z413" s="31"/>
    </row>
    <row r="414" spans="1:26" ht="12.75" x14ac:dyDescent="0.2">
      <c r="A414" s="31"/>
      <c r="B414" s="31"/>
      <c r="C414" s="31"/>
      <c r="D414" s="31"/>
      <c r="E414" s="31"/>
      <c r="F414" s="31"/>
      <c r="G414" s="24"/>
      <c r="H414" s="31"/>
      <c r="I414" s="31"/>
      <c r="J414" s="31"/>
      <c r="K414" s="31"/>
      <c r="L414" s="31"/>
      <c r="M414" s="31"/>
      <c r="N414" s="31"/>
      <c r="O414" s="31"/>
      <c r="P414" s="31"/>
      <c r="Q414" s="31"/>
      <c r="R414" s="31"/>
      <c r="S414" s="31"/>
      <c r="T414" s="31"/>
      <c r="U414" s="31"/>
      <c r="V414" s="31"/>
      <c r="W414" s="31"/>
      <c r="X414" s="31"/>
      <c r="Y414" s="31"/>
      <c r="Z414" s="31"/>
    </row>
    <row r="415" spans="1:26" ht="12.75" x14ac:dyDescent="0.2">
      <c r="A415" s="31"/>
      <c r="B415" s="31"/>
      <c r="C415" s="31"/>
      <c r="D415" s="31"/>
      <c r="E415" s="31"/>
      <c r="F415" s="31"/>
      <c r="G415" s="24"/>
      <c r="H415" s="31"/>
      <c r="I415" s="31"/>
      <c r="J415" s="31"/>
      <c r="K415" s="31"/>
      <c r="L415" s="31"/>
      <c r="M415" s="31"/>
      <c r="N415" s="31"/>
      <c r="O415" s="31"/>
      <c r="P415" s="31"/>
      <c r="Q415" s="31"/>
      <c r="R415" s="31"/>
      <c r="S415" s="31"/>
      <c r="T415" s="31"/>
      <c r="U415" s="31"/>
      <c r="V415" s="31"/>
      <c r="W415" s="31"/>
      <c r="X415" s="31"/>
      <c r="Y415" s="31"/>
      <c r="Z415" s="31"/>
    </row>
    <row r="416" spans="1:26" ht="12.75" x14ac:dyDescent="0.2">
      <c r="A416" s="31"/>
      <c r="B416" s="31"/>
      <c r="C416" s="31"/>
      <c r="D416" s="31"/>
      <c r="E416" s="31"/>
      <c r="F416" s="31"/>
      <c r="G416" s="24"/>
      <c r="H416" s="31"/>
      <c r="I416" s="31"/>
      <c r="J416" s="31"/>
      <c r="K416" s="31"/>
      <c r="L416" s="31"/>
      <c r="M416" s="31"/>
      <c r="N416" s="31"/>
      <c r="O416" s="31"/>
      <c r="P416" s="31"/>
      <c r="Q416" s="31"/>
      <c r="R416" s="31"/>
      <c r="S416" s="31"/>
      <c r="T416" s="31"/>
      <c r="U416" s="31"/>
      <c r="V416" s="31"/>
      <c r="W416" s="31"/>
      <c r="X416" s="31"/>
      <c r="Y416" s="31"/>
      <c r="Z416" s="31"/>
    </row>
    <row r="417" spans="1:26" ht="12.75" x14ac:dyDescent="0.2">
      <c r="A417" s="31"/>
      <c r="B417" s="31"/>
      <c r="C417" s="31"/>
      <c r="D417" s="31"/>
      <c r="E417" s="31"/>
      <c r="F417" s="31"/>
      <c r="G417" s="24"/>
      <c r="H417" s="31"/>
      <c r="I417" s="31"/>
      <c r="J417" s="31"/>
      <c r="K417" s="31"/>
      <c r="L417" s="31"/>
      <c r="M417" s="31"/>
      <c r="N417" s="31"/>
      <c r="O417" s="31"/>
      <c r="P417" s="31"/>
      <c r="Q417" s="31"/>
      <c r="R417" s="31"/>
      <c r="S417" s="31"/>
      <c r="T417" s="31"/>
      <c r="U417" s="31"/>
      <c r="V417" s="31"/>
      <c r="W417" s="31"/>
      <c r="X417" s="31"/>
      <c r="Y417" s="31"/>
      <c r="Z417" s="31"/>
    </row>
    <row r="418" spans="1:26" ht="12.75" x14ac:dyDescent="0.2">
      <c r="A418" s="31"/>
      <c r="B418" s="31"/>
      <c r="C418" s="31"/>
      <c r="D418" s="31"/>
      <c r="E418" s="31"/>
      <c r="F418" s="31"/>
      <c r="G418" s="24"/>
      <c r="H418" s="31"/>
      <c r="I418" s="31"/>
      <c r="J418" s="31"/>
      <c r="K418" s="31"/>
      <c r="L418" s="31"/>
      <c r="M418" s="31"/>
      <c r="N418" s="31"/>
      <c r="O418" s="31"/>
      <c r="P418" s="31"/>
      <c r="Q418" s="31"/>
      <c r="R418" s="31"/>
      <c r="S418" s="31"/>
      <c r="T418" s="31"/>
      <c r="U418" s="31"/>
      <c r="V418" s="31"/>
      <c r="W418" s="31"/>
      <c r="X418" s="31"/>
      <c r="Y418" s="31"/>
      <c r="Z418" s="31"/>
    </row>
    <row r="419" spans="1:26" ht="12.75" x14ac:dyDescent="0.2">
      <c r="A419" s="31"/>
      <c r="B419" s="31"/>
      <c r="C419" s="31"/>
      <c r="D419" s="31"/>
      <c r="E419" s="31"/>
      <c r="F419" s="31"/>
      <c r="G419" s="24"/>
      <c r="H419" s="31"/>
      <c r="I419" s="31"/>
      <c r="J419" s="31"/>
      <c r="K419" s="31"/>
      <c r="L419" s="31"/>
      <c r="M419" s="31"/>
      <c r="N419" s="31"/>
      <c r="O419" s="31"/>
      <c r="P419" s="31"/>
      <c r="Q419" s="31"/>
      <c r="R419" s="31"/>
      <c r="S419" s="31"/>
      <c r="T419" s="31"/>
      <c r="U419" s="31"/>
      <c r="V419" s="31"/>
      <c r="W419" s="31"/>
      <c r="X419" s="31"/>
      <c r="Y419" s="31"/>
      <c r="Z419" s="31"/>
    </row>
    <row r="420" spans="1:26" ht="12.75" x14ac:dyDescent="0.2">
      <c r="A420" s="31"/>
      <c r="B420" s="31"/>
      <c r="C420" s="31"/>
      <c r="D420" s="31"/>
      <c r="E420" s="31"/>
      <c r="F420" s="31"/>
      <c r="G420" s="24"/>
      <c r="H420" s="31"/>
      <c r="I420" s="31"/>
      <c r="J420" s="31"/>
      <c r="K420" s="31"/>
      <c r="L420" s="31"/>
      <c r="M420" s="31"/>
      <c r="N420" s="31"/>
      <c r="O420" s="31"/>
      <c r="P420" s="31"/>
      <c r="Q420" s="31"/>
      <c r="R420" s="31"/>
      <c r="S420" s="31"/>
      <c r="T420" s="31"/>
      <c r="U420" s="31"/>
      <c r="V420" s="31"/>
      <c r="W420" s="31"/>
      <c r="X420" s="31"/>
      <c r="Y420" s="31"/>
      <c r="Z420" s="31"/>
    </row>
    <row r="421" spans="1:26" ht="12.75" x14ac:dyDescent="0.2">
      <c r="A421" s="31"/>
      <c r="B421" s="31"/>
      <c r="C421" s="31"/>
      <c r="D421" s="31"/>
      <c r="E421" s="31"/>
      <c r="F421" s="31"/>
      <c r="G421" s="24"/>
      <c r="H421" s="31"/>
      <c r="I421" s="31"/>
      <c r="J421" s="31"/>
      <c r="K421" s="31"/>
      <c r="L421" s="31"/>
      <c r="M421" s="31"/>
      <c r="N421" s="31"/>
      <c r="O421" s="31"/>
      <c r="P421" s="31"/>
      <c r="Q421" s="31"/>
      <c r="R421" s="31"/>
      <c r="S421" s="31"/>
      <c r="T421" s="31"/>
      <c r="U421" s="31"/>
      <c r="V421" s="31"/>
      <c r="W421" s="31"/>
      <c r="X421" s="31"/>
      <c r="Y421" s="31"/>
      <c r="Z421" s="31"/>
    </row>
    <row r="422" spans="1:26" ht="12.75" x14ac:dyDescent="0.2">
      <c r="A422" s="31"/>
      <c r="B422" s="31"/>
      <c r="C422" s="31"/>
      <c r="D422" s="31"/>
      <c r="E422" s="31"/>
      <c r="F422" s="31"/>
      <c r="G422" s="24"/>
      <c r="H422" s="31"/>
      <c r="I422" s="31"/>
      <c r="J422" s="31"/>
      <c r="K422" s="31"/>
      <c r="L422" s="31"/>
      <c r="M422" s="31"/>
      <c r="N422" s="31"/>
      <c r="O422" s="31"/>
      <c r="P422" s="31"/>
      <c r="Q422" s="31"/>
      <c r="R422" s="31"/>
      <c r="S422" s="31"/>
      <c r="T422" s="31"/>
      <c r="U422" s="31"/>
      <c r="V422" s="31"/>
      <c r="W422" s="31"/>
      <c r="X422" s="31"/>
      <c r="Y422" s="31"/>
      <c r="Z422" s="31"/>
    </row>
    <row r="423" spans="1:26" ht="12.75" x14ac:dyDescent="0.2">
      <c r="A423" s="31"/>
      <c r="B423" s="31"/>
      <c r="C423" s="31"/>
      <c r="D423" s="31"/>
      <c r="E423" s="31"/>
      <c r="F423" s="31"/>
      <c r="G423" s="24"/>
      <c r="H423" s="31"/>
      <c r="I423" s="31"/>
      <c r="J423" s="31"/>
      <c r="K423" s="31"/>
      <c r="L423" s="31"/>
      <c r="M423" s="31"/>
      <c r="N423" s="31"/>
      <c r="O423" s="31"/>
      <c r="P423" s="31"/>
      <c r="Q423" s="31"/>
      <c r="R423" s="31"/>
      <c r="S423" s="31"/>
      <c r="T423" s="31"/>
      <c r="U423" s="31"/>
      <c r="V423" s="31"/>
      <c r="W423" s="31"/>
      <c r="X423" s="31"/>
      <c r="Y423" s="31"/>
      <c r="Z423" s="31"/>
    </row>
    <row r="424" spans="1:26" ht="12.75" x14ac:dyDescent="0.2">
      <c r="A424" s="31"/>
      <c r="B424" s="31"/>
      <c r="C424" s="31"/>
      <c r="D424" s="31"/>
      <c r="E424" s="31"/>
      <c r="F424" s="31"/>
      <c r="G424" s="24"/>
      <c r="H424" s="31"/>
      <c r="I424" s="31"/>
      <c r="J424" s="31"/>
      <c r="K424" s="31"/>
      <c r="L424" s="31"/>
      <c r="M424" s="31"/>
      <c r="N424" s="31"/>
      <c r="O424" s="31"/>
      <c r="P424" s="31"/>
      <c r="Q424" s="31"/>
      <c r="R424" s="31"/>
      <c r="S424" s="31"/>
      <c r="T424" s="31"/>
      <c r="U424" s="31"/>
      <c r="V424" s="31"/>
      <c r="W424" s="31"/>
      <c r="X424" s="31"/>
      <c r="Y424" s="31"/>
      <c r="Z424" s="31"/>
    </row>
    <row r="425" spans="1:26" ht="12.75" x14ac:dyDescent="0.2">
      <c r="A425" s="31"/>
      <c r="B425" s="31"/>
      <c r="C425" s="31"/>
      <c r="D425" s="31"/>
      <c r="E425" s="31"/>
      <c r="F425" s="31"/>
      <c r="G425" s="24"/>
      <c r="H425" s="31"/>
      <c r="I425" s="31"/>
      <c r="J425" s="31"/>
      <c r="K425" s="31"/>
      <c r="L425" s="31"/>
      <c r="M425" s="31"/>
      <c r="N425" s="31"/>
      <c r="O425" s="31"/>
      <c r="P425" s="31"/>
      <c r="Q425" s="31"/>
      <c r="R425" s="31"/>
      <c r="S425" s="31"/>
      <c r="T425" s="31"/>
      <c r="U425" s="31"/>
      <c r="V425" s="31"/>
      <c r="W425" s="31"/>
      <c r="X425" s="31"/>
      <c r="Y425" s="31"/>
      <c r="Z425" s="31"/>
    </row>
    <row r="426" spans="1:26" ht="12.75" x14ac:dyDescent="0.2">
      <c r="A426" s="31"/>
      <c r="B426" s="31"/>
      <c r="C426" s="31"/>
      <c r="D426" s="31"/>
      <c r="E426" s="31"/>
      <c r="F426" s="31"/>
      <c r="G426" s="24"/>
      <c r="H426" s="31"/>
      <c r="I426" s="31"/>
      <c r="J426" s="31"/>
      <c r="K426" s="31"/>
      <c r="L426" s="31"/>
      <c r="M426" s="31"/>
      <c r="N426" s="31"/>
      <c r="O426" s="31"/>
      <c r="P426" s="31"/>
      <c r="Q426" s="31"/>
      <c r="R426" s="31"/>
      <c r="S426" s="31"/>
      <c r="T426" s="31"/>
      <c r="U426" s="31"/>
      <c r="V426" s="31"/>
      <c r="W426" s="31"/>
      <c r="X426" s="31"/>
      <c r="Y426" s="31"/>
      <c r="Z426" s="31"/>
    </row>
    <row r="427" spans="1:26" ht="12.75" x14ac:dyDescent="0.2">
      <c r="A427" s="31"/>
      <c r="B427" s="31"/>
      <c r="C427" s="31"/>
      <c r="D427" s="31"/>
      <c r="E427" s="31"/>
      <c r="F427" s="31"/>
      <c r="G427" s="24"/>
      <c r="H427" s="31"/>
      <c r="I427" s="31"/>
      <c r="J427" s="31"/>
      <c r="K427" s="31"/>
      <c r="L427" s="31"/>
      <c r="M427" s="31"/>
      <c r="N427" s="31"/>
      <c r="O427" s="31"/>
      <c r="P427" s="31"/>
      <c r="Q427" s="31"/>
      <c r="R427" s="31"/>
      <c r="S427" s="31"/>
      <c r="T427" s="31"/>
      <c r="U427" s="31"/>
      <c r="V427" s="31"/>
      <c r="W427" s="31"/>
      <c r="X427" s="31"/>
      <c r="Y427" s="31"/>
      <c r="Z427" s="31"/>
    </row>
    <row r="428" spans="1:26" ht="12.75" x14ac:dyDescent="0.2">
      <c r="A428" s="31"/>
      <c r="B428" s="31"/>
      <c r="C428" s="31"/>
      <c r="D428" s="31"/>
      <c r="E428" s="31"/>
      <c r="F428" s="31"/>
      <c r="G428" s="24"/>
      <c r="H428" s="31"/>
      <c r="I428" s="31"/>
      <c r="J428" s="31"/>
      <c r="K428" s="31"/>
      <c r="L428" s="31"/>
      <c r="M428" s="31"/>
      <c r="N428" s="31"/>
      <c r="O428" s="31"/>
      <c r="P428" s="31"/>
      <c r="Q428" s="31"/>
      <c r="R428" s="31"/>
      <c r="S428" s="31"/>
      <c r="T428" s="31"/>
      <c r="U428" s="31"/>
      <c r="V428" s="31"/>
      <c r="W428" s="31"/>
      <c r="X428" s="31"/>
      <c r="Y428" s="31"/>
      <c r="Z428" s="31"/>
    </row>
    <row r="429" spans="1:26" ht="12.75" x14ac:dyDescent="0.2">
      <c r="A429" s="31"/>
      <c r="B429" s="31"/>
      <c r="C429" s="31"/>
      <c r="D429" s="31"/>
      <c r="E429" s="31"/>
      <c r="F429" s="31"/>
      <c r="G429" s="24"/>
      <c r="H429" s="31"/>
      <c r="I429" s="31"/>
      <c r="J429" s="31"/>
      <c r="K429" s="31"/>
      <c r="L429" s="31"/>
      <c r="M429" s="31"/>
      <c r="N429" s="31"/>
      <c r="O429" s="31"/>
      <c r="P429" s="31"/>
      <c r="Q429" s="31"/>
      <c r="R429" s="31"/>
      <c r="S429" s="31"/>
      <c r="T429" s="31"/>
      <c r="U429" s="31"/>
      <c r="V429" s="31"/>
      <c r="W429" s="31"/>
      <c r="X429" s="31"/>
      <c r="Y429" s="31"/>
      <c r="Z429" s="31"/>
    </row>
    <row r="430" spans="1:26" ht="12.75" x14ac:dyDescent="0.2">
      <c r="A430" s="31"/>
      <c r="B430" s="31"/>
      <c r="C430" s="31"/>
      <c r="D430" s="31"/>
      <c r="E430" s="31"/>
      <c r="F430" s="31"/>
      <c r="G430" s="24"/>
      <c r="H430" s="31"/>
      <c r="I430" s="31"/>
      <c r="J430" s="31"/>
      <c r="K430" s="31"/>
      <c r="L430" s="31"/>
      <c r="M430" s="31"/>
      <c r="N430" s="31"/>
      <c r="O430" s="31"/>
      <c r="P430" s="31"/>
      <c r="Q430" s="31"/>
      <c r="R430" s="31"/>
      <c r="S430" s="31"/>
      <c r="T430" s="31"/>
      <c r="U430" s="31"/>
      <c r="V430" s="31"/>
      <c r="W430" s="31"/>
      <c r="X430" s="31"/>
      <c r="Y430" s="31"/>
      <c r="Z430" s="31"/>
    </row>
    <row r="431" spans="1:26" ht="12.75" x14ac:dyDescent="0.2">
      <c r="A431" s="31"/>
      <c r="B431" s="31"/>
      <c r="C431" s="31"/>
      <c r="D431" s="31"/>
      <c r="E431" s="31"/>
      <c r="F431" s="31"/>
      <c r="G431" s="24"/>
      <c r="H431" s="31"/>
      <c r="I431" s="31"/>
      <c r="J431" s="31"/>
      <c r="K431" s="31"/>
      <c r="L431" s="31"/>
      <c r="M431" s="31"/>
      <c r="N431" s="31"/>
      <c r="O431" s="31"/>
      <c r="P431" s="31"/>
      <c r="Q431" s="31"/>
      <c r="R431" s="31"/>
      <c r="S431" s="31"/>
      <c r="T431" s="31"/>
      <c r="U431" s="31"/>
      <c r="V431" s="31"/>
      <c r="W431" s="31"/>
      <c r="X431" s="31"/>
      <c r="Y431" s="31"/>
      <c r="Z431" s="31"/>
    </row>
    <row r="432" spans="1:26" ht="12.75" x14ac:dyDescent="0.2">
      <c r="A432" s="31"/>
      <c r="B432" s="31"/>
      <c r="C432" s="31"/>
      <c r="D432" s="31"/>
      <c r="E432" s="31"/>
      <c r="F432" s="31"/>
      <c r="G432" s="24"/>
      <c r="H432" s="31"/>
      <c r="I432" s="31"/>
      <c r="J432" s="31"/>
      <c r="K432" s="31"/>
      <c r="L432" s="31"/>
      <c r="M432" s="31"/>
      <c r="N432" s="31"/>
      <c r="O432" s="31"/>
      <c r="P432" s="31"/>
      <c r="Q432" s="31"/>
      <c r="R432" s="31"/>
      <c r="S432" s="31"/>
      <c r="T432" s="31"/>
      <c r="U432" s="31"/>
      <c r="V432" s="31"/>
      <c r="W432" s="31"/>
      <c r="X432" s="31"/>
      <c r="Y432" s="31"/>
      <c r="Z432" s="31"/>
    </row>
    <row r="433" spans="1:26" ht="12.75" x14ac:dyDescent="0.2">
      <c r="A433" s="31"/>
      <c r="B433" s="31"/>
      <c r="C433" s="31"/>
      <c r="D433" s="31"/>
      <c r="E433" s="31"/>
      <c r="F433" s="31"/>
      <c r="G433" s="24"/>
      <c r="H433" s="31"/>
      <c r="I433" s="31"/>
      <c r="J433" s="31"/>
      <c r="K433" s="31"/>
      <c r="L433" s="31"/>
      <c r="M433" s="31"/>
      <c r="N433" s="31"/>
      <c r="O433" s="31"/>
      <c r="P433" s="31"/>
      <c r="Q433" s="31"/>
      <c r="R433" s="31"/>
      <c r="S433" s="31"/>
      <c r="T433" s="31"/>
      <c r="U433" s="31"/>
      <c r="V433" s="31"/>
      <c r="W433" s="31"/>
      <c r="X433" s="31"/>
      <c r="Y433" s="31"/>
      <c r="Z433" s="31"/>
    </row>
    <row r="434" spans="1:26" ht="12.75" x14ac:dyDescent="0.2">
      <c r="A434" s="31"/>
      <c r="B434" s="31"/>
      <c r="C434" s="31"/>
      <c r="D434" s="31"/>
      <c r="E434" s="31"/>
      <c r="F434" s="31"/>
      <c r="G434" s="24"/>
      <c r="H434" s="31"/>
      <c r="I434" s="31"/>
      <c r="J434" s="31"/>
      <c r="K434" s="31"/>
      <c r="L434" s="31"/>
      <c r="M434" s="31"/>
      <c r="N434" s="31"/>
      <c r="O434" s="31"/>
      <c r="P434" s="31"/>
      <c r="Q434" s="31"/>
      <c r="R434" s="31"/>
      <c r="S434" s="31"/>
      <c r="T434" s="31"/>
      <c r="U434" s="31"/>
      <c r="V434" s="31"/>
      <c r="W434" s="31"/>
      <c r="X434" s="31"/>
      <c r="Y434" s="31"/>
      <c r="Z434" s="31"/>
    </row>
    <row r="435" spans="1:26" ht="12.75" x14ac:dyDescent="0.2">
      <c r="A435" s="31"/>
      <c r="B435" s="31"/>
      <c r="C435" s="31"/>
      <c r="D435" s="31"/>
      <c r="E435" s="31"/>
      <c r="F435" s="31"/>
      <c r="G435" s="24"/>
      <c r="H435" s="31"/>
      <c r="I435" s="31"/>
      <c r="J435" s="31"/>
      <c r="K435" s="31"/>
      <c r="L435" s="31"/>
      <c r="M435" s="31"/>
      <c r="N435" s="31"/>
      <c r="O435" s="31"/>
      <c r="P435" s="31"/>
      <c r="Q435" s="31"/>
      <c r="R435" s="31"/>
      <c r="S435" s="31"/>
      <c r="T435" s="31"/>
      <c r="U435" s="31"/>
      <c r="V435" s="31"/>
      <c r="W435" s="31"/>
      <c r="X435" s="31"/>
      <c r="Y435" s="31"/>
      <c r="Z435" s="31"/>
    </row>
    <row r="436" spans="1:26" ht="12.75" x14ac:dyDescent="0.2">
      <c r="A436" s="31"/>
      <c r="B436" s="31"/>
      <c r="C436" s="31"/>
      <c r="D436" s="31"/>
      <c r="E436" s="31"/>
      <c r="F436" s="31"/>
      <c r="G436" s="24"/>
      <c r="H436" s="31"/>
      <c r="I436" s="31"/>
      <c r="J436" s="31"/>
      <c r="K436" s="31"/>
      <c r="L436" s="31"/>
      <c r="M436" s="31"/>
      <c r="N436" s="31"/>
      <c r="O436" s="31"/>
      <c r="P436" s="31"/>
      <c r="Q436" s="31"/>
      <c r="R436" s="31"/>
      <c r="S436" s="31"/>
      <c r="T436" s="31"/>
      <c r="U436" s="31"/>
      <c r="V436" s="31"/>
      <c r="W436" s="31"/>
      <c r="X436" s="31"/>
      <c r="Y436" s="31"/>
      <c r="Z436" s="31"/>
    </row>
    <row r="437" spans="1:26" ht="12.75" x14ac:dyDescent="0.2">
      <c r="A437" s="31"/>
      <c r="B437" s="31"/>
      <c r="C437" s="31"/>
      <c r="D437" s="31"/>
      <c r="E437" s="31"/>
      <c r="F437" s="31"/>
      <c r="G437" s="24"/>
      <c r="H437" s="31"/>
      <c r="I437" s="31"/>
      <c r="J437" s="31"/>
      <c r="K437" s="31"/>
      <c r="L437" s="31"/>
      <c r="M437" s="31"/>
      <c r="N437" s="31"/>
      <c r="O437" s="31"/>
      <c r="P437" s="31"/>
      <c r="Q437" s="31"/>
      <c r="R437" s="31"/>
      <c r="S437" s="31"/>
      <c r="T437" s="31"/>
      <c r="U437" s="31"/>
      <c r="V437" s="31"/>
      <c r="W437" s="31"/>
      <c r="X437" s="31"/>
      <c r="Y437" s="31"/>
      <c r="Z437" s="31"/>
    </row>
    <row r="438" spans="1:26" ht="12.75" x14ac:dyDescent="0.2">
      <c r="A438" s="31"/>
      <c r="B438" s="31"/>
      <c r="C438" s="31"/>
      <c r="D438" s="31"/>
      <c r="E438" s="31"/>
      <c r="F438" s="31"/>
      <c r="G438" s="24"/>
      <c r="H438" s="31"/>
      <c r="I438" s="31"/>
      <c r="J438" s="31"/>
      <c r="K438" s="31"/>
      <c r="L438" s="31"/>
      <c r="M438" s="31"/>
      <c r="N438" s="31"/>
      <c r="O438" s="31"/>
      <c r="P438" s="31"/>
      <c r="Q438" s="31"/>
      <c r="R438" s="31"/>
      <c r="S438" s="31"/>
      <c r="T438" s="31"/>
      <c r="U438" s="31"/>
      <c r="V438" s="31"/>
      <c r="W438" s="31"/>
      <c r="X438" s="31"/>
      <c r="Y438" s="31"/>
      <c r="Z438" s="31"/>
    </row>
    <row r="439" spans="1:26" ht="12.75" x14ac:dyDescent="0.2">
      <c r="A439" s="31"/>
      <c r="B439" s="31"/>
      <c r="C439" s="31"/>
      <c r="D439" s="31"/>
      <c r="E439" s="31"/>
      <c r="F439" s="31"/>
      <c r="G439" s="24"/>
      <c r="H439" s="31"/>
      <c r="I439" s="31"/>
      <c r="J439" s="31"/>
      <c r="K439" s="31"/>
      <c r="L439" s="31"/>
      <c r="M439" s="31"/>
      <c r="N439" s="31"/>
      <c r="O439" s="31"/>
      <c r="P439" s="31"/>
      <c r="Q439" s="31"/>
      <c r="R439" s="31"/>
      <c r="S439" s="31"/>
      <c r="T439" s="31"/>
      <c r="U439" s="31"/>
      <c r="V439" s="31"/>
      <c r="W439" s="31"/>
      <c r="X439" s="31"/>
      <c r="Y439" s="31"/>
      <c r="Z439" s="31"/>
    </row>
    <row r="440" spans="1:26" ht="12.75" x14ac:dyDescent="0.2">
      <c r="A440" s="31"/>
      <c r="B440" s="31"/>
      <c r="C440" s="31"/>
      <c r="D440" s="31"/>
      <c r="E440" s="31"/>
      <c r="F440" s="31"/>
      <c r="G440" s="24"/>
      <c r="H440" s="31"/>
      <c r="I440" s="31"/>
      <c r="J440" s="31"/>
      <c r="K440" s="31"/>
      <c r="L440" s="31"/>
      <c r="M440" s="31"/>
      <c r="N440" s="31"/>
      <c r="O440" s="31"/>
      <c r="P440" s="31"/>
      <c r="Q440" s="31"/>
      <c r="R440" s="31"/>
      <c r="S440" s="31"/>
      <c r="T440" s="31"/>
      <c r="U440" s="31"/>
      <c r="V440" s="31"/>
      <c r="W440" s="31"/>
      <c r="X440" s="31"/>
      <c r="Y440" s="31"/>
      <c r="Z440" s="31"/>
    </row>
    <row r="441" spans="1:26" ht="12.75" x14ac:dyDescent="0.2">
      <c r="A441" s="31"/>
      <c r="B441" s="31"/>
      <c r="C441" s="31"/>
      <c r="D441" s="31"/>
      <c r="E441" s="31"/>
      <c r="F441" s="31"/>
      <c r="G441" s="24"/>
      <c r="H441" s="31"/>
      <c r="I441" s="31"/>
      <c r="J441" s="31"/>
      <c r="K441" s="31"/>
      <c r="L441" s="31"/>
      <c r="M441" s="31"/>
      <c r="N441" s="31"/>
      <c r="O441" s="31"/>
      <c r="P441" s="31"/>
      <c r="Q441" s="31"/>
      <c r="R441" s="31"/>
      <c r="S441" s="31"/>
      <c r="T441" s="31"/>
      <c r="U441" s="31"/>
      <c r="V441" s="31"/>
      <c r="W441" s="31"/>
      <c r="X441" s="31"/>
      <c r="Y441" s="31"/>
      <c r="Z441" s="31"/>
    </row>
    <row r="442" spans="1:26" ht="12.75" x14ac:dyDescent="0.2">
      <c r="A442" s="31"/>
      <c r="B442" s="31"/>
      <c r="C442" s="31"/>
      <c r="D442" s="31"/>
      <c r="E442" s="31"/>
      <c r="F442" s="31"/>
      <c r="G442" s="24"/>
      <c r="H442" s="31"/>
      <c r="I442" s="31"/>
      <c r="J442" s="31"/>
      <c r="K442" s="31"/>
      <c r="L442" s="31"/>
      <c r="M442" s="31"/>
      <c r="N442" s="31"/>
      <c r="O442" s="31"/>
      <c r="P442" s="31"/>
      <c r="Q442" s="31"/>
      <c r="R442" s="31"/>
      <c r="S442" s="31"/>
      <c r="T442" s="31"/>
      <c r="U442" s="31"/>
      <c r="V442" s="31"/>
      <c r="W442" s="31"/>
      <c r="X442" s="31"/>
      <c r="Y442" s="31"/>
      <c r="Z442" s="31"/>
    </row>
    <row r="443" spans="1:26" ht="12.75" x14ac:dyDescent="0.2">
      <c r="A443" s="31"/>
      <c r="B443" s="31"/>
      <c r="C443" s="31"/>
      <c r="D443" s="31"/>
      <c r="E443" s="31"/>
      <c r="F443" s="31"/>
      <c r="G443" s="24"/>
      <c r="H443" s="31"/>
      <c r="I443" s="31"/>
      <c r="J443" s="31"/>
      <c r="K443" s="31"/>
      <c r="L443" s="31"/>
      <c r="M443" s="31"/>
      <c r="N443" s="31"/>
      <c r="O443" s="31"/>
      <c r="P443" s="31"/>
      <c r="Q443" s="31"/>
      <c r="R443" s="31"/>
      <c r="S443" s="31"/>
      <c r="T443" s="31"/>
      <c r="U443" s="31"/>
      <c r="V443" s="31"/>
      <c r="W443" s="31"/>
      <c r="X443" s="31"/>
      <c r="Y443" s="31"/>
      <c r="Z443" s="31"/>
    </row>
    <row r="444" spans="1:26" ht="12.75" x14ac:dyDescent="0.2">
      <c r="A444" s="31"/>
      <c r="B444" s="31"/>
      <c r="C444" s="31"/>
      <c r="D444" s="31"/>
      <c r="E444" s="31"/>
      <c r="F444" s="31"/>
      <c r="G444" s="24"/>
      <c r="H444" s="31"/>
      <c r="I444" s="31"/>
      <c r="J444" s="31"/>
      <c r="K444" s="31"/>
      <c r="L444" s="31"/>
      <c r="M444" s="31"/>
      <c r="N444" s="31"/>
      <c r="O444" s="31"/>
      <c r="P444" s="31"/>
      <c r="Q444" s="31"/>
      <c r="R444" s="31"/>
      <c r="S444" s="31"/>
      <c r="T444" s="31"/>
      <c r="U444" s="31"/>
      <c r="V444" s="31"/>
      <c r="W444" s="31"/>
      <c r="X444" s="31"/>
      <c r="Y444" s="31"/>
      <c r="Z444" s="31"/>
    </row>
    <row r="445" spans="1:26" ht="12.75" x14ac:dyDescent="0.2">
      <c r="A445" s="31"/>
      <c r="B445" s="31"/>
      <c r="C445" s="31"/>
      <c r="D445" s="31"/>
      <c r="E445" s="31"/>
      <c r="F445" s="31"/>
      <c r="G445" s="24"/>
      <c r="H445" s="31"/>
      <c r="I445" s="31"/>
      <c r="J445" s="31"/>
      <c r="K445" s="31"/>
      <c r="L445" s="31"/>
      <c r="M445" s="31"/>
      <c r="N445" s="31"/>
      <c r="O445" s="31"/>
      <c r="P445" s="31"/>
      <c r="Q445" s="31"/>
      <c r="R445" s="31"/>
      <c r="S445" s="31"/>
      <c r="T445" s="31"/>
      <c r="U445" s="31"/>
      <c r="V445" s="31"/>
      <c r="W445" s="31"/>
      <c r="X445" s="31"/>
      <c r="Y445" s="31"/>
      <c r="Z445" s="31"/>
    </row>
    <row r="446" spans="1:26" ht="12.75" x14ac:dyDescent="0.2">
      <c r="A446" s="31"/>
      <c r="B446" s="31"/>
      <c r="C446" s="31"/>
      <c r="D446" s="31"/>
      <c r="E446" s="31"/>
      <c r="F446" s="31"/>
      <c r="G446" s="24"/>
      <c r="H446" s="31"/>
      <c r="I446" s="31"/>
      <c r="J446" s="31"/>
      <c r="K446" s="31"/>
      <c r="L446" s="31"/>
      <c r="M446" s="31"/>
      <c r="N446" s="31"/>
      <c r="O446" s="31"/>
      <c r="P446" s="31"/>
      <c r="Q446" s="31"/>
      <c r="R446" s="31"/>
      <c r="S446" s="31"/>
      <c r="T446" s="31"/>
      <c r="U446" s="31"/>
      <c r="V446" s="31"/>
      <c r="W446" s="31"/>
      <c r="X446" s="31"/>
      <c r="Y446" s="31"/>
      <c r="Z446" s="31"/>
    </row>
    <row r="447" spans="1:26" ht="12.75" x14ac:dyDescent="0.2">
      <c r="A447" s="31"/>
      <c r="B447" s="31"/>
      <c r="C447" s="31"/>
      <c r="D447" s="31"/>
      <c r="E447" s="31"/>
      <c r="F447" s="31"/>
      <c r="G447" s="24"/>
      <c r="H447" s="31"/>
      <c r="I447" s="31"/>
      <c r="J447" s="31"/>
      <c r="K447" s="31"/>
      <c r="L447" s="31"/>
      <c r="M447" s="31"/>
      <c r="N447" s="31"/>
      <c r="O447" s="31"/>
      <c r="P447" s="31"/>
      <c r="Q447" s="31"/>
      <c r="R447" s="31"/>
      <c r="S447" s="31"/>
      <c r="T447" s="31"/>
      <c r="U447" s="31"/>
      <c r="V447" s="31"/>
      <c r="W447" s="31"/>
      <c r="X447" s="31"/>
      <c r="Y447" s="31"/>
      <c r="Z447" s="31"/>
    </row>
    <row r="448" spans="1:26" ht="12.75" x14ac:dyDescent="0.2">
      <c r="A448" s="31"/>
      <c r="B448" s="31"/>
      <c r="C448" s="31"/>
      <c r="D448" s="31"/>
      <c r="E448" s="31"/>
      <c r="F448" s="31"/>
      <c r="G448" s="24"/>
      <c r="H448" s="31"/>
      <c r="I448" s="31"/>
      <c r="J448" s="31"/>
      <c r="K448" s="31"/>
      <c r="L448" s="31"/>
      <c r="M448" s="31"/>
      <c r="N448" s="31"/>
      <c r="O448" s="31"/>
      <c r="P448" s="31"/>
      <c r="Q448" s="31"/>
      <c r="R448" s="31"/>
      <c r="S448" s="31"/>
      <c r="T448" s="31"/>
      <c r="U448" s="31"/>
      <c r="V448" s="31"/>
      <c r="W448" s="31"/>
      <c r="X448" s="31"/>
      <c r="Y448" s="31"/>
      <c r="Z448" s="31"/>
    </row>
    <row r="449" spans="1:26" ht="12.75" x14ac:dyDescent="0.2">
      <c r="A449" s="31"/>
      <c r="B449" s="31"/>
      <c r="C449" s="31"/>
      <c r="D449" s="31"/>
      <c r="E449" s="31"/>
      <c r="F449" s="31"/>
      <c r="G449" s="24"/>
      <c r="H449" s="31"/>
      <c r="I449" s="31"/>
      <c r="J449" s="31"/>
      <c r="K449" s="31"/>
      <c r="L449" s="31"/>
      <c r="M449" s="31"/>
      <c r="N449" s="31"/>
      <c r="O449" s="31"/>
      <c r="P449" s="31"/>
      <c r="Q449" s="31"/>
      <c r="R449" s="31"/>
      <c r="S449" s="31"/>
      <c r="T449" s="31"/>
      <c r="U449" s="31"/>
      <c r="V449" s="31"/>
      <c r="W449" s="31"/>
      <c r="X449" s="31"/>
      <c r="Y449" s="31"/>
      <c r="Z449" s="31"/>
    </row>
    <row r="450" spans="1:26" ht="12.75" x14ac:dyDescent="0.2">
      <c r="A450" s="31"/>
      <c r="B450" s="31"/>
      <c r="C450" s="31"/>
      <c r="D450" s="31"/>
      <c r="E450" s="31"/>
      <c r="F450" s="31"/>
      <c r="G450" s="24"/>
      <c r="H450" s="31"/>
      <c r="I450" s="31"/>
      <c r="J450" s="31"/>
      <c r="K450" s="31"/>
      <c r="L450" s="31"/>
      <c r="M450" s="31"/>
      <c r="N450" s="31"/>
      <c r="O450" s="31"/>
      <c r="P450" s="31"/>
      <c r="Q450" s="31"/>
      <c r="R450" s="31"/>
      <c r="S450" s="31"/>
      <c r="T450" s="31"/>
      <c r="U450" s="31"/>
      <c r="V450" s="31"/>
      <c r="W450" s="31"/>
      <c r="X450" s="31"/>
      <c r="Y450" s="31"/>
      <c r="Z450" s="31"/>
    </row>
    <row r="451" spans="1:26" ht="12.75" x14ac:dyDescent="0.2">
      <c r="A451" s="31"/>
      <c r="B451" s="31"/>
      <c r="C451" s="31"/>
      <c r="D451" s="31"/>
      <c r="E451" s="31"/>
      <c r="F451" s="31"/>
      <c r="G451" s="24"/>
      <c r="H451" s="31"/>
      <c r="I451" s="31"/>
      <c r="J451" s="31"/>
      <c r="K451" s="31"/>
      <c r="L451" s="31"/>
      <c r="M451" s="31"/>
      <c r="N451" s="31"/>
      <c r="O451" s="31"/>
      <c r="P451" s="31"/>
      <c r="Q451" s="31"/>
      <c r="R451" s="31"/>
      <c r="S451" s="31"/>
      <c r="T451" s="31"/>
      <c r="U451" s="31"/>
      <c r="V451" s="31"/>
      <c r="W451" s="31"/>
      <c r="X451" s="31"/>
      <c r="Y451" s="31"/>
      <c r="Z451" s="31"/>
    </row>
    <row r="452" spans="1:26" ht="12.75" x14ac:dyDescent="0.2">
      <c r="A452" s="31"/>
      <c r="B452" s="31"/>
      <c r="C452" s="31"/>
      <c r="D452" s="31"/>
      <c r="E452" s="31"/>
      <c r="F452" s="31"/>
      <c r="G452" s="24"/>
      <c r="H452" s="31"/>
      <c r="I452" s="31"/>
      <c r="J452" s="31"/>
      <c r="K452" s="31"/>
      <c r="L452" s="31"/>
      <c r="M452" s="31"/>
      <c r="N452" s="31"/>
      <c r="O452" s="31"/>
      <c r="P452" s="31"/>
      <c r="Q452" s="31"/>
      <c r="R452" s="31"/>
      <c r="S452" s="31"/>
      <c r="T452" s="31"/>
      <c r="U452" s="31"/>
      <c r="V452" s="31"/>
      <c r="W452" s="31"/>
      <c r="X452" s="31"/>
      <c r="Y452" s="31"/>
      <c r="Z452" s="31"/>
    </row>
    <row r="453" spans="1:26" ht="12.75" x14ac:dyDescent="0.2">
      <c r="A453" s="31"/>
      <c r="B453" s="31"/>
      <c r="C453" s="31"/>
      <c r="D453" s="31"/>
      <c r="E453" s="31"/>
      <c r="F453" s="31"/>
      <c r="G453" s="24"/>
      <c r="H453" s="31"/>
      <c r="I453" s="31"/>
      <c r="J453" s="31"/>
      <c r="K453" s="31"/>
      <c r="L453" s="31"/>
      <c r="M453" s="31"/>
      <c r="N453" s="31"/>
      <c r="O453" s="31"/>
      <c r="P453" s="31"/>
      <c r="Q453" s="31"/>
      <c r="R453" s="31"/>
      <c r="S453" s="31"/>
      <c r="T453" s="31"/>
      <c r="U453" s="31"/>
      <c r="V453" s="31"/>
      <c r="W453" s="31"/>
      <c r="X453" s="31"/>
      <c r="Y453" s="31"/>
      <c r="Z453" s="31"/>
    </row>
    <row r="454" spans="1:26" ht="12.75" x14ac:dyDescent="0.2">
      <c r="A454" s="31"/>
      <c r="B454" s="31"/>
      <c r="C454" s="31"/>
      <c r="D454" s="31"/>
      <c r="E454" s="31"/>
      <c r="F454" s="31"/>
      <c r="G454" s="24"/>
      <c r="H454" s="31"/>
      <c r="I454" s="31"/>
      <c r="J454" s="31"/>
      <c r="K454" s="31"/>
      <c r="L454" s="31"/>
      <c r="M454" s="31"/>
      <c r="N454" s="31"/>
      <c r="O454" s="31"/>
      <c r="P454" s="31"/>
      <c r="Q454" s="31"/>
      <c r="R454" s="31"/>
      <c r="S454" s="31"/>
      <c r="T454" s="31"/>
      <c r="U454" s="31"/>
      <c r="V454" s="31"/>
      <c r="W454" s="31"/>
      <c r="X454" s="31"/>
      <c r="Y454" s="31"/>
      <c r="Z454" s="31"/>
    </row>
    <row r="455" spans="1:26" ht="12.75" x14ac:dyDescent="0.2">
      <c r="A455" s="31"/>
      <c r="B455" s="31"/>
      <c r="C455" s="31"/>
      <c r="D455" s="31"/>
      <c r="E455" s="31"/>
      <c r="F455" s="31"/>
      <c r="G455" s="24"/>
      <c r="H455" s="31"/>
      <c r="I455" s="31"/>
      <c r="J455" s="31"/>
      <c r="K455" s="31"/>
      <c r="L455" s="31"/>
      <c r="M455" s="31"/>
      <c r="N455" s="31"/>
      <c r="O455" s="31"/>
      <c r="P455" s="31"/>
      <c r="Q455" s="31"/>
      <c r="R455" s="31"/>
      <c r="S455" s="31"/>
      <c r="T455" s="31"/>
      <c r="U455" s="31"/>
      <c r="V455" s="31"/>
      <c r="W455" s="31"/>
      <c r="X455" s="31"/>
      <c r="Y455" s="31"/>
      <c r="Z455" s="31"/>
    </row>
    <row r="456" spans="1:26" ht="12.75" x14ac:dyDescent="0.2">
      <c r="A456" s="31"/>
      <c r="B456" s="31"/>
      <c r="C456" s="31"/>
      <c r="D456" s="31"/>
      <c r="E456" s="31"/>
      <c r="F456" s="31"/>
      <c r="G456" s="24"/>
      <c r="H456" s="31"/>
      <c r="I456" s="31"/>
      <c r="J456" s="31"/>
      <c r="K456" s="31"/>
      <c r="L456" s="31"/>
      <c r="M456" s="31"/>
      <c r="N456" s="31"/>
      <c r="O456" s="31"/>
      <c r="P456" s="31"/>
      <c r="Q456" s="31"/>
      <c r="R456" s="31"/>
      <c r="S456" s="31"/>
      <c r="T456" s="31"/>
      <c r="U456" s="31"/>
      <c r="V456" s="31"/>
      <c r="W456" s="31"/>
      <c r="X456" s="31"/>
      <c r="Y456" s="31"/>
      <c r="Z456" s="31"/>
    </row>
    <row r="457" spans="1:26" ht="12.75" x14ac:dyDescent="0.2">
      <c r="A457" s="31"/>
      <c r="B457" s="31"/>
      <c r="C457" s="31"/>
      <c r="D457" s="31"/>
      <c r="E457" s="31"/>
      <c r="F457" s="31"/>
      <c r="G457" s="24"/>
      <c r="H457" s="31"/>
      <c r="I457" s="31"/>
      <c r="J457" s="31"/>
      <c r="K457" s="31"/>
      <c r="L457" s="31"/>
      <c r="M457" s="31"/>
      <c r="N457" s="31"/>
      <c r="O457" s="31"/>
      <c r="P457" s="31"/>
      <c r="Q457" s="31"/>
      <c r="R457" s="31"/>
      <c r="S457" s="31"/>
      <c r="T457" s="31"/>
      <c r="U457" s="31"/>
      <c r="V457" s="31"/>
      <c r="W457" s="31"/>
      <c r="X457" s="31"/>
      <c r="Y457" s="31"/>
      <c r="Z457" s="31"/>
    </row>
    <row r="458" spans="1:26" ht="12.75" x14ac:dyDescent="0.2">
      <c r="A458" s="31"/>
      <c r="B458" s="31"/>
      <c r="C458" s="31"/>
      <c r="D458" s="31"/>
      <c r="E458" s="31"/>
      <c r="F458" s="31"/>
      <c r="G458" s="24"/>
      <c r="H458" s="31"/>
      <c r="I458" s="31"/>
      <c r="J458" s="31"/>
      <c r="K458" s="31"/>
      <c r="L458" s="31"/>
      <c r="M458" s="31"/>
      <c r="N458" s="31"/>
      <c r="O458" s="31"/>
      <c r="P458" s="31"/>
      <c r="Q458" s="31"/>
      <c r="R458" s="31"/>
      <c r="S458" s="31"/>
      <c r="T458" s="31"/>
      <c r="U458" s="31"/>
      <c r="V458" s="31"/>
      <c r="W458" s="31"/>
      <c r="X458" s="31"/>
      <c r="Y458" s="31"/>
      <c r="Z458" s="31"/>
    </row>
    <row r="459" spans="1:26" ht="12.75" x14ac:dyDescent="0.2">
      <c r="A459" s="31"/>
      <c r="B459" s="31"/>
      <c r="C459" s="31"/>
      <c r="D459" s="31"/>
      <c r="E459" s="31"/>
      <c r="F459" s="31"/>
      <c r="G459" s="24"/>
      <c r="H459" s="31"/>
      <c r="I459" s="31"/>
      <c r="J459" s="31"/>
      <c r="K459" s="31"/>
      <c r="L459" s="31"/>
      <c r="M459" s="31"/>
      <c r="N459" s="31"/>
      <c r="O459" s="31"/>
      <c r="P459" s="31"/>
      <c r="Q459" s="31"/>
      <c r="R459" s="31"/>
      <c r="S459" s="31"/>
      <c r="T459" s="31"/>
      <c r="U459" s="31"/>
      <c r="V459" s="31"/>
      <c r="W459" s="31"/>
      <c r="X459" s="31"/>
      <c r="Y459" s="31"/>
      <c r="Z459" s="31"/>
    </row>
    <row r="460" spans="1:26" ht="12.75" x14ac:dyDescent="0.2">
      <c r="A460" s="31"/>
      <c r="B460" s="31"/>
      <c r="C460" s="31"/>
      <c r="D460" s="31"/>
      <c r="E460" s="31"/>
      <c r="F460" s="31"/>
      <c r="G460" s="24"/>
      <c r="H460" s="31"/>
      <c r="I460" s="31"/>
      <c r="J460" s="31"/>
      <c r="K460" s="31"/>
      <c r="L460" s="31"/>
      <c r="M460" s="31"/>
      <c r="N460" s="31"/>
      <c r="O460" s="31"/>
      <c r="P460" s="31"/>
      <c r="Q460" s="31"/>
      <c r="R460" s="31"/>
      <c r="S460" s="31"/>
      <c r="T460" s="31"/>
      <c r="U460" s="31"/>
      <c r="V460" s="31"/>
      <c r="W460" s="31"/>
      <c r="X460" s="31"/>
      <c r="Y460" s="31"/>
      <c r="Z460" s="31"/>
    </row>
    <row r="461" spans="1:26" ht="12.75" x14ac:dyDescent="0.2">
      <c r="A461" s="31"/>
      <c r="B461" s="31"/>
      <c r="C461" s="31"/>
      <c r="D461" s="31"/>
      <c r="E461" s="31"/>
      <c r="F461" s="31"/>
      <c r="G461" s="24"/>
      <c r="H461" s="31"/>
      <c r="I461" s="31"/>
      <c r="J461" s="31"/>
      <c r="K461" s="31"/>
      <c r="L461" s="31"/>
      <c r="M461" s="31"/>
      <c r="N461" s="31"/>
      <c r="O461" s="31"/>
      <c r="P461" s="31"/>
      <c r="Q461" s="31"/>
      <c r="R461" s="31"/>
      <c r="S461" s="31"/>
      <c r="T461" s="31"/>
      <c r="U461" s="31"/>
      <c r="V461" s="31"/>
      <c r="W461" s="31"/>
      <c r="X461" s="31"/>
      <c r="Y461" s="31"/>
      <c r="Z461" s="31"/>
    </row>
    <row r="462" spans="1:26" ht="12.75" x14ac:dyDescent="0.2">
      <c r="A462" s="31"/>
      <c r="B462" s="31"/>
      <c r="C462" s="31"/>
      <c r="D462" s="31"/>
      <c r="E462" s="31"/>
      <c r="F462" s="31"/>
      <c r="G462" s="24"/>
      <c r="H462" s="31"/>
      <c r="I462" s="31"/>
      <c r="J462" s="31"/>
      <c r="K462" s="31"/>
      <c r="L462" s="31"/>
      <c r="M462" s="31"/>
      <c r="N462" s="31"/>
      <c r="O462" s="31"/>
      <c r="P462" s="31"/>
      <c r="Q462" s="31"/>
      <c r="R462" s="31"/>
      <c r="S462" s="31"/>
      <c r="T462" s="31"/>
      <c r="U462" s="31"/>
      <c r="V462" s="31"/>
      <c r="W462" s="31"/>
      <c r="X462" s="31"/>
      <c r="Y462" s="31"/>
      <c r="Z462" s="31"/>
    </row>
    <row r="463" spans="1:26" ht="12.75" x14ac:dyDescent="0.2">
      <c r="A463" s="31"/>
      <c r="B463" s="31"/>
      <c r="C463" s="31"/>
      <c r="D463" s="31"/>
      <c r="E463" s="31"/>
      <c r="F463" s="31"/>
      <c r="G463" s="24"/>
      <c r="H463" s="31"/>
      <c r="I463" s="31"/>
      <c r="J463" s="31"/>
      <c r="K463" s="31"/>
      <c r="L463" s="31"/>
      <c r="M463" s="31"/>
      <c r="N463" s="31"/>
      <c r="O463" s="31"/>
      <c r="P463" s="31"/>
      <c r="Q463" s="31"/>
      <c r="R463" s="31"/>
      <c r="S463" s="31"/>
      <c r="T463" s="31"/>
      <c r="U463" s="31"/>
      <c r="V463" s="31"/>
      <c r="W463" s="31"/>
      <c r="X463" s="31"/>
      <c r="Y463" s="31"/>
      <c r="Z463" s="31"/>
    </row>
    <row r="464" spans="1:26" ht="12.75" x14ac:dyDescent="0.2">
      <c r="A464" s="31"/>
      <c r="B464" s="31"/>
      <c r="C464" s="31"/>
      <c r="D464" s="31"/>
      <c r="E464" s="31"/>
      <c r="F464" s="31"/>
      <c r="G464" s="24"/>
      <c r="H464" s="31"/>
      <c r="I464" s="31"/>
      <c r="J464" s="31"/>
      <c r="K464" s="31"/>
      <c r="L464" s="31"/>
      <c r="M464" s="31"/>
      <c r="N464" s="31"/>
      <c r="O464" s="31"/>
      <c r="P464" s="31"/>
      <c r="Q464" s="31"/>
      <c r="R464" s="31"/>
      <c r="S464" s="31"/>
      <c r="T464" s="31"/>
      <c r="U464" s="31"/>
      <c r="V464" s="31"/>
      <c r="W464" s="31"/>
      <c r="X464" s="31"/>
      <c r="Y464" s="31"/>
      <c r="Z464" s="31"/>
    </row>
    <row r="465" spans="1:26" ht="12.75" x14ac:dyDescent="0.2">
      <c r="A465" s="31"/>
      <c r="B465" s="31"/>
      <c r="C465" s="31"/>
      <c r="D465" s="31"/>
      <c r="E465" s="31"/>
      <c r="F465" s="31"/>
      <c r="G465" s="24"/>
      <c r="H465" s="31"/>
      <c r="I465" s="31"/>
      <c r="J465" s="31"/>
      <c r="K465" s="31"/>
      <c r="L465" s="31"/>
      <c r="M465" s="31"/>
      <c r="N465" s="31"/>
      <c r="O465" s="31"/>
      <c r="P465" s="31"/>
      <c r="Q465" s="31"/>
      <c r="R465" s="31"/>
      <c r="S465" s="31"/>
      <c r="T465" s="31"/>
      <c r="U465" s="31"/>
      <c r="V465" s="31"/>
      <c r="W465" s="31"/>
      <c r="X465" s="31"/>
      <c r="Y465" s="31"/>
      <c r="Z465" s="31"/>
    </row>
    <row r="466" spans="1:26" ht="12.75" x14ac:dyDescent="0.2">
      <c r="A466" s="31"/>
      <c r="B466" s="31"/>
      <c r="C466" s="31"/>
      <c r="D466" s="31"/>
      <c r="E466" s="31"/>
      <c r="F466" s="31"/>
      <c r="G466" s="24"/>
      <c r="H466" s="31"/>
      <c r="I466" s="31"/>
      <c r="J466" s="31"/>
      <c r="K466" s="31"/>
      <c r="L466" s="31"/>
      <c r="M466" s="31"/>
      <c r="N466" s="31"/>
      <c r="O466" s="31"/>
      <c r="P466" s="31"/>
      <c r="Q466" s="31"/>
      <c r="R466" s="31"/>
      <c r="S466" s="31"/>
      <c r="T466" s="31"/>
      <c r="U466" s="31"/>
      <c r="V466" s="31"/>
      <c r="W466" s="31"/>
      <c r="X466" s="31"/>
      <c r="Y466" s="31"/>
      <c r="Z466" s="31"/>
    </row>
    <row r="467" spans="1:26" ht="12.75" x14ac:dyDescent="0.2">
      <c r="A467" s="31"/>
      <c r="B467" s="31"/>
      <c r="C467" s="31"/>
      <c r="D467" s="31"/>
      <c r="E467" s="31"/>
      <c r="F467" s="31"/>
      <c r="G467" s="24"/>
      <c r="H467" s="31"/>
      <c r="I467" s="31"/>
      <c r="J467" s="31"/>
      <c r="K467" s="31"/>
      <c r="L467" s="31"/>
      <c r="M467" s="31"/>
      <c r="N467" s="31"/>
      <c r="O467" s="31"/>
      <c r="P467" s="31"/>
      <c r="Q467" s="31"/>
      <c r="R467" s="31"/>
      <c r="S467" s="31"/>
      <c r="T467" s="31"/>
      <c r="U467" s="31"/>
      <c r="V467" s="31"/>
      <c r="W467" s="31"/>
      <c r="X467" s="31"/>
      <c r="Y467" s="31"/>
      <c r="Z467" s="31"/>
    </row>
    <row r="468" spans="1:26" ht="12.75" x14ac:dyDescent="0.2">
      <c r="A468" s="31"/>
      <c r="B468" s="31"/>
      <c r="C468" s="31"/>
      <c r="D468" s="31"/>
      <c r="E468" s="31"/>
      <c r="F468" s="31"/>
      <c r="G468" s="24"/>
      <c r="H468" s="31"/>
      <c r="I468" s="31"/>
      <c r="J468" s="31"/>
      <c r="K468" s="31"/>
      <c r="L468" s="31"/>
      <c r="M468" s="31"/>
      <c r="N468" s="31"/>
      <c r="O468" s="31"/>
      <c r="P468" s="31"/>
      <c r="Q468" s="31"/>
      <c r="R468" s="31"/>
      <c r="S468" s="31"/>
      <c r="T468" s="31"/>
      <c r="U468" s="31"/>
      <c r="V468" s="31"/>
      <c r="W468" s="31"/>
      <c r="X468" s="31"/>
      <c r="Y468" s="31"/>
      <c r="Z468" s="31"/>
    </row>
    <row r="469" spans="1:26" ht="12.75" x14ac:dyDescent="0.2">
      <c r="A469" s="31"/>
      <c r="B469" s="31"/>
      <c r="C469" s="31"/>
      <c r="D469" s="31"/>
      <c r="E469" s="31"/>
      <c r="F469" s="31"/>
      <c r="G469" s="24"/>
      <c r="H469" s="31"/>
      <c r="I469" s="31"/>
      <c r="J469" s="31"/>
      <c r="K469" s="31"/>
      <c r="L469" s="31"/>
      <c r="M469" s="31"/>
      <c r="N469" s="31"/>
      <c r="O469" s="31"/>
      <c r="P469" s="31"/>
      <c r="Q469" s="31"/>
      <c r="R469" s="31"/>
      <c r="S469" s="31"/>
      <c r="T469" s="31"/>
      <c r="U469" s="31"/>
      <c r="V469" s="31"/>
      <c r="W469" s="31"/>
      <c r="X469" s="31"/>
      <c r="Y469" s="31"/>
      <c r="Z469" s="31"/>
    </row>
    <row r="470" spans="1:26" ht="12.75" x14ac:dyDescent="0.2">
      <c r="A470" s="31"/>
      <c r="B470" s="31"/>
      <c r="C470" s="31"/>
      <c r="D470" s="31"/>
      <c r="E470" s="31"/>
      <c r="F470" s="31"/>
      <c r="G470" s="24"/>
      <c r="H470" s="31"/>
      <c r="I470" s="31"/>
      <c r="J470" s="31"/>
      <c r="K470" s="31"/>
      <c r="L470" s="31"/>
      <c r="M470" s="31"/>
      <c r="N470" s="31"/>
      <c r="O470" s="31"/>
      <c r="P470" s="31"/>
      <c r="Q470" s="31"/>
      <c r="R470" s="31"/>
      <c r="S470" s="31"/>
      <c r="T470" s="31"/>
      <c r="U470" s="31"/>
      <c r="V470" s="31"/>
      <c r="W470" s="31"/>
      <c r="X470" s="31"/>
      <c r="Y470" s="31"/>
      <c r="Z470" s="31"/>
    </row>
    <row r="471" spans="1:26" ht="12.75" x14ac:dyDescent="0.2">
      <c r="A471" s="31"/>
      <c r="B471" s="31"/>
      <c r="C471" s="31"/>
      <c r="D471" s="31"/>
      <c r="E471" s="31"/>
      <c r="F471" s="31"/>
      <c r="G471" s="24"/>
      <c r="H471" s="31"/>
      <c r="I471" s="31"/>
      <c r="J471" s="31"/>
      <c r="K471" s="31"/>
      <c r="L471" s="31"/>
      <c r="M471" s="31"/>
      <c r="N471" s="31"/>
      <c r="O471" s="31"/>
      <c r="P471" s="31"/>
      <c r="Q471" s="31"/>
      <c r="R471" s="31"/>
      <c r="S471" s="31"/>
      <c r="T471" s="31"/>
      <c r="U471" s="31"/>
      <c r="V471" s="31"/>
      <c r="W471" s="31"/>
      <c r="X471" s="31"/>
      <c r="Y471" s="31"/>
      <c r="Z471" s="31"/>
    </row>
    <row r="472" spans="1:26" ht="12.75" x14ac:dyDescent="0.2">
      <c r="A472" s="31"/>
      <c r="B472" s="31"/>
      <c r="C472" s="31"/>
      <c r="D472" s="31"/>
      <c r="E472" s="31"/>
      <c r="F472" s="31"/>
      <c r="G472" s="24"/>
      <c r="H472" s="31"/>
      <c r="I472" s="31"/>
      <c r="J472" s="31"/>
      <c r="K472" s="31"/>
      <c r="L472" s="31"/>
      <c r="M472" s="31"/>
      <c r="N472" s="31"/>
      <c r="O472" s="31"/>
      <c r="P472" s="31"/>
      <c r="Q472" s="31"/>
      <c r="R472" s="31"/>
      <c r="S472" s="31"/>
      <c r="T472" s="31"/>
      <c r="U472" s="31"/>
      <c r="V472" s="31"/>
      <c r="W472" s="31"/>
      <c r="X472" s="31"/>
      <c r="Y472" s="31"/>
      <c r="Z472" s="31"/>
    </row>
    <row r="473" spans="1:26" ht="12.75" x14ac:dyDescent="0.2">
      <c r="A473" s="31"/>
      <c r="B473" s="31"/>
      <c r="C473" s="31"/>
      <c r="D473" s="31"/>
      <c r="E473" s="31"/>
      <c r="F473" s="31"/>
      <c r="G473" s="24"/>
      <c r="H473" s="31"/>
      <c r="I473" s="31"/>
      <c r="J473" s="31"/>
      <c r="K473" s="31"/>
      <c r="L473" s="31"/>
      <c r="M473" s="31"/>
      <c r="N473" s="31"/>
      <c r="O473" s="31"/>
      <c r="P473" s="31"/>
      <c r="Q473" s="31"/>
      <c r="R473" s="31"/>
      <c r="S473" s="31"/>
      <c r="T473" s="31"/>
      <c r="U473" s="31"/>
      <c r="V473" s="31"/>
      <c r="W473" s="31"/>
      <c r="X473" s="31"/>
      <c r="Y473" s="31"/>
      <c r="Z473" s="31"/>
    </row>
    <row r="474" spans="1:26" ht="12.75" x14ac:dyDescent="0.2">
      <c r="A474" s="31"/>
      <c r="B474" s="31"/>
      <c r="C474" s="31"/>
      <c r="D474" s="31"/>
      <c r="E474" s="31"/>
      <c r="F474" s="31"/>
      <c r="G474" s="24"/>
      <c r="H474" s="31"/>
      <c r="I474" s="31"/>
      <c r="J474" s="31"/>
      <c r="K474" s="31"/>
      <c r="L474" s="31"/>
      <c r="M474" s="31"/>
      <c r="N474" s="31"/>
      <c r="O474" s="31"/>
      <c r="P474" s="31"/>
      <c r="Q474" s="31"/>
      <c r="R474" s="31"/>
      <c r="S474" s="31"/>
      <c r="T474" s="31"/>
      <c r="U474" s="31"/>
      <c r="V474" s="31"/>
      <c r="W474" s="31"/>
      <c r="X474" s="31"/>
      <c r="Y474" s="31"/>
      <c r="Z474" s="31"/>
    </row>
    <row r="475" spans="1:26" ht="12.75" x14ac:dyDescent="0.2">
      <c r="A475" s="31"/>
      <c r="B475" s="31"/>
      <c r="C475" s="31"/>
      <c r="D475" s="31"/>
      <c r="E475" s="31"/>
      <c r="F475" s="31"/>
      <c r="G475" s="24"/>
      <c r="H475" s="31"/>
      <c r="I475" s="31"/>
      <c r="J475" s="31"/>
      <c r="K475" s="31"/>
      <c r="L475" s="31"/>
      <c r="M475" s="31"/>
      <c r="N475" s="31"/>
      <c r="O475" s="31"/>
      <c r="P475" s="31"/>
      <c r="Q475" s="31"/>
      <c r="R475" s="31"/>
      <c r="S475" s="31"/>
      <c r="T475" s="31"/>
      <c r="U475" s="31"/>
      <c r="V475" s="31"/>
      <c r="W475" s="31"/>
      <c r="X475" s="31"/>
      <c r="Y475" s="31"/>
      <c r="Z475" s="31"/>
    </row>
    <row r="476" spans="1:26" ht="12.75" x14ac:dyDescent="0.2">
      <c r="A476" s="31"/>
      <c r="B476" s="31"/>
      <c r="C476" s="31"/>
      <c r="D476" s="31"/>
      <c r="E476" s="31"/>
      <c r="F476" s="31"/>
      <c r="G476" s="24"/>
      <c r="H476" s="31"/>
      <c r="I476" s="31"/>
      <c r="J476" s="31"/>
      <c r="K476" s="31"/>
      <c r="L476" s="31"/>
      <c r="M476" s="31"/>
      <c r="N476" s="31"/>
      <c r="O476" s="31"/>
      <c r="P476" s="31"/>
      <c r="Q476" s="31"/>
      <c r="R476" s="31"/>
      <c r="S476" s="31"/>
      <c r="T476" s="31"/>
      <c r="U476" s="31"/>
      <c r="V476" s="31"/>
      <c r="W476" s="31"/>
      <c r="X476" s="31"/>
      <c r="Y476" s="31"/>
      <c r="Z476" s="31"/>
    </row>
    <row r="477" spans="1:26" ht="12.75" x14ac:dyDescent="0.2">
      <c r="A477" s="31"/>
      <c r="B477" s="31"/>
      <c r="C477" s="31"/>
      <c r="D477" s="31"/>
      <c r="E477" s="31"/>
      <c r="F477" s="31"/>
      <c r="G477" s="24"/>
      <c r="H477" s="31"/>
      <c r="I477" s="31"/>
      <c r="J477" s="31"/>
      <c r="K477" s="31"/>
      <c r="L477" s="31"/>
      <c r="M477" s="31"/>
      <c r="N477" s="31"/>
      <c r="O477" s="31"/>
      <c r="P477" s="31"/>
      <c r="Q477" s="31"/>
      <c r="R477" s="31"/>
      <c r="S477" s="31"/>
      <c r="T477" s="31"/>
      <c r="U477" s="31"/>
      <c r="V477" s="31"/>
      <c r="W477" s="31"/>
      <c r="X477" s="31"/>
      <c r="Y477" s="31"/>
      <c r="Z477" s="31"/>
    </row>
    <row r="478" spans="1:26" ht="12.75" x14ac:dyDescent="0.2">
      <c r="A478" s="31"/>
      <c r="B478" s="31"/>
      <c r="C478" s="31"/>
      <c r="D478" s="31"/>
      <c r="E478" s="31"/>
      <c r="F478" s="31"/>
      <c r="G478" s="24"/>
      <c r="H478" s="31"/>
      <c r="I478" s="31"/>
      <c r="J478" s="31"/>
      <c r="K478" s="31"/>
      <c r="L478" s="31"/>
      <c r="M478" s="31"/>
      <c r="N478" s="31"/>
      <c r="O478" s="31"/>
      <c r="P478" s="31"/>
      <c r="Q478" s="31"/>
      <c r="R478" s="31"/>
      <c r="S478" s="31"/>
      <c r="T478" s="31"/>
      <c r="U478" s="31"/>
      <c r="V478" s="31"/>
      <c r="W478" s="31"/>
      <c r="X478" s="31"/>
      <c r="Y478" s="31"/>
      <c r="Z478" s="31"/>
    </row>
    <row r="479" spans="1:26" ht="12.75" x14ac:dyDescent="0.2">
      <c r="A479" s="31"/>
      <c r="B479" s="31"/>
      <c r="C479" s="31"/>
      <c r="D479" s="31"/>
      <c r="E479" s="31"/>
      <c r="F479" s="31"/>
      <c r="G479" s="24"/>
      <c r="H479" s="31"/>
      <c r="I479" s="31"/>
      <c r="J479" s="31"/>
      <c r="K479" s="31"/>
      <c r="L479" s="31"/>
      <c r="M479" s="31"/>
      <c r="N479" s="31"/>
      <c r="O479" s="31"/>
      <c r="P479" s="31"/>
      <c r="Q479" s="31"/>
      <c r="R479" s="31"/>
      <c r="S479" s="31"/>
      <c r="T479" s="31"/>
      <c r="U479" s="31"/>
      <c r="V479" s="31"/>
      <c r="W479" s="31"/>
      <c r="X479" s="31"/>
      <c r="Y479" s="31"/>
      <c r="Z479" s="31"/>
    </row>
    <row r="480" spans="1:26" ht="12.75" x14ac:dyDescent="0.2">
      <c r="A480" s="31"/>
      <c r="B480" s="31"/>
      <c r="C480" s="31"/>
      <c r="D480" s="31"/>
      <c r="E480" s="31"/>
      <c r="F480" s="31"/>
      <c r="G480" s="24"/>
      <c r="H480" s="31"/>
      <c r="I480" s="31"/>
      <c r="J480" s="31"/>
      <c r="K480" s="31"/>
      <c r="L480" s="31"/>
      <c r="M480" s="31"/>
      <c r="N480" s="31"/>
      <c r="O480" s="31"/>
      <c r="P480" s="31"/>
      <c r="Q480" s="31"/>
      <c r="R480" s="31"/>
      <c r="S480" s="31"/>
      <c r="T480" s="31"/>
      <c r="U480" s="31"/>
      <c r="V480" s="31"/>
      <c r="W480" s="31"/>
      <c r="X480" s="31"/>
      <c r="Y480" s="31"/>
      <c r="Z480" s="31"/>
    </row>
    <row r="481" spans="1:26" ht="12.75" x14ac:dyDescent="0.2">
      <c r="A481" s="31"/>
      <c r="B481" s="31"/>
      <c r="C481" s="31"/>
      <c r="D481" s="31"/>
      <c r="E481" s="31"/>
      <c r="F481" s="31"/>
      <c r="G481" s="24"/>
      <c r="H481" s="31"/>
      <c r="I481" s="31"/>
      <c r="J481" s="31"/>
      <c r="K481" s="31"/>
      <c r="L481" s="31"/>
      <c r="M481" s="31"/>
      <c r="N481" s="31"/>
      <c r="O481" s="31"/>
      <c r="P481" s="31"/>
      <c r="Q481" s="31"/>
      <c r="R481" s="31"/>
      <c r="S481" s="31"/>
      <c r="T481" s="31"/>
      <c r="U481" s="31"/>
      <c r="V481" s="31"/>
      <c r="W481" s="31"/>
      <c r="X481" s="31"/>
      <c r="Y481" s="31"/>
      <c r="Z481" s="31"/>
    </row>
    <row r="482" spans="1:26" ht="12.75" x14ac:dyDescent="0.2">
      <c r="A482" s="31"/>
      <c r="B482" s="31"/>
      <c r="C482" s="31"/>
      <c r="D482" s="31"/>
      <c r="E482" s="31"/>
      <c r="F482" s="31"/>
      <c r="G482" s="24"/>
      <c r="H482" s="31"/>
      <c r="I482" s="31"/>
      <c r="J482" s="31"/>
      <c r="K482" s="31"/>
      <c r="L482" s="31"/>
      <c r="M482" s="31"/>
      <c r="N482" s="31"/>
      <c r="O482" s="31"/>
      <c r="P482" s="31"/>
      <c r="Q482" s="31"/>
      <c r="R482" s="31"/>
      <c r="S482" s="31"/>
      <c r="T482" s="31"/>
      <c r="U482" s="31"/>
      <c r="V482" s="31"/>
      <c r="W482" s="31"/>
      <c r="X482" s="31"/>
      <c r="Y482" s="31"/>
      <c r="Z482" s="31"/>
    </row>
    <row r="483" spans="1:26" ht="12.75" x14ac:dyDescent="0.2">
      <c r="A483" s="31"/>
      <c r="B483" s="31"/>
      <c r="C483" s="31"/>
      <c r="D483" s="31"/>
      <c r="E483" s="31"/>
      <c r="F483" s="31"/>
      <c r="G483" s="24"/>
      <c r="H483" s="31"/>
      <c r="I483" s="31"/>
      <c r="J483" s="31"/>
      <c r="K483" s="31"/>
      <c r="L483" s="31"/>
      <c r="M483" s="31"/>
      <c r="N483" s="31"/>
      <c r="O483" s="31"/>
      <c r="P483" s="31"/>
      <c r="Q483" s="31"/>
      <c r="R483" s="31"/>
      <c r="S483" s="31"/>
      <c r="T483" s="31"/>
      <c r="U483" s="31"/>
      <c r="V483" s="31"/>
      <c r="W483" s="31"/>
      <c r="X483" s="31"/>
      <c r="Y483" s="31"/>
      <c r="Z483" s="31"/>
    </row>
    <row r="484" spans="1:26" ht="12.75" x14ac:dyDescent="0.2">
      <c r="A484" s="31"/>
      <c r="B484" s="31"/>
      <c r="C484" s="31"/>
      <c r="D484" s="31"/>
      <c r="E484" s="31"/>
      <c r="F484" s="31"/>
      <c r="G484" s="24"/>
      <c r="H484" s="31"/>
      <c r="I484" s="31"/>
      <c r="J484" s="31"/>
      <c r="K484" s="31"/>
      <c r="L484" s="31"/>
      <c r="M484" s="31"/>
      <c r="N484" s="31"/>
      <c r="O484" s="31"/>
      <c r="P484" s="31"/>
      <c r="Q484" s="31"/>
      <c r="R484" s="31"/>
      <c r="S484" s="31"/>
      <c r="T484" s="31"/>
      <c r="U484" s="31"/>
      <c r="V484" s="31"/>
      <c r="W484" s="31"/>
      <c r="X484" s="31"/>
      <c r="Y484" s="31"/>
      <c r="Z484" s="31"/>
    </row>
    <row r="485" spans="1:26" ht="12.75" x14ac:dyDescent="0.2">
      <c r="A485" s="31"/>
      <c r="B485" s="31"/>
      <c r="C485" s="31"/>
      <c r="D485" s="31"/>
      <c r="E485" s="31"/>
      <c r="F485" s="31"/>
      <c r="G485" s="24"/>
      <c r="H485" s="31"/>
      <c r="I485" s="31"/>
      <c r="J485" s="31"/>
      <c r="K485" s="31"/>
      <c r="L485" s="31"/>
      <c r="M485" s="31"/>
      <c r="N485" s="31"/>
      <c r="O485" s="31"/>
      <c r="P485" s="31"/>
      <c r="Q485" s="31"/>
      <c r="R485" s="31"/>
      <c r="S485" s="31"/>
      <c r="T485" s="31"/>
      <c r="U485" s="31"/>
      <c r="V485" s="31"/>
      <c r="W485" s="31"/>
      <c r="X485" s="31"/>
      <c r="Y485" s="31"/>
      <c r="Z485" s="31"/>
    </row>
    <row r="486" spans="1:26" ht="12.75" x14ac:dyDescent="0.2">
      <c r="A486" s="31"/>
      <c r="B486" s="31"/>
      <c r="C486" s="31"/>
      <c r="D486" s="31"/>
      <c r="E486" s="31"/>
      <c r="F486" s="31"/>
      <c r="G486" s="24"/>
      <c r="H486" s="31"/>
      <c r="I486" s="31"/>
      <c r="J486" s="31"/>
      <c r="K486" s="31"/>
      <c r="L486" s="31"/>
      <c r="M486" s="31"/>
      <c r="N486" s="31"/>
      <c r="O486" s="31"/>
      <c r="P486" s="31"/>
      <c r="Q486" s="31"/>
      <c r="R486" s="31"/>
      <c r="S486" s="31"/>
      <c r="T486" s="31"/>
      <c r="U486" s="31"/>
      <c r="V486" s="31"/>
      <c r="W486" s="31"/>
      <c r="X486" s="31"/>
      <c r="Y486" s="31"/>
      <c r="Z486" s="31"/>
    </row>
    <row r="487" spans="1:26" ht="12.75" x14ac:dyDescent="0.2">
      <c r="A487" s="31"/>
      <c r="B487" s="31"/>
      <c r="C487" s="31"/>
      <c r="D487" s="31"/>
      <c r="E487" s="31"/>
      <c r="F487" s="31"/>
      <c r="G487" s="24"/>
      <c r="H487" s="31"/>
      <c r="I487" s="31"/>
      <c r="J487" s="31"/>
      <c r="K487" s="31"/>
      <c r="L487" s="31"/>
      <c r="M487" s="31"/>
      <c r="N487" s="31"/>
      <c r="O487" s="31"/>
      <c r="P487" s="31"/>
      <c r="Q487" s="31"/>
      <c r="R487" s="31"/>
      <c r="S487" s="31"/>
      <c r="T487" s="31"/>
      <c r="U487" s="31"/>
      <c r="V487" s="31"/>
      <c r="W487" s="31"/>
      <c r="X487" s="31"/>
      <c r="Y487" s="31"/>
      <c r="Z487" s="31"/>
    </row>
    <row r="488" spans="1:26" ht="12.75" x14ac:dyDescent="0.2">
      <c r="A488" s="31"/>
      <c r="B488" s="31"/>
      <c r="C488" s="31"/>
      <c r="D488" s="31"/>
      <c r="E488" s="31"/>
      <c r="F488" s="31"/>
      <c r="G488" s="24"/>
      <c r="H488" s="31"/>
      <c r="I488" s="31"/>
      <c r="J488" s="31"/>
      <c r="K488" s="31"/>
      <c r="L488" s="31"/>
      <c r="M488" s="31"/>
      <c r="N488" s="31"/>
      <c r="O488" s="31"/>
      <c r="P488" s="31"/>
      <c r="Q488" s="31"/>
      <c r="R488" s="31"/>
      <c r="S488" s="31"/>
      <c r="T488" s="31"/>
      <c r="U488" s="31"/>
      <c r="V488" s="31"/>
      <c r="W488" s="31"/>
      <c r="X488" s="31"/>
      <c r="Y488" s="31"/>
      <c r="Z488" s="31"/>
    </row>
    <row r="489" spans="1:26" ht="12.75" x14ac:dyDescent="0.2">
      <c r="A489" s="31"/>
      <c r="B489" s="31"/>
      <c r="C489" s="31"/>
      <c r="D489" s="31"/>
      <c r="E489" s="31"/>
      <c r="F489" s="31"/>
      <c r="G489" s="24"/>
      <c r="H489" s="31"/>
      <c r="I489" s="31"/>
      <c r="J489" s="31"/>
      <c r="K489" s="31"/>
      <c r="L489" s="31"/>
      <c r="M489" s="31"/>
      <c r="N489" s="31"/>
      <c r="O489" s="31"/>
      <c r="P489" s="31"/>
      <c r="Q489" s="31"/>
      <c r="R489" s="31"/>
      <c r="S489" s="31"/>
      <c r="T489" s="31"/>
      <c r="U489" s="31"/>
      <c r="V489" s="31"/>
      <c r="W489" s="31"/>
      <c r="X489" s="31"/>
      <c r="Y489" s="31"/>
      <c r="Z489" s="31"/>
    </row>
    <row r="490" spans="1:26" ht="12.75" x14ac:dyDescent="0.2">
      <c r="A490" s="31"/>
      <c r="B490" s="31"/>
      <c r="C490" s="31"/>
      <c r="D490" s="31"/>
      <c r="E490" s="31"/>
      <c r="F490" s="31"/>
      <c r="G490" s="24"/>
      <c r="H490" s="31"/>
      <c r="I490" s="31"/>
      <c r="J490" s="31"/>
      <c r="K490" s="31"/>
      <c r="L490" s="31"/>
      <c r="M490" s="31"/>
      <c r="N490" s="31"/>
      <c r="O490" s="31"/>
      <c r="P490" s="31"/>
      <c r="Q490" s="31"/>
      <c r="R490" s="31"/>
      <c r="S490" s="31"/>
      <c r="T490" s="31"/>
      <c r="U490" s="31"/>
      <c r="V490" s="31"/>
      <c r="W490" s="31"/>
      <c r="X490" s="31"/>
      <c r="Y490" s="31"/>
      <c r="Z490" s="31"/>
    </row>
    <row r="491" spans="1:26" ht="12.75" x14ac:dyDescent="0.2">
      <c r="A491" s="31"/>
      <c r="B491" s="31"/>
      <c r="C491" s="31"/>
      <c r="D491" s="31"/>
      <c r="E491" s="31"/>
      <c r="F491" s="31"/>
      <c r="G491" s="24"/>
      <c r="H491" s="31"/>
      <c r="I491" s="31"/>
      <c r="J491" s="31"/>
      <c r="K491" s="31"/>
      <c r="L491" s="31"/>
      <c r="M491" s="31"/>
      <c r="N491" s="31"/>
      <c r="O491" s="31"/>
      <c r="P491" s="31"/>
      <c r="Q491" s="31"/>
      <c r="R491" s="31"/>
      <c r="S491" s="31"/>
      <c r="T491" s="31"/>
      <c r="U491" s="31"/>
      <c r="V491" s="31"/>
      <c r="W491" s="31"/>
      <c r="X491" s="31"/>
      <c r="Y491" s="31"/>
      <c r="Z491" s="31"/>
    </row>
    <row r="492" spans="1:26" ht="12.75" x14ac:dyDescent="0.2">
      <c r="A492" s="31"/>
      <c r="B492" s="31"/>
      <c r="C492" s="31"/>
      <c r="D492" s="31"/>
      <c r="E492" s="31"/>
      <c r="F492" s="31"/>
      <c r="G492" s="24"/>
      <c r="H492" s="31"/>
      <c r="I492" s="31"/>
      <c r="J492" s="31"/>
      <c r="K492" s="31"/>
      <c r="L492" s="31"/>
      <c r="M492" s="31"/>
      <c r="N492" s="31"/>
      <c r="O492" s="31"/>
      <c r="P492" s="31"/>
      <c r="Q492" s="31"/>
      <c r="R492" s="31"/>
      <c r="S492" s="31"/>
      <c r="T492" s="31"/>
      <c r="U492" s="31"/>
      <c r="V492" s="31"/>
      <c r="W492" s="31"/>
      <c r="X492" s="31"/>
      <c r="Y492" s="31"/>
      <c r="Z492" s="31"/>
    </row>
    <row r="493" spans="1:26" ht="12.75" x14ac:dyDescent="0.2">
      <c r="A493" s="31"/>
      <c r="B493" s="31"/>
      <c r="C493" s="31"/>
      <c r="D493" s="31"/>
      <c r="E493" s="31"/>
      <c r="F493" s="31"/>
      <c r="G493" s="24"/>
      <c r="H493" s="31"/>
      <c r="I493" s="31"/>
      <c r="J493" s="31"/>
      <c r="K493" s="31"/>
      <c r="L493" s="31"/>
      <c r="M493" s="31"/>
      <c r="N493" s="31"/>
      <c r="O493" s="31"/>
      <c r="P493" s="31"/>
      <c r="Q493" s="31"/>
      <c r="R493" s="31"/>
      <c r="S493" s="31"/>
      <c r="T493" s="31"/>
      <c r="U493" s="31"/>
      <c r="V493" s="31"/>
      <c r="W493" s="31"/>
      <c r="X493" s="31"/>
      <c r="Y493" s="31"/>
      <c r="Z493" s="31"/>
    </row>
    <row r="494" spans="1:26" ht="12.75" x14ac:dyDescent="0.2">
      <c r="A494" s="31"/>
      <c r="B494" s="31"/>
      <c r="C494" s="31"/>
      <c r="D494" s="31"/>
      <c r="E494" s="31"/>
      <c r="F494" s="31"/>
      <c r="G494" s="24"/>
      <c r="H494" s="31"/>
      <c r="I494" s="31"/>
      <c r="J494" s="31"/>
      <c r="K494" s="31"/>
      <c r="L494" s="31"/>
      <c r="M494" s="31"/>
      <c r="N494" s="31"/>
      <c r="O494" s="31"/>
      <c r="P494" s="31"/>
      <c r="Q494" s="31"/>
      <c r="R494" s="31"/>
      <c r="S494" s="31"/>
      <c r="T494" s="31"/>
      <c r="U494" s="31"/>
      <c r="V494" s="31"/>
      <c r="W494" s="31"/>
      <c r="X494" s="31"/>
      <c r="Y494" s="31"/>
      <c r="Z494" s="31"/>
    </row>
    <row r="495" spans="1:26" ht="12.75" x14ac:dyDescent="0.2">
      <c r="A495" s="31"/>
      <c r="B495" s="31"/>
      <c r="C495" s="31"/>
      <c r="D495" s="31"/>
      <c r="E495" s="31"/>
      <c r="F495" s="31"/>
      <c r="G495" s="24"/>
      <c r="H495" s="31"/>
      <c r="I495" s="31"/>
      <c r="J495" s="31"/>
      <c r="K495" s="31"/>
      <c r="L495" s="31"/>
      <c r="M495" s="31"/>
      <c r="N495" s="31"/>
      <c r="O495" s="31"/>
      <c r="P495" s="31"/>
      <c r="Q495" s="31"/>
      <c r="R495" s="31"/>
      <c r="S495" s="31"/>
      <c r="T495" s="31"/>
      <c r="U495" s="31"/>
      <c r="V495" s="31"/>
      <c r="W495" s="31"/>
      <c r="X495" s="31"/>
      <c r="Y495" s="31"/>
      <c r="Z495" s="31"/>
    </row>
    <row r="496" spans="1:26" ht="12.75" x14ac:dyDescent="0.2">
      <c r="A496" s="31"/>
      <c r="B496" s="31"/>
      <c r="C496" s="31"/>
      <c r="D496" s="31"/>
      <c r="E496" s="31"/>
      <c r="F496" s="31"/>
      <c r="G496" s="24"/>
      <c r="H496" s="31"/>
      <c r="I496" s="31"/>
      <c r="J496" s="31"/>
      <c r="K496" s="31"/>
      <c r="L496" s="31"/>
      <c r="M496" s="31"/>
      <c r="N496" s="31"/>
      <c r="O496" s="31"/>
      <c r="P496" s="31"/>
      <c r="Q496" s="31"/>
      <c r="R496" s="31"/>
      <c r="S496" s="31"/>
      <c r="T496" s="31"/>
      <c r="U496" s="31"/>
      <c r="V496" s="31"/>
      <c r="W496" s="31"/>
      <c r="X496" s="31"/>
      <c r="Y496" s="31"/>
      <c r="Z496" s="31"/>
    </row>
    <row r="497" spans="1:26" ht="12.75" x14ac:dyDescent="0.2">
      <c r="A497" s="31"/>
      <c r="B497" s="31"/>
      <c r="C497" s="31"/>
      <c r="D497" s="31"/>
      <c r="E497" s="31"/>
      <c r="F497" s="31"/>
      <c r="G497" s="24"/>
      <c r="H497" s="31"/>
      <c r="I497" s="31"/>
      <c r="J497" s="31"/>
      <c r="K497" s="31"/>
      <c r="L497" s="31"/>
      <c r="M497" s="31"/>
      <c r="N497" s="31"/>
      <c r="O497" s="31"/>
      <c r="P497" s="31"/>
      <c r="Q497" s="31"/>
      <c r="R497" s="31"/>
      <c r="S497" s="31"/>
      <c r="T497" s="31"/>
      <c r="U497" s="31"/>
      <c r="V497" s="31"/>
      <c r="W497" s="31"/>
      <c r="X497" s="31"/>
      <c r="Y497" s="31"/>
      <c r="Z497" s="31"/>
    </row>
    <row r="498" spans="1:26" ht="12.75" x14ac:dyDescent="0.2">
      <c r="A498" s="31"/>
      <c r="B498" s="31"/>
      <c r="C498" s="31"/>
      <c r="D498" s="31"/>
      <c r="E498" s="31"/>
      <c r="F498" s="31"/>
      <c r="G498" s="24"/>
      <c r="H498" s="31"/>
      <c r="I498" s="31"/>
      <c r="J498" s="31"/>
      <c r="K498" s="31"/>
      <c r="L498" s="31"/>
      <c r="M498" s="31"/>
      <c r="N498" s="31"/>
      <c r="O498" s="31"/>
      <c r="P498" s="31"/>
      <c r="Q498" s="31"/>
      <c r="R498" s="31"/>
      <c r="S498" s="31"/>
      <c r="T498" s="31"/>
      <c r="U498" s="31"/>
      <c r="V498" s="31"/>
      <c r="W498" s="31"/>
      <c r="X498" s="31"/>
      <c r="Y498" s="31"/>
      <c r="Z498" s="31"/>
    </row>
    <row r="499" spans="1:26" ht="12.75" x14ac:dyDescent="0.2">
      <c r="A499" s="31"/>
      <c r="B499" s="31"/>
      <c r="C499" s="31"/>
      <c r="D499" s="31"/>
      <c r="E499" s="31"/>
      <c r="F499" s="31"/>
      <c r="G499" s="24"/>
      <c r="H499" s="31"/>
      <c r="I499" s="31"/>
      <c r="J499" s="31"/>
      <c r="K499" s="31"/>
      <c r="L499" s="31"/>
      <c r="M499" s="31"/>
      <c r="N499" s="31"/>
      <c r="O499" s="31"/>
      <c r="P499" s="31"/>
      <c r="Q499" s="31"/>
      <c r="R499" s="31"/>
      <c r="S499" s="31"/>
      <c r="T499" s="31"/>
      <c r="U499" s="31"/>
      <c r="V499" s="31"/>
      <c r="W499" s="31"/>
      <c r="X499" s="31"/>
      <c r="Y499" s="31"/>
      <c r="Z499" s="31"/>
    </row>
    <row r="500" spans="1:26" ht="12.75" x14ac:dyDescent="0.2">
      <c r="A500" s="31"/>
      <c r="B500" s="31"/>
      <c r="C500" s="31"/>
      <c r="D500" s="31"/>
      <c r="E500" s="31"/>
      <c r="F500" s="31"/>
      <c r="G500" s="24"/>
      <c r="H500" s="31"/>
      <c r="I500" s="31"/>
      <c r="J500" s="31"/>
      <c r="K500" s="31"/>
      <c r="L500" s="31"/>
      <c r="M500" s="31"/>
      <c r="N500" s="31"/>
      <c r="O500" s="31"/>
      <c r="P500" s="31"/>
      <c r="Q500" s="31"/>
      <c r="R500" s="31"/>
      <c r="S500" s="31"/>
      <c r="T500" s="31"/>
      <c r="U500" s="31"/>
      <c r="V500" s="31"/>
      <c r="W500" s="31"/>
      <c r="X500" s="31"/>
      <c r="Y500" s="31"/>
      <c r="Z500" s="31"/>
    </row>
    <row r="501" spans="1:26" ht="12.75" x14ac:dyDescent="0.2">
      <c r="A501" s="31"/>
      <c r="B501" s="31"/>
      <c r="C501" s="31"/>
      <c r="D501" s="31"/>
      <c r="E501" s="31"/>
      <c r="F501" s="31"/>
      <c r="G501" s="24"/>
      <c r="H501" s="31"/>
      <c r="I501" s="31"/>
      <c r="J501" s="31"/>
      <c r="K501" s="31"/>
      <c r="L501" s="31"/>
      <c r="M501" s="31"/>
      <c r="N501" s="31"/>
      <c r="O501" s="31"/>
      <c r="P501" s="31"/>
      <c r="Q501" s="31"/>
      <c r="R501" s="31"/>
      <c r="S501" s="31"/>
      <c r="T501" s="31"/>
      <c r="U501" s="31"/>
      <c r="V501" s="31"/>
      <c r="W501" s="31"/>
      <c r="X501" s="31"/>
      <c r="Y501" s="31"/>
      <c r="Z501" s="31"/>
    </row>
    <row r="502" spans="1:26" ht="12.75" x14ac:dyDescent="0.2">
      <c r="A502" s="31"/>
      <c r="B502" s="31"/>
      <c r="C502" s="31"/>
      <c r="D502" s="31"/>
      <c r="E502" s="31"/>
      <c r="F502" s="31"/>
      <c r="G502" s="24"/>
      <c r="H502" s="31"/>
      <c r="I502" s="31"/>
      <c r="J502" s="31"/>
      <c r="K502" s="31"/>
      <c r="L502" s="31"/>
      <c r="M502" s="31"/>
      <c r="N502" s="31"/>
      <c r="O502" s="31"/>
      <c r="P502" s="31"/>
      <c r="Q502" s="31"/>
      <c r="R502" s="31"/>
      <c r="S502" s="31"/>
      <c r="T502" s="31"/>
      <c r="U502" s="31"/>
      <c r="V502" s="31"/>
      <c r="W502" s="31"/>
      <c r="X502" s="31"/>
      <c r="Y502" s="31"/>
      <c r="Z502" s="31"/>
    </row>
    <row r="503" spans="1:26" ht="12.75" x14ac:dyDescent="0.2">
      <c r="A503" s="31"/>
      <c r="B503" s="31"/>
      <c r="C503" s="31"/>
      <c r="D503" s="31"/>
      <c r="E503" s="31"/>
      <c r="F503" s="31"/>
      <c r="G503" s="24"/>
      <c r="H503" s="31"/>
      <c r="I503" s="31"/>
      <c r="J503" s="31"/>
      <c r="K503" s="31"/>
      <c r="L503" s="31"/>
      <c r="M503" s="31"/>
      <c r="N503" s="31"/>
      <c r="O503" s="31"/>
      <c r="P503" s="31"/>
      <c r="Q503" s="31"/>
      <c r="R503" s="31"/>
      <c r="S503" s="31"/>
      <c r="T503" s="31"/>
      <c r="U503" s="31"/>
      <c r="V503" s="31"/>
      <c r="W503" s="31"/>
      <c r="X503" s="31"/>
      <c r="Y503" s="31"/>
      <c r="Z503" s="31"/>
    </row>
    <row r="504" spans="1:26" ht="12.75" x14ac:dyDescent="0.2">
      <c r="A504" s="31"/>
      <c r="B504" s="31"/>
      <c r="C504" s="31"/>
      <c r="D504" s="31"/>
      <c r="E504" s="31"/>
      <c r="F504" s="31"/>
      <c r="G504" s="24"/>
      <c r="H504" s="31"/>
      <c r="I504" s="31"/>
      <c r="J504" s="31"/>
      <c r="K504" s="31"/>
      <c r="L504" s="31"/>
      <c r="M504" s="31"/>
      <c r="N504" s="31"/>
      <c r="O504" s="31"/>
      <c r="P504" s="31"/>
      <c r="Q504" s="31"/>
      <c r="R504" s="31"/>
      <c r="S504" s="31"/>
      <c r="T504" s="31"/>
      <c r="U504" s="31"/>
      <c r="V504" s="31"/>
      <c r="W504" s="31"/>
      <c r="X504" s="31"/>
      <c r="Y504" s="31"/>
      <c r="Z504" s="31"/>
    </row>
    <row r="505" spans="1:26" ht="12.75" x14ac:dyDescent="0.2">
      <c r="A505" s="31"/>
      <c r="B505" s="31"/>
      <c r="C505" s="31"/>
      <c r="D505" s="31"/>
      <c r="E505" s="31"/>
      <c r="F505" s="31"/>
      <c r="G505" s="24"/>
      <c r="H505" s="31"/>
      <c r="I505" s="31"/>
      <c r="J505" s="31"/>
      <c r="K505" s="31"/>
      <c r="L505" s="31"/>
      <c r="M505" s="31"/>
      <c r="N505" s="31"/>
      <c r="O505" s="31"/>
      <c r="P505" s="31"/>
      <c r="Q505" s="31"/>
      <c r="R505" s="31"/>
      <c r="S505" s="31"/>
      <c r="T505" s="31"/>
      <c r="U505" s="31"/>
      <c r="V505" s="31"/>
      <c r="W505" s="31"/>
      <c r="X505" s="31"/>
      <c r="Y505" s="31"/>
      <c r="Z505" s="31"/>
    </row>
    <row r="506" spans="1:26" ht="12.75" x14ac:dyDescent="0.2">
      <c r="A506" s="31"/>
      <c r="B506" s="31"/>
      <c r="C506" s="31"/>
      <c r="D506" s="31"/>
      <c r="E506" s="31"/>
      <c r="F506" s="31"/>
      <c r="G506" s="24"/>
      <c r="H506" s="31"/>
      <c r="I506" s="31"/>
      <c r="J506" s="31"/>
      <c r="K506" s="31"/>
      <c r="L506" s="31"/>
      <c r="M506" s="31"/>
      <c r="N506" s="31"/>
      <c r="O506" s="31"/>
      <c r="P506" s="31"/>
      <c r="Q506" s="31"/>
      <c r="R506" s="31"/>
      <c r="S506" s="31"/>
      <c r="T506" s="31"/>
      <c r="U506" s="31"/>
      <c r="V506" s="31"/>
      <c r="W506" s="31"/>
      <c r="X506" s="31"/>
      <c r="Y506" s="31"/>
      <c r="Z506" s="31"/>
    </row>
    <row r="507" spans="1:26" ht="12.75" x14ac:dyDescent="0.2">
      <c r="A507" s="31"/>
      <c r="B507" s="31"/>
      <c r="C507" s="31"/>
      <c r="D507" s="31"/>
      <c r="E507" s="31"/>
      <c r="F507" s="31"/>
      <c r="G507" s="24"/>
      <c r="H507" s="31"/>
      <c r="I507" s="31"/>
      <c r="J507" s="31"/>
      <c r="K507" s="31"/>
      <c r="L507" s="31"/>
      <c r="M507" s="31"/>
      <c r="N507" s="31"/>
      <c r="O507" s="31"/>
      <c r="P507" s="31"/>
      <c r="Q507" s="31"/>
      <c r="R507" s="31"/>
      <c r="S507" s="31"/>
      <c r="T507" s="31"/>
      <c r="U507" s="31"/>
      <c r="V507" s="31"/>
      <c r="W507" s="31"/>
      <c r="X507" s="31"/>
      <c r="Y507" s="31"/>
      <c r="Z507" s="31"/>
    </row>
    <row r="508" spans="1:26" ht="12.75" x14ac:dyDescent="0.2">
      <c r="A508" s="31"/>
      <c r="B508" s="31"/>
      <c r="C508" s="31"/>
      <c r="D508" s="31"/>
      <c r="E508" s="31"/>
      <c r="F508" s="31"/>
      <c r="G508" s="24"/>
      <c r="H508" s="31"/>
      <c r="I508" s="31"/>
      <c r="J508" s="31"/>
      <c r="K508" s="31"/>
      <c r="L508" s="31"/>
      <c r="M508" s="31"/>
      <c r="N508" s="31"/>
      <c r="O508" s="31"/>
      <c r="P508" s="31"/>
      <c r="Q508" s="31"/>
      <c r="R508" s="31"/>
      <c r="S508" s="31"/>
      <c r="T508" s="31"/>
      <c r="U508" s="31"/>
      <c r="V508" s="31"/>
      <c r="W508" s="31"/>
      <c r="X508" s="31"/>
      <c r="Y508" s="31"/>
      <c r="Z508" s="31"/>
    </row>
    <row r="509" spans="1:26" ht="12.75" x14ac:dyDescent="0.2">
      <c r="A509" s="31"/>
      <c r="B509" s="31"/>
      <c r="C509" s="31"/>
      <c r="D509" s="31"/>
      <c r="E509" s="31"/>
      <c r="F509" s="31"/>
      <c r="G509" s="24"/>
      <c r="H509" s="31"/>
      <c r="I509" s="31"/>
      <c r="J509" s="31"/>
      <c r="K509" s="31"/>
      <c r="L509" s="31"/>
      <c r="M509" s="31"/>
      <c r="N509" s="31"/>
      <c r="O509" s="31"/>
      <c r="P509" s="31"/>
      <c r="Q509" s="31"/>
      <c r="R509" s="31"/>
      <c r="S509" s="31"/>
      <c r="T509" s="31"/>
      <c r="U509" s="31"/>
      <c r="V509" s="31"/>
      <c r="W509" s="31"/>
      <c r="X509" s="31"/>
      <c r="Y509" s="31"/>
      <c r="Z509" s="31"/>
    </row>
    <row r="510" spans="1:26" ht="12.75" x14ac:dyDescent="0.2">
      <c r="A510" s="31"/>
      <c r="B510" s="31"/>
      <c r="C510" s="31"/>
      <c r="D510" s="31"/>
      <c r="E510" s="31"/>
      <c r="F510" s="31"/>
      <c r="G510" s="24"/>
      <c r="H510" s="31"/>
      <c r="I510" s="31"/>
      <c r="J510" s="31"/>
      <c r="K510" s="31"/>
      <c r="L510" s="31"/>
      <c r="M510" s="31"/>
      <c r="N510" s="31"/>
      <c r="O510" s="31"/>
      <c r="P510" s="31"/>
      <c r="Q510" s="31"/>
      <c r="R510" s="31"/>
      <c r="S510" s="31"/>
      <c r="T510" s="31"/>
      <c r="U510" s="31"/>
      <c r="V510" s="31"/>
      <c r="W510" s="31"/>
      <c r="X510" s="31"/>
      <c r="Y510" s="31"/>
      <c r="Z510" s="31"/>
    </row>
    <row r="511" spans="1:26" ht="12.75" x14ac:dyDescent="0.2">
      <c r="A511" s="31"/>
      <c r="B511" s="31"/>
      <c r="C511" s="31"/>
      <c r="D511" s="31"/>
      <c r="E511" s="31"/>
      <c r="F511" s="31"/>
      <c r="G511" s="24"/>
      <c r="H511" s="31"/>
      <c r="I511" s="31"/>
      <c r="J511" s="31"/>
      <c r="K511" s="31"/>
      <c r="L511" s="31"/>
      <c r="M511" s="31"/>
      <c r="N511" s="31"/>
      <c r="O511" s="31"/>
      <c r="P511" s="31"/>
      <c r="Q511" s="31"/>
      <c r="R511" s="31"/>
      <c r="S511" s="31"/>
      <c r="T511" s="31"/>
      <c r="U511" s="31"/>
      <c r="V511" s="31"/>
      <c r="W511" s="31"/>
      <c r="X511" s="31"/>
      <c r="Y511" s="31"/>
      <c r="Z511" s="31"/>
    </row>
    <row r="512" spans="1:26" ht="12.75" x14ac:dyDescent="0.2">
      <c r="A512" s="31"/>
      <c r="B512" s="31"/>
      <c r="C512" s="31"/>
      <c r="D512" s="31"/>
      <c r="E512" s="31"/>
      <c r="F512" s="31"/>
      <c r="G512" s="24"/>
      <c r="H512" s="31"/>
      <c r="I512" s="31"/>
      <c r="J512" s="31"/>
      <c r="K512" s="31"/>
      <c r="L512" s="31"/>
      <c r="M512" s="31"/>
      <c r="N512" s="31"/>
      <c r="O512" s="31"/>
      <c r="P512" s="31"/>
      <c r="Q512" s="31"/>
      <c r="R512" s="31"/>
      <c r="S512" s="31"/>
      <c r="T512" s="31"/>
      <c r="U512" s="31"/>
      <c r="V512" s="31"/>
      <c r="W512" s="31"/>
      <c r="X512" s="31"/>
      <c r="Y512" s="31"/>
      <c r="Z512" s="31"/>
    </row>
    <row r="513" spans="1:26" ht="12.75" x14ac:dyDescent="0.2">
      <c r="A513" s="31"/>
      <c r="B513" s="31"/>
      <c r="C513" s="31"/>
      <c r="D513" s="31"/>
      <c r="E513" s="31"/>
      <c r="F513" s="31"/>
      <c r="G513" s="24"/>
      <c r="H513" s="31"/>
      <c r="I513" s="31"/>
      <c r="J513" s="31"/>
      <c r="K513" s="31"/>
      <c r="L513" s="31"/>
      <c r="M513" s="31"/>
      <c r="N513" s="31"/>
      <c r="O513" s="31"/>
      <c r="P513" s="31"/>
      <c r="Q513" s="31"/>
      <c r="R513" s="31"/>
      <c r="S513" s="31"/>
      <c r="T513" s="31"/>
      <c r="U513" s="31"/>
      <c r="V513" s="31"/>
      <c r="W513" s="31"/>
      <c r="X513" s="31"/>
      <c r="Y513" s="31"/>
      <c r="Z513" s="31"/>
    </row>
    <row r="514" spans="1:26" ht="12.75" x14ac:dyDescent="0.2">
      <c r="A514" s="31"/>
      <c r="B514" s="31"/>
      <c r="C514" s="31"/>
      <c r="D514" s="31"/>
      <c r="E514" s="31"/>
      <c r="F514" s="31"/>
      <c r="G514" s="24"/>
      <c r="H514" s="31"/>
      <c r="I514" s="31"/>
      <c r="J514" s="31"/>
      <c r="K514" s="31"/>
      <c r="L514" s="31"/>
      <c r="M514" s="31"/>
      <c r="N514" s="31"/>
      <c r="O514" s="31"/>
      <c r="P514" s="31"/>
      <c r="Q514" s="31"/>
      <c r="R514" s="31"/>
      <c r="S514" s="31"/>
      <c r="T514" s="31"/>
      <c r="U514" s="31"/>
      <c r="V514" s="31"/>
      <c r="W514" s="31"/>
      <c r="X514" s="31"/>
      <c r="Y514" s="31"/>
      <c r="Z514" s="31"/>
    </row>
    <row r="515" spans="1:26" ht="12.75" x14ac:dyDescent="0.2">
      <c r="A515" s="31"/>
      <c r="B515" s="31"/>
      <c r="C515" s="31"/>
      <c r="D515" s="31"/>
      <c r="E515" s="31"/>
      <c r="F515" s="31"/>
      <c r="G515" s="24"/>
      <c r="H515" s="31"/>
      <c r="I515" s="31"/>
      <c r="J515" s="31"/>
      <c r="K515" s="31"/>
      <c r="L515" s="31"/>
      <c r="M515" s="31"/>
      <c r="N515" s="31"/>
      <c r="O515" s="31"/>
      <c r="P515" s="31"/>
      <c r="Q515" s="31"/>
      <c r="R515" s="31"/>
      <c r="S515" s="31"/>
      <c r="T515" s="31"/>
      <c r="U515" s="31"/>
      <c r="V515" s="31"/>
      <c r="W515" s="31"/>
      <c r="X515" s="31"/>
      <c r="Y515" s="31"/>
      <c r="Z515" s="31"/>
    </row>
    <row r="516" spans="1:26" ht="12.75" x14ac:dyDescent="0.2">
      <c r="A516" s="31"/>
      <c r="B516" s="31"/>
      <c r="C516" s="31"/>
      <c r="D516" s="31"/>
      <c r="E516" s="31"/>
      <c r="F516" s="31"/>
      <c r="G516" s="24"/>
      <c r="H516" s="31"/>
      <c r="I516" s="31"/>
      <c r="J516" s="31"/>
      <c r="K516" s="31"/>
      <c r="L516" s="31"/>
      <c r="M516" s="31"/>
      <c r="N516" s="31"/>
      <c r="O516" s="31"/>
      <c r="P516" s="31"/>
      <c r="Q516" s="31"/>
      <c r="R516" s="31"/>
      <c r="S516" s="31"/>
      <c r="T516" s="31"/>
      <c r="U516" s="31"/>
      <c r="V516" s="31"/>
      <c r="W516" s="31"/>
      <c r="X516" s="31"/>
      <c r="Y516" s="31"/>
      <c r="Z516" s="31"/>
    </row>
    <row r="517" spans="1:26" ht="12.75" x14ac:dyDescent="0.2">
      <c r="A517" s="31"/>
      <c r="B517" s="31"/>
      <c r="C517" s="31"/>
      <c r="D517" s="31"/>
      <c r="E517" s="31"/>
      <c r="F517" s="31"/>
      <c r="G517" s="24"/>
      <c r="H517" s="31"/>
      <c r="I517" s="31"/>
      <c r="J517" s="31"/>
      <c r="K517" s="31"/>
      <c r="L517" s="31"/>
      <c r="M517" s="31"/>
      <c r="N517" s="31"/>
      <c r="O517" s="31"/>
      <c r="P517" s="31"/>
      <c r="Q517" s="31"/>
      <c r="R517" s="31"/>
      <c r="S517" s="31"/>
      <c r="T517" s="31"/>
      <c r="U517" s="31"/>
      <c r="V517" s="31"/>
      <c r="W517" s="31"/>
      <c r="X517" s="31"/>
      <c r="Y517" s="31"/>
      <c r="Z517" s="31"/>
    </row>
    <row r="518" spans="1:26" ht="12.75" x14ac:dyDescent="0.2">
      <c r="A518" s="31"/>
      <c r="B518" s="31"/>
      <c r="C518" s="31"/>
      <c r="D518" s="31"/>
      <c r="E518" s="31"/>
      <c r="F518" s="31"/>
      <c r="G518" s="24"/>
      <c r="H518" s="31"/>
      <c r="I518" s="31"/>
      <c r="J518" s="31"/>
      <c r="K518" s="31"/>
      <c r="L518" s="31"/>
      <c r="M518" s="31"/>
      <c r="N518" s="31"/>
      <c r="O518" s="31"/>
      <c r="P518" s="31"/>
      <c r="Q518" s="31"/>
      <c r="R518" s="31"/>
      <c r="S518" s="31"/>
      <c r="T518" s="31"/>
      <c r="U518" s="31"/>
      <c r="V518" s="31"/>
      <c r="W518" s="31"/>
      <c r="X518" s="31"/>
      <c r="Y518" s="31"/>
      <c r="Z518" s="31"/>
    </row>
    <row r="519" spans="1:26" ht="12.75" x14ac:dyDescent="0.2">
      <c r="A519" s="31"/>
      <c r="B519" s="31"/>
      <c r="C519" s="31"/>
      <c r="D519" s="31"/>
      <c r="E519" s="31"/>
      <c r="F519" s="31"/>
      <c r="G519" s="24"/>
      <c r="H519" s="31"/>
      <c r="I519" s="31"/>
      <c r="J519" s="31"/>
      <c r="K519" s="31"/>
      <c r="L519" s="31"/>
      <c r="M519" s="31"/>
      <c r="N519" s="31"/>
      <c r="O519" s="31"/>
      <c r="P519" s="31"/>
      <c r="Q519" s="31"/>
      <c r="R519" s="31"/>
      <c r="S519" s="31"/>
      <c r="T519" s="31"/>
      <c r="U519" s="31"/>
      <c r="V519" s="31"/>
      <c r="W519" s="31"/>
      <c r="X519" s="31"/>
      <c r="Y519" s="31"/>
      <c r="Z519" s="31"/>
    </row>
    <row r="520" spans="1:26" ht="12.75" x14ac:dyDescent="0.2">
      <c r="A520" s="31"/>
      <c r="B520" s="31"/>
      <c r="C520" s="31"/>
      <c r="D520" s="31"/>
      <c r="E520" s="31"/>
      <c r="F520" s="31"/>
      <c r="G520" s="24"/>
      <c r="H520" s="31"/>
      <c r="I520" s="31"/>
      <c r="J520" s="31"/>
      <c r="K520" s="31"/>
      <c r="L520" s="31"/>
      <c r="M520" s="31"/>
      <c r="N520" s="31"/>
      <c r="O520" s="31"/>
      <c r="P520" s="31"/>
      <c r="Q520" s="31"/>
      <c r="R520" s="31"/>
      <c r="S520" s="31"/>
      <c r="T520" s="31"/>
      <c r="U520" s="31"/>
      <c r="V520" s="31"/>
      <c r="W520" s="31"/>
      <c r="X520" s="31"/>
      <c r="Y520" s="31"/>
      <c r="Z520" s="31"/>
    </row>
    <row r="521" spans="1:26" ht="12.75" x14ac:dyDescent="0.2">
      <c r="A521" s="31"/>
      <c r="B521" s="31"/>
      <c r="C521" s="31"/>
      <c r="D521" s="31"/>
      <c r="E521" s="31"/>
      <c r="F521" s="31"/>
      <c r="G521" s="24"/>
      <c r="H521" s="31"/>
      <c r="I521" s="31"/>
      <c r="J521" s="31"/>
      <c r="K521" s="31"/>
      <c r="L521" s="31"/>
      <c r="M521" s="31"/>
      <c r="N521" s="31"/>
      <c r="O521" s="31"/>
      <c r="P521" s="31"/>
      <c r="Q521" s="31"/>
      <c r="R521" s="31"/>
      <c r="S521" s="31"/>
      <c r="T521" s="31"/>
      <c r="U521" s="31"/>
      <c r="V521" s="31"/>
      <c r="W521" s="31"/>
      <c r="X521" s="31"/>
      <c r="Y521" s="31"/>
      <c r="Z521" s="31"/>
    </row>
    <row r="522" spans="1:26" ht="12.75" x14ac:dyDescent="0.2">
      <c r="A522" s="31"/>
      <c r="B522" s="31"/>
      <c r="C522" s="31"/>
      <c r="D522" s="31"/>
      <c r="E522" s="31"/>
      <c r="F522" s="31"/>
      <c r="G522" s="24"/>
      <c r="H522" s="31"/>
      <c r="I522" s="31"/>
      <c r="J522" s="31"/>
      <c r="K522" s="31"/>
      <c r="L522" s="31"/>
      <c r="M522" s="31"/>
      <c r="N522" s="31"/>
      <c r="O522" s="31"/>
      <c r="P522" s="31"/>
      <c r="Q522" s="31"/>
      <c r="R522" s="31"/>
      <c r="S522" s="31"/>
      <c r="T522" s="31"/>
      <c r="U522" s="31"/>
      <c r="V522" s="31"/>
      <c r="W522" s="31"/>
      <c r="X522" s="31"/>
      <c r="Y522" s="31"/>
      <c r="Z522" s="31"/>
    </row>
    <row r="523" spans="1:26" ht="12.75" x14ac:dyDescent="0.2">
      <c r="A523" s="31"/>
      <c r="B523" s="31"/>
      <c r="C523" s="31"/>
      <c r="D523" s="31"/>
      <c r="E523" s="31"/>
      <c r="F523" s="31"/>
      <c r="G523" s="24"/>
      <c r="H523" s="31"/>
      <c r="I523" s="31"/>
      <c r="J523" s="31"/>
      <c r="K523" s="31"/>
      <c r="L523" s="31"/>
      <c r="M523" s="31"/>
      <c r="N523" s="31"/>
      <c r="O523" s="31"/>
      <c r="P523" s="31"/>
      <c r="Q523" s="31"/>
      <c r="R523" s="31"/>
      <c r="S523" s="31"/>
      <c r="T523" s="31"/>
      <c r="U523" s="31"/>
      <c r="V523" s="31"/>
      <c r="W523" s="31"/>
      <c r="X523" s="31"/>
      <c r="Y523" s="31"/>
      <c r="Z523" s="31"/>
    </row>
    <row r="524" spans="1:26" ht="12.75" x14ac:dyDescent="0.2">
      <c r="A524" s="31"/>
      <c r="B524" s="31"/>
      <c r="C524" s="31"/>
      <c r="D524" s="31"/>
      <c r="E524" s="31"/>
      <c r="F524" s="31"/>
      <c r="G524" s="24"/>
      <c r="H524" s="31"/>
      <c r="I524" s="31"/>
      <c r="J524" s="31"/>
      <c r="K524" s="31"/>
      <c r="L524" s="31"/>
      <c r="M524" s="31"/>
      <c r="N524" s="31"/>
      <c r="O524" s="31"/>
      <c r="P524" s="31"/>
      <c r="Q524" s="31"/>
      <c r="R524" s="31"/>
      <c r="S524" s="31"/>
      <c r="T524" s="31"/>
      <c r="U524" s="31"/>
      <c r="V524" s="31"/>
      <c r="W524" s="31"/>
      <c r="X524" s="31"/>
      <c r="Y524" s="31"/>
      <c r="Z524" s="31"/>
    </row>
    <row r="525" spans="1:26" ht="12.75" x14ac:dyDescent="0.2">
      <c r="A525" s="31"/>
      <c r="B525" s="31"/>
      <c r="C525" s="31"/>
      <c r="D525" s="31"/>
      <c r="E525" s="31"/>
      <c r="F525" s="31"/>
      <c r="G525" s="24"/>
      <c r="H525" s="31"/>
      <c r="I525" s="31"/>
      <c r="J525" s="31"/>
      <c r="K525" s="31"/>
      <c r="L525" s="31"/>
      <c r="M525" s="31"/>
      <c r="N525" s="31"/>
      <c r="O525" s="31"/>
      <c r="P525" s="31"/>
      <c r="Q525" s="31"/>
      <c r="R525" s="31"/>
      <c r="S525" s="31"/>
      <c r="T525" s="31"/>
      <c r="U525" s="31"/>
      <c r="V525" s="31"/>
      <c r="W525" s="31"/>
      <c r="X525" s="31"/>
      <c r="Y525" s="31"/>
      <c r="Z525" s="31"/>
    </row>
    <row r="526" spans="1:26" ht="12.75" x14ac:dyDescent="0.2">
      <c r="A526" s="31"/>
      <c r="B526" s="31"/>
      <c r="C526" s="31"/>
      <c r="D526" s="31"/>
      <c r="E526" s="31"/>
      <c r="F526" s="31"/>
      <c r="G526" s="24"/>
      <c r="H526" s="31"/>
      <c r="I526" s="31"/>
      <c r="J526" s="31"/>
      <c r="K526" s="31"/>
      <c r="L526" s="31"/>
      <c r="M526" s="31"/>
      <c r="N526" s="31"/>
      <c r="O526" s="31"/>
      <c r="P526" s="31"/>
      <c r="Q526" s="31"/>
      <c r="R526" s="31"/>
      <c r="S526" s="31"/>
      <c r="T526" s="31"/>
      <c r="U526" s="31"/>
      <c r="V526" s="31"/>
      <c r="W526" s="31"/>
      <c r="X526" s="31"/>
      <c r="Y526" s="31"/>
      <c r="Z526" s="31"/>
    </row>
    <row r="527" spans="1:26" ht="12.75" x14ac:dyDescent="0.2">
      <c r="A527" s="31"/>
      <c r="B527" s="31"/>
      <c r="C527" s="31"/>
      <c r="D527" s="31"/>
      <c r="E527" s="31"/>
      <c r="F527" s="31"/>
      <c r="G527" s="24"/>
      <c r="H527" s="31"/>
      <c r="I527" s="31"/>
      <c r="J527" s="31"/>
      <c r="K527" s="31"/>
      <c r="L527" s="31"/>
      <c r="M527" s="31"/>
      <c r="N527" s="31"/>
      <c r="O527" s="31"/>
      <c r="P527" s="31"/>
      <c r="Q527" s="31"/>
      <c r="R527" s="31"/>
      <c r="S527" s="31"/>
      <c r="T527" s="31"/>
      <c r="U527" s="31"/>
      <c r="V527" s="31"/>
      <c r="W527" s="31"/>
      <c r="X527" s="31"/>
      <c r="Y527" s="31"/>
      <c r="Z527" s="31"/>
    </row>
    <row r="528" spans="1:26" ht="12.75" x14ac:dyDescent="0.2">
      <c r="A528" s="31"/>
      <c r="B528" s="31"/>
      <c r="C528" s="31"/>
      <c r="D528" s="31"/>
      <c r="E528" s="31"/>
      <c r="F528" s="31"/>
      <c r="G528" s="24"/>
      <c r="H528" s="31"/>
      <c r="I528" s="31"/>
      <c r="J528" s="31"/>
      <c r="K528" s="31"/>
      <c r="L528" s="31"/>
      <c r="M528" s="31"/>
      <c r="N528" s="31"/>
      <c r="O528" s="31"/>
      <c r="P528" s="31"/>
      <c r="Q528" s="31"/>
      <c r="R528" s="31"/>
      <c r="S528" s="31"/>
      <c r="T528" s="31"/>
      <c r="U528" s="31"/>
      <c r="V528" s="31"/>
      <c r="W528" s="31"/>
      <c r="X528" s="31"/>
      <c r="Y528" s="31"/>
      <c r="Z528" s="31"/>
    </row>
    <row r="529" spans="1:26" ht="12.75" x14ac:dyDescent="0.2">
      <c r="A529" s="31"/>
      <c r="B529" s="31"/>
      <c r="C529" s="31"/>
      <c r="D529" s="31"/>
      <c r="E529" s="31"/>
      <c r="F529" s="31"/>
      <c r="G529" s="24"/>
      <c r="H529" s="31"/>
      <c r="I529" s="31"/>
      <c r="J529" s="31"/>
      <c r="K529" s="31"/>
      <c r="L529" s="31"/>
      <c r="M529" s="31"/>
      <c r="N529" s="31"/>
      <c r="O529" s="31"/>
      <c r="P529" s="31"/>
      <c r="Q529" s="31"/>
      <c r="R529" s="31"/>
      <c r="S529" s="31"/>
      <c r="T529" s="31"/>
      <c r="U529" s="31"/>
      <c r="V529" s="31"/>
      <c r="W529" s="31"/>
      <c r="X529" s="31"/>
      <c r="Y529" s="31"/>
      <c r="Z529" s="31"/>
    </row>
    <row r="530" spans="1:26" ht="12.75" x14ac:dyDescent="0.2">
      <c r="A530" s="31"/>
      <c r="B530" s="31"/>
      <c r="C530" s="31"/>
      <c r="D530" s="31"/>
      <c r="E530" s="31"/>
      <c r="F530" s="31"/>
      <c r="G530" s="24"/>
      <c r="H530" s="31"/>
      <c r="I530" s="31"/>
      <c r="J530" s="31"/>
      <c r="K530" s="31"/>
      <c r="L530" s="31"/>
      <c r="M530" s="31"/>
      <c r="N530" s="31"/>
      <c r="O530" s="31"/>
      <c r="P530" s="31"/>
      <c r="Q530" s="31"/>
      <c r="R530" s="31"/>
      <c r="S530" s="31"/>
      <c r="T530" s="31"/>
      <c r="U530" s="31"/>
      <c r="V530" s="31"/>
      <c r="W530" s="31"/>
      <c r="X530" s="31"/>
      <c r="Y530" s="31"/>
      <c r="Z530" s="31"/>
    </row>
    <row r="531" spans="1:26" ht="12.75" x14ac:dyDescent="0.2">
      <c r="A531" s="31"/>
      <c r="B531" s="31"/>
      <c r="C531" s="31"/>
      <c r="D531" s="31"/>
      <c r="E531" s="31"/>
      <c r="F531" s="31"/>
      <c r="G531" s="24"/>
      <c r="H531" s="31"/>
      <c r="I531" s="31"/>
      <c r="J531" s="31"/>
      <c r="K531" s="31"/>
      <c r="L531" s="31"/>
      <c r="M531" s="31"/>
      <c r="N531" s="31"/>
      <c r="O531" s="31"/>
      <c r="P531" s="31"/>
      <c r="Q531" s="31"/>
      <c r="R531" s="31"/>
      <c r="S531" s="31"/>
      <c r="T531" s="31"/>
      <c r="U531" s="31"/>
      <c r="V531" s="31"/>
      <c r="W531" s="31"/>
      <c r="X531" s="31"/>
      <c r="Y531" s="31"/>
      <c r="Z531" s="31"/>
    </row>
    <row r="532" spans="1:26" ht="12.75" x14ac:dyDescent="0.2">
      <c r="A532" s="31"/>
      <c r="B532" s="31"/>
      <c r="C532" s="31"/>
      <c r="D532" s="31"/>
      <c r="E532" s="31"/>
      <c r="F532" s="31"/>
      <c r="G532" s="24"/>
      <c r="H532" s="31"/>
      <c r="I532" s="31"/>
      <c r="J532" s="31"/>
      <c r="K532" s="31"/>
      <c r="L532" s="31"/>
      <c r="M532" s="31"/>
      <c r="N532" s="31"/>
      <c r="O532" s="31"/>
      <c r="P532" s="31"/>
      <c r="Q532" s="31"/>
      <c r="R532" s="31"/>
      <c r="S532" s="31"/>
      <c r="T532" s="31"/>
      <c r="U532" s="31"/>
      <c r="V532" s="31"/>
      <c r="W532" s="31"/>
      <c r="X532" s="31"/>
      <c r="Y532" s="31"/>
      <c r="Z532" s="31"/>
    </row>
    <row r="533" spans="1:26" ht="12.75" x14ac:dyDescent="0.2">
      <c r="A533" s="31"/>
      <c r="B533" s="31"/>
      <c r="C533" s="31"/>
      <c r="D533" s="31"/>
      <c r="E533" s="31"/>
      <c r="F533" s="31"/>
      <c r="G533" s="24"/>
      <c r="H533" s="31"/>
      <c r="I533" s="31"/>
      <c r="J533" s="31"/>
      <c r="K533" s="31"/>
      <c r="L533" s="31"/>
      <c r="M533" s="31"/>
      <c r="N533" s="31"/>
      <c r="O533" s="31"/>
      <c r="P533" s="31"/>
      <c r="Q533" s="31"/>
      <c r="R533" s="31"/>
      <c r="S533" s="31"/>
      <c r="T533" s="31"/>
      <c r="U533" s="31"/>
      <c r="V533" s="31"/>
      <c r="W533" s="31"/>
      <c r="X533" s="31"/>
      <c r="Y533" s="31"/>
      <c r="Z533" s="31"/>
    </row>
    <row r="534" spans="1:26" ht="12.75" x14ac:dyDescent="0.2">
      <c r="A534" s="31"/>
      <c r="B534" s="31"/>
      <c r="C534" s="31"/>
      <c r="D534" s="31"/>
      <c r="E534" s="31"/>
      <c r="F534" s="31"/>
      <c r="G534" s="24"/>
      <c r="H534" s="31"/>
      <c r="I534" s="31"/>
      <c r="J534" s="31"/>
      <c r="K534" s="31"/>
      <c r="L534" s="31"/>
      <c r="M534" s="31"/>
      <c r="N534" s="31"/>
      <c r="O534" s="31"/>
      <c r="P534" s="31"/>
      <c r="Q534" s="31"/>
      <c r="R534" s="31"/>
      <c r="S534" s="31"/>
      <c r="T534" s="31"/>
      <c r="U534" s="31"/>
      <c r="V534" s="31"/>
      <c r="W534" s="31"/>
      <c r="X534" s="31"/>
      <c r="Y534" s="31"/>
      <c r="Z534" s="31"/>
    </row>
    <row r="535" spans="1:26" ht="12.75" x14ac:dyDescent="0.2">
      <c r="A535" s="31"/>
      <c r="B535" s="31"/>
      <c r="C535" s="31"/>
      <c r="D535" s="31"/>
      <c r="E535" s="31"/>
      <c r="F535" s="31"/>
      <c r="G535" s="24"/>
      <c r="H535" s="31"/>
      <c r="I535" s="31"/>
      <c r="J535" s="31"/>
      <c r="K535" s="31"/>
      <c r="L535" s="31"/>
      <c r="M535" s="31"/>
      <c r="N535" s="31"/>
      <c r="O535" s="31"/>
      <c r="P535" s="31"/>
      <c r="Q535" s="31"/>
      <c r="R535" s="31"/>
      <c r="S535" s="31"/>
      <c r="T535" s="31"/>
      <c r="U535" s="31"/>
      <c r="V535" s="31"/>
      <c r="W535" s="31"/>
      <c r="X535" s="31"/>
      <c r="Y535" s="31"/>
      <c r="Z535" s="31"/>
    </row>
    <row r="536" spans="1:26" ht="12.75" x14ac:dyDescent="0.2">
      <c r="A536" s="31"/>
      <c r="B536" s="31"/>
      <c r="C536" s="31"/>
      <c r="D536" s="31"/>
      <c r="E536" s="31"/>
      <c r="F536" s="31"/>
      <c r="G536" s="24"/>
      <c r="H536" s="31"/>
      <c r="I536" s="31"/>
      <c r="J536" s="31"/>
      <c r="K536" s="31"/>
      <c r="L536" s="31"/>
      <c r="M536" s="31"/>
      <c r="N536" s="31"/>
      <c r="O536" s="31"/>
      <c r="P536" s="31"/>
      <c r="Q536" s="31"/>
      <c r="R536" s="31"/>
      <c r="S536" s="31"/>
      <c r="T536" s="31"/>
      <c r="U536" s="31"/>
      <c r="V536" s="31"/>
      <c r="W536" s="31"/>
      <c r="X536" s="31"/>
      <c r="Y536" s="31"/>
      <c r="Z536" s="31"/>
    </row>
    <row r="537" spans="1:26" ht="12.75" x14ac:dyDescent="0.2">
      <c r="A537" s="31"/>
      <c r="B537" s="31"/>
      <c r="C537" s="31"/>
      <c r="D537" s="31"/>
      <c r="E537" s="31"/>
      <c r="F537" s="31"/>
      <c r="G537" s="24"/>
      <c r="H537" s="31"/>
      <c r="I537" s="31"/>
      <c r="J537" s="31"/>
      <c r="K537" s="31"/>
      <c r="L537" s="31"/>
      <c r="M537" s="31"/>
      <c r="N537" s="31"/>
      <c r="O537" s="31"/>
      <c r="P537" s="31"/>
      <c r="Q537" s="31"/>
      <c r="R537" s="31"/>
      <c r="S537" s="31"/>
      <c r="T537" s="31"/>
      <c r="U537" s="31"/>
      <c r="V537" s="31"/>
      <c r="W537" s="31"/>
      <c r="X537" s="31"/>
      <c r="Y537" s="31"/>
      <c r="Z537" s="31"/>
    </row>
    <row r="538" spans="1:26" ht="12.75" x14ac:dyDescent="0.2">
      <c r="A538" s="31"/>
      <c r="B538" s="31"/>
      <c r="C538" s="31"/>
      <c r="D538" s="31"/>
      <c r="E538" s="31"/>
      <c r="F538" s="31"/>
      <c r="G538" s="24"/>
      <c r="H538" s="31"/>
      <c r="I538" s="31"/>
      <c r="J538" s="31"/>
      <c r="K538" s="31"/>
      <c r="L538" s="31"/>
      <c r="M538" s="31"/>
      <c r="N538" s="31"/>
      <c r="O538" s="31"/>
      <c r="P538" s="31"/>
      <c r="Q538" s="31"/>
      <c r="R538" s="31"/>
      <c r="S538" s="31"/>
      <c r="T538" s="31"/>
      <c r="U538" s="31"/>
      <c r="V538" s="31"/>
      <c r="W538" s="31"/>
      <c r="X538" s="31"/>
      <c r="Y538" s="31"/>
      <c r="Z538" s="31"/>
    </row>
    <row r="539" spans="1:26" ht="12.75" x14ac:dyDescent="0.2">
      <c r="A539" s="31"/>
      <c r="B539" s="31"/>
      <c r="C539" s="31"/>
      <c r="D539" s="31"/>
      <c r="E539" s="31"/>
      <c r="F539" s="31"/>
      <c r="G539" s="24"/>
      <c r="H539" s="31"/>
      <c r="I539" s="31"/>
      <c r="J539" s="31"/>
      <c r="K539" s="31"/>
      <c r="L539" s="31"/>
      <c r="M539" s="31"/>
      <c r="N539" s="31"/>
      <c r="O539" s="31"/>
      <c r="P539" s="31"/>
      <c r="Q539" s="31"/>
      <c r="R539" s="31"/>
      <c r="S539" s="31"/>
      <c r="T539" s="31"/>
      <c r="U539" s="31"/>
      <c r="V539" s="31"/>
      <c r="W539" s="31"/>
      <c r="X539" s="31"/>
      <c r="Y539" s="31"/>
      <c r="Z539" s="31"/>
    </row>
    <row r="540" spans="1:26" ht="12.75" x14ac:dyDescent="0.2">
      <c r="A540" s="31"/>
      <c r="B540" s="31"/>
      <c r="C540" s="31"/>
      <c r="D540" s="31"/>
      <c r="E540" s="31"/>
      <c r="F540" s="31"/>
      <c r="G540" s="24"/>
      <c r="H540" s="31"/>
      <c r="I540" s="31"/>
      <c r="J540" s="31"/>
      <c r="K540" s="31"/>
      <c r="L540" s="31"/>
      <c r="M540" s="31"/>
      <c r="N540" s="31"/>
      <c r="O540" s="31"/>
      <c r="P540" s="31"/>
      <c r="Q540" s="31"/>
      <c r="R540" s="31"/>
      <c r="S540" s="31"/>
      <c r="T540" s="31"/>
      <c r="U540" s="31"/>
      <c r="V540" s="31"/>
      <c r="W540" s="31"/>
      <c r="X540" s="31"/>
      <c r="Y540" s="31"/>
      <c r="Z540" s="31"/>
    </row>
    <row r="541" spans="1:26" ht="12.75" x14ac:dyDescent="0.2">
      <c r="A541" s="31"/>
      <c r="B541" s="31"/>
      <c r="C541" s="31"/>
      <c r="D541" s="31"/>
      <c r="E541" s="31"/>
      <c r="F541" s="31"/>
      <c r="G541" s="24"/>
      <c r="H541" s="31"/>
      <c r="I541" s="31"/>
      <c r="J541" s="31"/>
      <c r="K541" s="31"/>
      <c r="L541" s="31"/>
      <c r="M541" s="31"/>
      <c r="N541" s="31"/>
      <c r="O541" s="31"/>
      <c r="P541" s="31"/>
      <c r="Q541" s="31"/>
      <c r="R541" s="31"/>
      <c r="S541" s="31"/>
      <c r="T541" s="31"/>
      <c r="U541" s="31"/>
      <c r="V541" s="31"/>
      <c r="W541" s="31"/>
      <c r="X541" s="31"/>
      <c r="Y541" s="31"/>
      <c r="Z541" s="31"/>
    </row>
    <row r="542" spans="1:26" ht="12.75" x14ac:dyDescent="0.2">
      <c r="A542" s="31"/>
      <c r="B542" s="31"/>
      <c r="C542" s="31"/>
      <c r="D542" s="31"/>
      <c r="E542" s="31"/>
      <c r="F542" s="31"/>
      <c r="G542" s="24"/>
      <c r="H542" s="31"/>
      <c r="I542" s="31"/>
      <c r="J542" s="31"/>
      <c r="K542" s="31"/>
      <c r="L542" s="31"/>
      <c r="M542" s="31"/>
      <c r="N542" s="31"/>
      <c r="O542" s="31"/>
      <c r="P542" s="31"/>
      <c r="Q542" s="31"/>
      <c r="R542" s="31"/>
      <c r="S542" s="31"/>
      <c r="T542" s="31"/>
      <c r="U542" s="31"/>
      <c r="V542" s="31"/>
      <c r="W542" s="31"/>
      <c r="X542" s="31"/>
      <c r="Y542" s="31"/>
      <c r="Z542" s="31"/>
    </row>
    <row r="543" spans="1:26" ht="12.75" x14ac:dyDescent="0.2">
      <c r="A543" s="31"/>
      <c r="B543" s="31"/>
      <c r="C543" s="31"/>
      <c r="D543" s="31"/>
      <c r="E543" s="31"/>
      <c r="F543" s="31"/>
      <c r="G543" s="24"/>
      <c r="H543" s="31"/>
      <c r="I543" s="31"/>
      <c r="J543" s="31"/>
      <c r="K543" s="31"/>
      <c r="L543" s="31"/>
      <c r="M543" s="31"/>
      <c r="N543" s="31"/>
      <c r="O543" s="31"/>
      <c r="P543" s="31"/>
      <c r="Q543" s="31"/>
      <c r="R543" s="31"/>
      <c r="S543" s="31"/>
      <c r="T543" s="31"/>
      <c r="U543" s="31"/>
      <c r="V543" s="31"/>
      <c r="W543" s="31"/>
      <c r="X543" s="31"/>
      <c r="Y543" s="31"/>
      <c r="Z543" s="31"/>
    </row>
    <row r="544" spans="1:26" ht="12.75" x14ac:dyDescent="0.2">
      <c r="A544" s="31"/>
      <c r="B544" s="31"/>
      <c r="C544" s="31"/>
      <c r="D544" s="31"/>
      <c r="E544" s="31"/>
      <c r="F544" s="31"/>
      <c r="G544" s="24"/>
      <c r="H544" s="31"/>
      <c r="I544" s="31"/>
      <c r="J544" s="31"/>
      <c r="K544" s="31"/>
      <c r="L544" s="31"/>
      <c r="M544" s="31"/>
      <c r="N544" s="31"/>
      <c r="O544" s="31"/>
      <c r="P544" s="31"/>
      <c r="Q544" s="31"/>
      <c r="R544" s="31"/>
      <c r="S544" s="31"/>
      <c r="T544" s="31"/>
      <c r="U544" s="31"/>
      <c r="V544" s="31"/>
      <c r="W544" s="31"/>
      <c r="X544" s="31"/>
      <c r="Y544" s="31"/>
      <c r="Z544" s="31"/>
    </row>
    <row r="545" spans="1:26" ht="12.75" x14ac:dyDescent="0.2">
      <c r="A545" s="31"/>
      <c r="B545" s="31"/>
      <c r="C545" s="31"/>
      <c r="D545" s="31"/>
      <c r="E545" s="31"/>
      <c r="F545" s="31"/>
      <c r="G545" s="24"/>
      <c r="H545" s="31"/>
      <c r="I545" s="31"/>
      <c r="J545" s="31"/>
      <c r="K545" s="31"/>
      <c r="L545" s="31"/>
      <c r="M545" s="31"/>
      <c r="N545" s="31"/>
      <c r="O545" s="31"/>
      <c r="P545" s="31"/>
      <c r="Q545" s="31"/>
      <c r="R545" s="31"/>
      <c r="S545" s="31"/>
      <c r="T545" s="31"/>
      <c r="U545" s="31"/>
      <c r="V545" s="31"/>
      <c r="W545" s="31"/>
      <c r="X545" s="31"/>
      <c r="Y545" s="31"/>
      <c r="Z545" s="31"/>
    </row>
    <row r="546" spans="1:26" ht="12.75" x14ac:dyDescent="0.2">
      <c r="A546" s="31"/>
      <c r="B546" s="31"/>
      <c r="C546" s="31"/>
      <c r="D546" s="31"/>
      <c r="E546" s="31"/>
      <c r="F546" s="31"/>
      <c r="G546" s="24"/>
      <c r="H546" s="31"/>
      <c r="I546" s="31"/>
      <c r="J546" s="31"/>
      <c r="K546" s="31"/>
      <c r="L546" s="31"/>
      <c r="M546" s="31"/>
      <c r="N546" s="31"/>
      <c r="O546" s="31"/>
      <c r="P546" s="31"/>
      <c r="Q546" s="31"/>
      <c r="R546" s="31"/>
      <c r="S546" s="31"/>
      <c r="T546" s="31"/>
      <c r="U546" s="31"/>
      <c r="V546" s="31"/>
      <c r="W546" s="31"/>
      <c r="X546" s="31"/>
      <c r="Y546" s="31"/>
      <c r="Z546" s="31"/>
    </row>
    <row r="547" spans="1:26" ht="12.75" x14ac:dyDescent="0.2">
      <c r="A547" s="31"/>
      <c r="B547" s="31"/>
      <c r="C547" s="31"/>
      <c r="D547" s="31"/>
      <c r="E547" s="31"/>
      <c r="F547" s="31"/>
      <c r="G547" s="24"/>
      <c r="H547" s="31"/>
      <c r="I547" s="31"/>
      <c r="J547" s="31"/>
      <c r="K547" s="31"/>
      <c r="L547" s="31"/>
      <c r="M547" s="31"/>
      <c r="N547" s="31"/>
      <c r="O547" s="31"/>
      <c r="P547" s="31"/>
      <c r="Q547" s="31"/>
      <c r="R547" s="31"/>
      <c r="S547" s="31"/>
      <c r="T547" s="31"/>
      <c r="U547" s="31"/>
      <c r="V547" s="31"/>
      <c r="W547" s="31"/>
      <c r="X547" s="31"/>
      <c r="Y547" s="31"/>
      <c r="Z547" s="31"/>
    </row>
    <row r="548" spans="1:26" ht="12.75" x14ac:dyDescent="0.2">
      <c r="A548" s="31"/>
      <c r="B548" s="31"/>
      <c r="C548" s="31"/>
      <c r="D548" s="31"/>
      <c r="E548" s="31"/>
      <c r="F548" s="31"/>
      <c r="G548" s="24"/>
      <c r="H548" s="31"/>
      <c r="I548" s="31"/>
      <c r="J548" s="31"/>
      <c r="K548" s="31"/>
      <c r="L548" s="31"/>
      <c r="M548" s="31"/>
      <c r="N548" s="31"/>
      <c r="O548" s="31"/>
      <c r="P548" s="31"/>
      <c r="Q548" s="31"/>
      <c r="R548" s="31"/>
      <c r="S548" s="31"/>
      <c r="T548" s="31"/>
      <c r="U548" s="31"/>
      <c r="V548" s="31"/>
      <c r="W548" s="31"/>
      <c r="X548" s="31"/>
      <c r="Y548" s="31"/>
      <c r="Z548" s="31"/>
    </row>
    <row r="549" spans="1:26" ht="12.75" x14ac:dyDescent="0.2">
      <c r="A549" s="31"/>
      <c r="B549" s="31"/>
      <c r="C549" s="31"/>
      <c r="D549" s="31"/>
      <c r="E549" s="31"/>
      <c r="F549" s="31"/>
      <c r="G549" s="24"/>
      <c r="H549" s="31"/>
      <c r="I549" s="31"/>
      <c r="J549" s="31"/>
      <c r="K549" s="31"/>
      <c r="L549" s="31"/>
      <c r="M549" s="31"/>
      <c r="N549" s="31"/>
      <c r="O549" s="31"/>
      <c r="P549" s="31"/>
      <c r="Q549" s="31"/>
      <c r="R549" s="31"/>
      <c r="S549" s="31"/>
      <c r="T549" s="31"/>
      <c r="U549" s="31"/>
      <c r="V549" s="31"/>
      <c r="W549" s="31"/>
      <c r="X549" s="31"/>
      <c r="Y549" s="31"/>
      <c r="Z549" s="31"/>
    </row>
    <row r="550" spans="1:26" ht="12.75" x14ac:dyDescent="0.2">
      <c r="A550" s="31"/>
      <c r="B550" s="31"/>
      <c r="C550" s="31"/>
      <c r="D550" s="31"/>
      <c r="E550" s="31"/>
      <c r="F550" s="31"/>
      <c r="G550" s="24"/>
      <c r="H550" s="31"/>
      <c r="I550" s="31"/>
      <c r="J550" s="31"/>
      <c r="K550" s="31"/>
      <c r="L550" s="31"/>
      <c r="M550" s="31"/>
      <c r="N550" s="31"/>
      <c r="O550" s="31"/>
      <c r="P550" s="31"/>
      <c r="Q550" s="31"/>
      <c r="R550" s="31"/>
      <c r="S550" s="31"/>
      <c r="T550" s="31"/>
      <c r="U550" s="31"/>
      <c r="V550" s="31"/>
      <c r="W550" s="31"/>
      <c r="X550" s="31"/>
      <c r="Y550" s="31"/>
      <c r="Z550" s="31"/>
    </row>
    <row r="551" spans="1:26" ht="12.75" x14ac:dyDescent="0.2">
      <c r="A551" s="31"/>
      <c r="B551" s="31"/>
      <c r="C551" s="31"/>
      <c r="D551" s="31"/>
      <c r="E551" s="31"/>
      <c r="F551" s="31"/>
      <c r="G551" s="24"/>
      <c r="H551" s="31"/>
      <c r="I551" s="31"/>
      <c r="J551" s="31"/>
      <c r="K551" s="31"/>
      <c r="L551" s="31"/>
      <c r="M551" s="31"/>
      <c r="N551" s="31"/>
      <c r="O551" s="31"/>
      <c r="P551" s="31"/>
      <c r="Q551" s="31"/>
      <c r="R551" s="31"/>
      <c r="S551" s="31"/>
      <c r="T551" s="31"/>
      <c r="U551" s="31"/>
      <c r="V551" s="31"/>
      <c r="W551" s="31"/>
      <c r="X551" s="31"/>
      <c r="Y551" s="31"/>
      <c r="Z551" s="31"/>
    </row>
    <row r="552" spans="1:26" ht="12.75" x14ac:dyDescent="0.2">
      <c r="A552" s="31"/>
      <c r="B552" s="31"/>
      <c r="C552" s="31"/>
      <c r="D552" s="31"/>
      <c r="E552" s="31"/>
      <c r="F552" s="31"/>
      <c r="G552" s="24"/>
      <c r="H552" s="31"/>
      <c r="I552" s="31"/>
      <c r="J552" s="31"/>
      <c r="K552" s="31"/>
      <c r="L552" s="31"/>
      <c r="M552" s="31"/>
      <c r="N552" s="31"/>
      <c r="O552" s="31"/>
      <c r="P552" s="31"/>
      <c r="Q552" s="31"/>
      <c r="R552" s="31"/>
      <c r="S552" s="31"/>
      <c r="T552" s="31"/>
      <c r="U552" s="31"/>
      <c r="V552" s="31"/>
      <c r="W552" s="31"/>
      <c r="X552" s="31"/>
      <c r="Y552" s="31"/>
      <c r="Z552" s="31"/>
    </row>
    <row r="553" spans="1:26" ht="12.75" x14ac:dyDescent="0.2">
      <c r="A553" s="31"/>
      <c r="B553" s="31"/>
      <c r="C553" s="31"/>
      <c r="D553" s="31"/>
      <c r="E553" s="31"/>
      <c r="F553" s="31"/>
      <c r="G553" s="24"/>
      <c r="H553" s="31"/>
      <c r="I553" s="31"/>
      <c r="J553" s="31"/>
      <c r="K553" s="31"/>
      <c r="L553" s="31"/>
      <c r="M553" s="31"/>
      <c r="N553" s="31"/>
      <c r="O553" s="31"/>
      <c r="P553" s="31"/>
      <c r="Q553" s="31"/>
      <c r="R553" s="31"/>
      <c r="S553" s="31"/>
      <c r="T553" s="31"/>
      <c r="U553" s="31"/>
      <c r="V553" s="31"/>
      <c r="W553" s="31"/>
      <c r="X553" s="31"/>
      <c r="Y553" s="31"/>
      <c r="Z553" s="31"/>
    </row>
    <row r="554" spans="1:26" ht="12.75" x14ac:dyDescent="0.2">
      <c r="A554" s="31"/>
      <c r="B554" s="31"/>
      <c r="C554" s="31"/>
      <c r="D554" s="31"/>
      <c r="E554" s="31"/>
      <c r="F554" s="31"/>
      <c r="G554" s="24"/>
      <c r="H554" s="31"/>
      <c r="I554" s="31"/>
      <c r="J554" s="31"/>
      <c r="K554" s="31"/>
      <c r="L554" s="31"/>
      <c r="M554" s="31"/>
      <c r="N554" s="31"/>
      <c r="O554" s="31"/>
      <c r="P554" s="31"/>
      <c r="Q554" s="31"/>
      <c r="R554" s="31"/>
      <c r="S554" s="31"/>
      <c r="T554" s="31"/>
      <c r="U554" s="31"/>
      <c r="V554" s="31"/>
      <c r="W554" s="31"/>
      <c r="X554" s="31"/>
      <c r="Y554" s="31"/>
      <c r="Z554" s="31"/>
    </row>
    <row r="555" spans="1:26" ht="12.75" x14ac:dyDescent="0.2">
      <c r="A555" s="31"/>
      <c r="B555" s="31"/>
      <c r="C555" s="31"/>
      <c r="D555" s="31"/>
      <c r="E555" s="31"/>
      <c r="F555" s="31"/>
      <c r="G555" s="24"/>
      <c r="H555" s="31"/>
      <c r="I555" s="31"/>
      <c r="J555" s="31"/>
      <c r="K555" s="31"/>
      <c r="L555" s="31"/>
      <c r="M555" s="31"/>
      <c r="N555" s="31"/>
      <c r="O555" s="31"/>
      <c r="P555" s="31"/>
      <c r="Q555" s="31"/>
      <c r="R555" s="31"/>
      <c r="S555" s="31"/>
      <c r="T555" s="31"/>
      <c r="U555" s="31"/>
      <c r="V555" s="31"/>
      <c r="W555" s="31"/>
      <c r="X555" s="31"/>
      <c r="Y555" s="31"/>
      <c r="Z555" s="31"/>
    </row>
    <row r="556" spans="1:26" ht="12.75" x14ac:dyDescent="0.2">
      <c r="A556" s="31"/>
      <c r="B556" s="31"/>
      <c r="C556" s="31"/>
      <c r="D556" s="31"/>
      <c r="E556" s="31"/>
      <c r="F556" s="31"/>
      <c r="G556" s="24"/>
      <c r="H556" s="31"/>
      <c r="I556" s="31"/>
      <c r="J556" s="31"/>
      <c r="K556" s="31"/>
      <c r="L556" s="31"/>
      <c r="M556" s="31"/>
      <c r="N556" s="31"/>
      <c r="O556" s="31"/>
      <c r="P556" s="31"/>
      <c r="Q556" s="31"/>
      <c r="R556" s="31"/>
      <c r="S556" s="31"/>
      <c r="T556" s="31"/>
      <c r="U556" s="31"/>
      <c r="V556" s="31"/>
      <c r="W556" s="31"/>
      <c r="X556" s="31"/>
      <c r="Y556" s="31"/>
      <c r="Z556" s="31"/>
    </row>
    <row r="557" spans="1:26" ht="12.75" x14ac:dyDescent="0.2">
      <c r="A557" s="31"/>
      <c r="B557" s="31"/>
      <c r="C557" s="31"/>
      <c r="D557" s="31"/>
      <c r="E557" s="31"/>
      <c r="F557" s="31"/>
      <c r="G557" s="24"/>
      <c r="H557" s="31"/>
      <c r="I557" s="31"/>
      <c r="J557" s="31"/>
      <c r="K557" s="31"/>
      <c r="L557" s="31"/>
      <c r="M557" s="31"/>
      <c r="N557" s="31"/>
      <c r="O557" s="31"/>
      <c r="P557" s="31"/>
      <c r="Q557" s="31"/>
      <c r="R557" s="31"/>
      <c r="S557" s="31"/>
      <c r="T557" s="31"/>
      <c r="U557" s="31"/>
      <c r="V557" s="31"/>
      <c r="W557" s="31"/>
      <c r="X557" s="31"/>
      <c r="Y557" s="31"/>
      <c r="Z557" s="31"/>
    </row>
    <row r="558" spans="1:26" ht="12.75" x14ac:dyDescent="0.2">
      <c r="A558" s="31"/>
      <c r="B558" s="31"/>
      <c r="C558" s="31"/>
      <c r="D558" s="31"/>
      <c r="E558" s="31"/>
      <c r="F558" s="31"/>
      <c r="G558" s="24"/>
      <c r="H558" s="31"/>
      <c r="I558" s="31"/>
      <c r="J558" s="31"/>
      <c r="K558" s="31"/>
      <c r="L558" s="31"/>
      <c r="M558" s="31"/>
      <c r="N558" s="31"/>
      <c r="O558" s="31"/>
      <c r="P558" s="31"/>
      <c r="Q558" s="31"/>
      <c r="R558" s="31"/>
      <c r="S558" s="31"/>
      <c r="T558" s="31"/>
      <c r="U558" s="31"/>
      <c r="V558" s="31"/>
      <c r="W558" s="31"/>
      <c r="X558" s="31"/>
      <c r="Y558" s="31"/>
      <c r="Z558" s="31"/>
    </row>
    <row r="559" spans="1:26" ht="12.75" x14ac:dyDescent="0.2">
      <c r="A559" s="31"/>
      <c r="B559" s="31"/>
      <c r="C559" s="31"/>
      <c r="D559" s="31"/>
      <c r="E559" s="31"/>
      <c r="F559" s="31"/>
      <c r="G559" s="24"/>
      <c r="H559" s="31"/>
      <c r="I559" s="31"/>
      <c r="J559" s="31"/>
      <c r="K559" s="31"/>
      <c r="L559" s="31"/>
      <c r="M559" s="31"/>
      <c r="N559" s="31"/>
      <c r="O559" s="31"/>
      <c r="P559" s="31"/>
      <c r="Q559" s="31"/>
      <c r="R559" s="31"/>
      <c r="S559" s="31"/>
      <c r="T559" s="31"/>
      <c r="U559" s="31"/>
      <c r="V559" s="31"/>
      <c r="W559" s="31"/>
      <c r="X559" s="31"/>
      <c r="Y559" s="31"/>
      <c r="Z559" s="31"/>
    </row>
    <row r="560" spans="1:26" ht="12.75" x14ac:dyDescent="0.2">
      <c r="A560" s="31"/>
      <c r="B560" s="31"/>
      <c r="C560" s="31"/>
      <c r="D560" s="31"/>
      <c r="E560" s="31"/>
      <c r="F560" s="31"/>
      <c r="G560" s="24"/>
      <c r="H560" s="31"/>
      <c r="I560" s="31"/>
      <c r="J560" s="31"/>
      <c r="K560" s="31"/>
      <c r="L560" s="31"/>
      <c r="M560" s="31"/>
      <c r="N560" s="31"/>
      <c r="O560" s="31"/>
      <c r="P560" s="31"/>
      <c r="Q560" s="31"/>
      <c r="R560" s="31"/>
      <c r="S560" s="31"/>
      <c r="T560" s="31"/>
      <c r="U560" s="31"/>
      <c r="V560" s="31"/>
      <c r="W560" s="31"/>
      <c r="X560" s="31"/>
      <c r="Y560" s="31"/>
      <c r="Z560" s="31"/>
    </row>
    <row r="561" spans="1:26" ht="12.75" x14ac:dyDescent="0.2">
      <c r="A561" s="31"/>
      <c r="B561" s="31"/>
      <c r="C561" s="31"/>
      <c r="D561" s="31"/>
      <c r="E561" s="31"/>
      <c r="F561" s="31"/>
      <c r="G561" s="24"/>
      <c r="H561" s="31"/>
      <c r="I561" s="31"/>
      <c r="J561" s="31"/>
      <c r="K561" s="31"/>
      <c r="L561" s="31"/>
      <c r="M561" s="31"/>
      <c r="N561" s="31"/>
      <c r="O561" s="31"/>
      <c r="P561" s="31"/>
      <c r="Q561" s="31"/>
      <c r="R561" s="31"/>
      <c r="S561" s="31"/>
      <c r="T561" s="31"/>
      <c r="U561" s="31"/>
      <c r="V561" s="31"/>
      <c r="W561" s="31"/>
      <c r="X561" s="31"/>
      <c r="Y561" s="31"/>
      <c r="Z561" s="31"/>
    </row>
    <row r="562" spans="1:26" ht="12.75" x14ac:dyDescent="0.2">
      <c r="A562" s="31"/>
      <c r="B562" s="31"/>
      <c r="C562" s="31"/>
      <c r="D562" s="31"/>
      <c r="E562" s="31"/>
      <c r="F562" s="31"/>
      <c r="G562" s="24"/>
      <c r="H562" s="31"/>
      <c r="I562" s="31"/>
      <c r="J562" s="31"/>
      <c r="K562" s="31"/>
      <c r="L562" s="31"/>
      <c r="M562" s="31"/>
      <c r="N562" s="31"/>
      <c r="O562" s="31"/>
      <c r="P562" s="31"/>
      <c r="Q562" s="31"/>
      <c r="R562" s="31"/>
      <c r="S562" s="31"/>
      <c r="T562" s="31"/>
      <c r="U562" s="31"/>
      <c r="V562" s="31"/>
      <c r="W562" s="31"/>
      <c r="X562" s="31"/>
      <c r="Y562" s="31"/>
      <c r="Z562" s="31"/>
    </row>
    <row r="563" spans="1:26" ht="12.75" x14ac:dyDescent="0.2">
      <c r="A563" s="31"/>
      <c r="B563" s="31"/>
      <c r="C563" s="31"/>
      <c r="D563" s="31"/>
      <c r="E563" s="31"/>
      <c r="F563" s="31"/>
      <c r="G563" s="24"/>
      <c r="H563" s="31"/>
      <c r="I563" s="31"/>
      <c r="J563" s="31"/>
      <c r="K563" s="31"/>
      <c r="L563" s="31"/>
      <c r="M563" s="31"/>
      <c r="N563" s="31"/>
      <c r="O563" s="31"/>
      <c r="P563" s="31"/>
      <c r="Q563" s="31"/>
      <c r="R563" s="31"/>
      <c r="S563" s="31"/>
      <c r="T563" s="31"/>
      <c r="U563" s="31"/>
      <c r="V563" s="31"/>
      <c r="W563" s="31"/>
      <c r="X563" s="31"/>
      <c r="Y563" s="31"/>
      <c r="Z563" s="31"/>
    </row>
    <row r="564" spans="1:26" ht="12.75" x14ac:dyDescent="0.2">
      <c r="A564" s="31"/>
      <c r="B564" s="31"/>
      <c r="C564" s="31"/>
      <c r="D564" s="31"/>
      <c r="E564" s="31"/>
      <c r="F564" s="31"/>
      <c r="G564" s="24"/>
      <c r="H564" s="31"/>
      <c r="I564" s="31"/>
      <c r="J564" s="31"/>
      <c r="K564" s="31"/>
      <c r="L564" s="31"/>
      <c r="M564" s="31"/>
      <c r="N564" s="31"/>
      <c r="O564" s="31"/>
      <c r="P564" s="31"/>
      <c r="Q564" s="31"/>
      <c r="R564" s="31"/>
      <c r="S564" s="31"/>
      <c r="T564" s="31"/>
      <c r="U564" s="31"/>
      <c r="V564" s="31"/>
      <c r="W564" s="31"/>
      <c r="X564" s="31"/>
      <c r="Y564" s="31"/>
      <c r="Z564" s="31"/>
    </row>
    <row r="565" spans="1:26" ht="12.75" x14ac:dyDescent="0.2">
      <c r="A565" s="31"/>
      <c r="B565" s="31"/>
      <c r="C565" s="31"/>
      <c r="D565" s="31"/>
      <c r="E565" s="31"/>
      <c r="F565" s="31"/>
      <c r="G565" s="24"/>
      <c r="H565" s="31"/>
      <c r="I565" s="31"/>
      <c r="J565" s="31"/>
      <c r="K565" s="31"/>
      <c r="L565" s="31"/>
      <c r="M565" s="31"/>
      <c r="N565" s="31"/>
      <c r="O565" s="31"/>
      <c r="P565" s="31"/>
      <c r="Q565" s="31"/>
      <c r="R565" s="31"/>
      <c r="S565" s="31"/>
      <c r="T565" s="31"/>
      <c r="U565" s="31"/>
      <c r="V565" s="31"/>
      <c r="W565" s="31"/>
      <c r="X565" s="31"/>
      <c r="Y565" s="31"/>
      <c r="Z565" s="31"/>
    </row>
    <row r="566" spans="1:26" ht="12.75" x14ac:dyDescent="0.2">
      <c r="A566" s="31"/>
      <c r="B566" s="31"/>
      <c r="C566" s="31"/>
      <c r="D566" s="31"/>
      <c r="E566" s="31"/>
      <c r="F566" s="31"/>
      <c r="G566" s="24"/>
      <c r="H566" s="31"/>
      <c r="I566" s="31"/>
      <c r="J566" s="31"/>
      <c r="K566" s="31"/>
      <c r="L566" s="31"/>
      <c r="M566" s="31"/>
      <c r="N566" s="31"/>
      <c r="O566" s="31"/>
      <c r="P566" s="31"/>
      <c r="Q566" s="31"/>
      <c r="R566" s="31"/>
      <c r="S566" s="31"/>
      <c r="T566" s="31"/>
      <c r="U566" s="31"/>
      <c r="V566" s="31"/>
      <c r="W566" s="31"/>
      <c r="X566" s="31"/>
      <c r="Y566" s="31"/>
      <c r="Z566" s="31"/>
    </row>
    <row r="567" spans="1:26" ht="12.75" x14ac:dyDescent="0.2">
      <c r="A567" s="31"/>
      <c r="B567" s="31"/>
      <c r="C567" s="31"/>
      <c r="D567" s="31"/>
      <c r="E567" s="31"/>
      <c r="F567" s="31"/>
      <c r="G567" s="24"/>
      <c r="H567" s="31"/>
      <c r="I567" s="31"/>
      <c r="J567" s="31"/>
      <c r="K567" s="31"/>
      <c r="L567" s="31"/>
      <c r="M567" s="31"/>
      <c r="N567" s="31"/>
      <c r="O567" s="31"/>
      <c r="P567" s="31"/>
      <c r="Q567" s="31"/>
      <c r="R567" s="31"/>
      <c r="S567" s="31"/>
      <c r="T567" s="31"/>
      <c r="U567" s="31"/>
      <c r="V567" s="31"/>
      <c r="W567" s="31"/>
      <c r="X567" s="31"/>
      <c r="Y567" s="31"/>
      <c r="Z567" s="31"/>
    </row>
    <row r="568" spans="1:26" ht="12.75" x14ac:dyDescent="0.2">
      <c r="A568" s="31"/>
      <c r="B568" s="31"/>
      <c r="C568" s="31"/>
      <c r="D568" s="31"/>
      <c r="E568" s="31"/>
      <c r="F568" s="31"/>
      <c r="G568" s="24"/>
      <c r="H568" s="31"/>
      <c r="I568" s="31"/>
      <c r="J568" s="31"/>
      <c r="K568" s="31"/>
      <c r="L568" s="31"/>
      <c r="M568" s="31"/>
      <c r="N568" s="31"/>
      <c r="O568" s="31"/>
      <c r="P568" s="31"/>
      <c r="Q568" s="31"/>
      <c r="R568" s="31"/>
      <c r="S568" s="31"/>
      <c r="T568" s="31"/>
      <c r="U568" s="31"/>
      <c r="V568" s="31"/>
      <c r="W568" s="31"/>
      <c r="X568" s="31"/>
      <c r="Y568" s="31"/>
      <c r="Z568" s="31"/>
    </row>
    <row r="569" spans="1:26" ht="12.75" x14ac:dyDescent="0.2">
      <c r="A569" s="31"/>
      <c r="B569" s="31"/>
      <c r="C569" s="31"/>
      <c r="D569" s="31"/>
      <c r="E569" s="31"/>
      <c r="F569" s="31"/>
      <c r="G569" s="24"/>
      <c r="H569" s="31"/>
      <c r="I569" s="31"/>
      <c r="J569" s="31"/>
      <c r="K569" s="31"/>
      <c r="L569" s="31"/>
      <c r="M569" s="31"/>
      <c r="N569" s="31"/>
      <c r="O569" s="31"/>
      <c r="P569" s="31"/>
      <c r="Q569" s="31"/>
      <c r="R569" s="31"/>
      <c r="S569" s="31"/>
      <c r="T569" s="31"/>
      <c r="U569" s="31"/>
      <c r="V569" s="31"/>
      <c r="W569" s="31"/>
      <c r="X569" s="31"/>
      <c r="Y569" s="31"/>
      <c r="Z569" s="31"/>
    </row>
    <row r="570" spans="1:26" ht="12.75" x14ac:dyDescent="0.2">
      <c r="A570" s="31"/>
      <c r="B570" s="31"/>
      <c r="C570" s="31"/>
      <c r="D570" s="31"/>
      <c r="E570" s="31"/>
      <c r="F570" s="31"/>
      <c r="G570" s="24"/>
      <c r="H570" s="31"/>
      <c r="I570" s="31"/>
      <c r="J570" s="31"/>
      <c r="K570" s="31"/>
      <c r="L570" s="31"/>
      <c r="M570" s="31"/>
      <c r="N570" s="31"/>
      <c r="O570" s="31"/>
      <c r="P570" s="31"/>
      <c r="Q570" s="31"/>
      <c r="R570" s="31"/>
      <c r="S570" s="31"/>
      <c r="T570" s="31"/>
      <c r="U570" s="31"/>
      <c r="V570" s="31"/>
      <c r="W570" s="31"/>
      <c r="X570" s="31"/>
      <c r="Y570" s="31"/>
      <c r="Z570" s="31"/>
    </row>
    <row r="571" spans="1:26" ht="12.75" x14ac:dyDescent="0.2">
      <c r="A571" s="31"/>
      <c r="B571" s="31"/>
      <c r="C571" s="31"/>
      <c r="D571" s="31"/>
      <c r="E571" s="31"/>
      <c r="F571" s="31"/>
      <c r="G571" s="24"/>
      <c r="H571" s="31"/>
      <c r="I571" s="31"/>
      <c r="J571" s="31"/>
      <c r="K571" s="31"/>
      <c r="L571" s="31"/>
      <c r="M571" s="31"/>
      <c r="N571" s="31"/>
      <c r="O571" s="31"/>
      <c r="P571" s="31"/>
      <c r="Q571" s="31"/>
      <c r="R571" s="31"/>
      <c r="S571" s="31"/>
      <c r="T571" s="31"/>
      <c r="U571" s="31"/>
      <c r="V571" s="31"/>
      <c r="W571" s="31"/>
      <c r="X571" s="31"/>
      <c r="Y571" s="31"/>
      <c r="Z571" s="31"/>
    </row>
    <row r="572" spans="1:26" ht="12.75" x14ac:dyDescent="0.2">
      <c r="A572" s="31"/>
      <c r="B572" s="31"/>
      <c r="C572" s="31"/>
      <c r="D572" s="31"/>
      <c r="E572" s="31"/>
      <c r="F572" s="31"/>
      <c r="G572" s="24"/>
      <c r="H572" s="31"/>
      <c r="I572" s="31"/>
      <c r="J572" s="31"/>
      <c r="K572" s="31"/>
      <c r="L572" s="31"/>
      <c r="M572" s="31"/>
      <c r="N572" s="31"/>
      <c r="O572" s="31"/>
      <c r="P572" s="31"/>
      <c r="Q572" s="31"/>
      <c r="R572" s="31"/>
      <c r="S572" s="31"/>
      <c r="T572" s="31"/>
      <c r="U572" s="31"/>
      <c r="V572" s="31"/>
      <c r="W572" s="31"/>
      <c r="X572" s="31"/>
      <c r="Y572" s="31"/>
      <c r="Z572" s="31"/>
    </row>
    <row r="573" spans="1:26" ht="12.75" x14ac:dyDescent="0.2">
      <c r="A573" s="31"/>
      <c r="B573" s="31"/>
      <c r="C573" s="31"/>
      <c r="D573" s="31"/>
      <c r="E573" s="31"/>
      <c r="F573" s="31"/>
      <c r="G573" s="24"/>
      <c r="H573" s="31"/>
      <c r="I573" s="31"/>
      <c r="J573" s="31"/>
      <c r="K573" s="31"/>
      <c r="L573" s="31"/>
      <c r="M573" s="31"/>
      <c r="N573" s="31"/>
      <c r="O573" s="31"/>
      <c r="P573" s="31"/>
      <c r="Q573" s="31"/>
      <c r="R573" s="31"/>
      <c r="S573" s="31"/>
      <c r="T573" s="31"/>
      <c r="U573" s="31"/>
      <c r="V573" s="31"/>
      <c r="W573" s="31"/>
      <c r="X573" s="31"/>
      <c r="Y573" s="31"/>
      <c r="Z573" s="31"/>
    </row>
    <row r="574" spans="1:26" ht="12.75" x14ac:dyDescent="0.2">
      <c r="A574" s="31"/>
      <c r="B574" s="31"/>
      <c r="C574" s="31"/>
      <c r="D574" s="31"/>
      <c r="E574" s="31"/>
      <c r="F574" s="31"/>
      <c r="G574" s="24"/>
      <c r="H574" s="31"/>
      <c r="I574" s="31"/>
      <c r="J574" s="31"/>
      <c r="K574" s="31"/>
      <c r="L574" s="31"/>
      <c r="M574" s="31"/>
      <c r="N574" s="31"/>
      <c r="O574" s="31"/>
      <c r="P574" s="31"/>
      <c r="Q574" s="31"/>
      <c r="R574" s="31"/>
      <c r="S574" s="31"/>
      <c r="T574" s="31"/>
      <c r="U574" s="31"/>
      <c r="V574" s="31"/>
      <c r="W574" s="31"/>
      <c r="X574" s="31"/>
      <c r="Y574" s="31"/>
      <c r="Z574" s="31"/>
    </row>
    <row r="575" spans="1:26" ht="12.75" x14ac:dyDescent="0.2">
      <c r="A575" s="31"/>
      <c r="B575" s="31"/>
      <c r="C575" s="31"/>
      <c r="D575" s="31"/>
      <c r="E575" s="31"/>
      <c r="F575" s="31"/>
      <c r="G575" s="24"/>
      <c r="H575" s="31"/>
      <c r="I575" s="31"/>
      <c r="J575" s="31"/>
      <c r="K575" s="31"/>
      <c r="L575" s="31"/>
      <c r="M575" s="31"/>
      <c r="N575" s="31"/>
      <c r="O575" s="31"/>
      <c r="P575" s="31"/>
      <c r="Q575" s="31"/>
      <c r="R575" s="31"/>
      <c r="S575" s="31"/>
      <c r="T575" s="31"/>
      <c r="U575" s="31"/>
      <c r="V575" s="31"/>
      <c r="W575" s="31"/>
      <c r="X575" s="31"/>
      <c r="Y575" s="31"/>
      <c r="Z575" s="31"/>
    </row>
    <row r="576" spans="1:26" ht="12.75" x14ac:dyDescent="0.2">
      <c r="A576" s="31"/>
      <c r="B576" s="31"/>
      <c r="C576" s="31"/>
      <c r="D576" s="31"/>
      <c r="E576" s="31"/>
      <c r="F576" s="31"/>
      <c r="G576" s="24"/>
      <c r="H576" s="31"/>
      <c r="I576" s="31"/>
      <c r="J576" s="31"/>
      <c r="K576" s="31"/>
      <c r="L576" s="31"/>
      <c r="M576" s="31"/>
      <c r="N576" s="31"/>
      <c r="O576" s="31"/>
      <c r="P576" s="31"/>
      <c r="Q576" s="31"/>
      <c r="R576" s="31"/>
      <c r="S576" s="31"/>
      <c r="T576" s="31"/>
      <c r="U576" s="31"/>
      <c r="V576" s="31"/>
      <c r="W576" s="31"/>
      <c r="X576" s="31"/>
      <c r="Y576" s="31"/>
      <c r="Z576" s="31"/>
    </row>
    <row r="577" spans="1:26" ht="12.75" x14ac:dyDescent="0.2">
      <c r="A577" s="31"/>
      <c r="B577" s="31"/>
      <c r="C577" s="31"/>
      <c r="D577" s="31"/>
      <c r="E577" s="31"/>
      <c r="F577" s="31"/>
      <c r="G577" s="24"/>
      <c r="H577" s="31"/>
      <c r="I577" s="31"/>
      <c r="J577" s="31"/>
      <c r="K577" s="31"/>
      <c r="L577" s="31"/>
      <c r="M577" s="31"/>
      <c r="N577" s="31"/>
      <c r="O577" s="31"/>
      <c r="P577" s="31"/>
      <c r="Q577" s="31"/>
      <c r="R577" s="31"/>
      <c r="S577" s="31"/>
      <c r="T577" s="31"/>
      <c r="U577" s="31"/>
      <c r="V577" s="31"/>
      <c r="W577" s="31"/>
      <c r="X577" s="31"/>
      <c r="Y577" s="31"/>
      <c r="Z577" s="31"/>
    </row>
    <row r="578" spans="1:26" ht="12.75" x14ac:dyDescent="0.2">
      <c r="A578" s="31"/>
      <c r="B578" s="31"/>
      <c r="C578" s="31"/>
      <c r="D578" s="31"/>
      <c r="E578" s="31"/>
      <c r="F578" s="31"/>
      <c r="G578" s="24"/>
      <c r="H578" s="31"/>
      <c r="I578" s="31"/>
      <c r="J578" s="31"/>
      <c r="K578" s="31"/>
      <c r="L578" s="31"/>
      <c r="M578" s="31"/>
      <c r="N578" s="31"/>
      <c r="O578" s="31"/>
      <c r="P578" s="31"/>
      <c r="Q578" s="31"/>
      <c r="R578" s="31"/>
      <c r="S578" s="31"/>
      <c r="T578" s="31"/>
      <c r="U578" s="31"/>
      <c r="V578" s="31"/>
      <c r="W578" s="31"/>
      <c r="X578" s="31"/>
      <c r="Y578" s="31"/>
      <c r="Z578" s="31"/>
    </row>
    <row r="579" spans="1:26" ht="12.75" x14ac:dyDescent="0.2">
      <c r="A579" s="31"/>
      <c r="B579" s="31"/>
      <c r="C579" s="31"/>
      <c r="D579" s="31"/>
      <c r="E579" s="31"/>
      <c r="F579" s="31"/>
      <c r="G579" s="24"/>
      <c r="H579" s="31"/>
      <c r="I579" s="31"/>
      <c r="J579" s="31"/>
      <c r="K579" s="31"/>
      <c r="L579" s="31"/>
      <c r="M579" s="31"/>
      <c r="N579" s="31"/>
      <c r="O579" s="31"/>
      <c r="P579" s="31"/>
      <c r="Q579" s="31"/>
      <c r="R579" s="31"/>
      <c r="S579" s="31"/>
      <c r="T579" s="31"/>
      <c r="U579" s="31"/>
      <c r="V579" s="31"/>
      <c r="W579" s="31"/>
      <c r="X579" s="31"/>
      <c r="Y579" s="31"/>
      <c r="Z579" s="31"/>
    </row>
    <row r="580" spans="1:26" ht="12.75" x14ac:dyDescent="0.2">
      <c r="A580" s="31"/>
      <c r="B580" s="31"/>
      <c r="C580" s="31"/>
      <c r="D580" s="31"/>
      <c r="E580" s="31"/>
      <c r="F580" s="31"/>
      <c r="G580" s="24"/>
      <c r="H580" s="31"/>
      <c r="I580" s="31"/>
      <c r="J580" s="31"/>
      <c r="K580" s="31"/>
      <c r="L580" s="31"/>
      <c r="M580" s="31"/>
      <c r="N580" s="31"/>
      <c r="O580" s="31"/>
      <c r="P580" s="31"/>
      <c r="Q580" s="31"/>
      <c r="R580" s="31"/>
      <c r="S580" s="31"/>
      <c r="T580" s="31"/>
      <c r="U580" s="31"/>
      <c r="V580" s="31"/>
      <c r="W580" s="31"/>
      <c r="X580" s="31"/>
      <c r="Y580" s="31"/>
      <c r="Z580" s="31"/>
    </row>
    <row r="581" spans="1:26" ht="12.75" x14ac:dyDescent="0.2">
      <c r="A581" s="31"/>
      <c r="B581" s="31"/>
      <c r="C581" s="31"/>
      <c r="D581" s="31"/>
      <c r="E581" s="31"/>
      <c r="F581" s="31"/>
      <c r="G581" s="24"/>
      <c r="H581" s="31"/>
      <c r="I581" s="31"/>
      <c r="J581" s="31"/>
      <c r="K581" s="31"/>
      <c r="L581" s="31"/>
      <c r="M581" s="31"/>
      <c r="N581" s="31"/>
      <c r="O581" s="31"/>
      <c r="P581" s="31"/>
      <c r="Q581" s="31"/>
      <c r="R581" s="31"/>
      <c r="S581" s="31"/>
      <c r="T581" s="31"/>
      <c r="U581" s="31"/>
      <c r="V581" s="31"/>
      <c r="W581" s="31"/>
      <c r="X581" s="31"/>
      <c r="Y581" s="31"/>
      <c r="Z581" s="31"/>
    </row>
    <row r="582" spans="1:26" ht="12.75" x14ac:dyDescent="0.2">
      <c r="A582" s="31"/>
      <c r="B582" s="31"/>
      <c r="C582" s="31"/>
      <c r="D582" s="31"/>
      <c r="E582" s="31"/>
      <c r="F582" s="31"/>
      <c r="G582" s="24"/>
      <c r="H582" s="31"/>
      <c r="I582" s="31"/>
      <c r="J582" s="31"/>
      <c r="K582" s="31"/>
      <c r="L582" s="31"/>
      <c r="M582" s="31"/>
      <c r="N582" s="31"/>
      <c r="O582" s="31"/>
      <c r="P582" s="31"/>
      <c r="Q582" s="31"/>
      <c r="R582" s="31"/>
      <c r="S582" s="31"/>
      <c r="T582" s="31"/>
      <c r="U582" s="31"/>
      <c r="V582" s="31"/>
      <c r="W582" s="31"/>
      <c r="X582" s="31"/>
      <c r="Y582" s="31"/>
      <c r="Z582" s="31"/>
    </row>
    <row r="583" spans="1:26" ht="12.75" x14ac:dyDescent="0.2">
      <c r="A583" s="31"/>
      <c r="B583" s="31"/>
      <c r="C583" s="31"/>
      <c r="D583" s="31"/>
      <c r="E583" s="31"/>
      <c r="F583" s="31"/>
      <c r="G583" s="24"/>
      <c r="H583" s="31"/>
      <c r="I583" s="31"/>
      <c r="J583" s="31"/>
      <c r="K583" s="31"/>
      <c r="L583" s="31"/>
      <c r="M583" s="31"/>
      <c r="N583" s="31"/>
      <c r="O583" s="31"/>
      <c r="P583" s="31"/>
      <c r="Q583" s="31"/>
      <c r="R583" s="31"/>
      <c r="S583" s="31"/>
      <c r="T583" s="31"/>
      <c r="U583" s="31"/>
      <c r="V583" s="31"/>
      <c r="W583" s="31"/>
      <c r="X583" s="31"/>
      <c r="Y583" s="31"/>
      <c r="Z583" s="31"/>
    </row>
    <row r="584" spans="1:26" ht="12.75" x14ac:dyDescent="0.2">
      <c r="A584" s="31"/>
      <c r="B584" s="31"/>
      <c r="C584" s="31"/>
      <c r="D584" s="31"/>
      <c r="E584" s="31"/>
      <c r="F584" s="31"/>
      <c r="G584" s="24"/>
      <c r="H584" s="31"/>
      <c r="I584" s="31"/>
      <c r="J584" s="31"/>
      <c r="K584" s="31"/>
      <c r="L584" s="31"/>
      <c r="M584" s="31"/>
      <c r="N584" s="31"/>
      <c r="O584" s="31"/>
      <c r="P584" s="31"/>
      <c r="Q584" s="31"/>
      <c r="R584" s="31"/>
      <c r="S584" s="31"/>
      <c r="T584" s="31"/>
      <c r="U584" s="31"/>
      <c r="V584" s="31"/>
      <c r="W584" s="31"/>
      <c r="X584" s="31"/>
      <c r="Y584" s="31"/>
      <c r="Z584" s="31"/>
    </row>
    <row r="585" spans="1:26" ht="12.75" x14ac:dyDescent="0.2">
      <c r="A585" s="31"/>
      <c r="B585" s="31"/>
      <c r="C585" s="31"/>
      <c r="D585" s="31"/>
      <c r="E585" s="31"/>
      <c r="F585" s="31"/>
      <c r="G585" s="24"/>
      <c r="H585" s="31"/>
      <c r="I585" s="31"/>
      <c r="J585" s="31"/>
      <c r="K585" s="31"/>
      <c r="L585" s="31"/>
      <c r="M585" s="31"/>
      <c r="N585" s="31"/>
      <c r="O585" s="31"/>
      <c r="P585" s="31"/>
      <c r="Q585" s="31"/>
      <c r="R585" s="31"/>
      <c r="S585" s="31"/>
      <c r="T585" s="31"/>
      <c r="U585" s="31"/>
      <c r="V585" s="31"/>
      <c r="W585" s="31"/>
      <c r="X585" s="31"/>
      <c r="Y585" s="31"/>
      <c r="Z585" s="31"/>
    </row>
    <row r="586" spans="1:26" ht="12.75" x14ac:dyDescent="0.2">
      <c r="A586" s="31"/>
      <c r="B586" s="31"/>
      <c r="C586" s="31"/>
      <c r="D586" s="31"/>
      <c r="E586" s="31"/>
      <c r="F586" s="31"/>
      <c r="G586" s="24"/>
      <c r="H586" s="31"/>
      <c r="I586" s="31"/>
      <c r="J586" s="31"/>
      <c r="K586" s="31"/>
      <c r="L586" s="31"/>
      <c r="M586" s="31"/>
      <c r="N586" s="31"/>
      <c r="O586" s="31"/>
      <c r="P586" s="31"/>
      <c r="Q586" s="31"/>
      <c r="R586" s="31"/>
      <c r="S586" s="31"/>
      <c r="T586" s="31"/>
      <c r="U586" s="31"/>
      <c r="V586" s="31"/>
      <c r="W586" s="31"/>
      <c r="X586" s="31"/>
      <c r="Y586" s="31"/>
      <c r="Z586" s="31"/>
    </row>
    <row r="587" spans="1:26" ht="12.75" x14ac:dyDescent="0.2">
      <c r="A587" s="31"/>
      <c r="B587" s="31"/>
      <c r="C587" s="31"/>
      <c r="D587" s="31"/>
      <c r="E587" s="31"/>
      <c r="F587" s="31"/>
      <c r="G587" s="24"/>
      <c r="H587" s="31"/>
      <c r="I587" s="31"/>
      <c r="J587" s="31"/>
      <c r="K587" s="31"/>
      <c r="L587" s="31"/>
      <c r="M587" s="31"/>
      <c r="N587" s="31"/>
      <c r="O587" s="31"/>
      <c r="P587" s="31"/>
      <c r="Q587" s="31"/>
      <c r="R587" s="31"/>
      <c r="S587" s="31"/>
      <c r="T587" s="31"/>
      <c r="U587" s="31"/>
      <c r="V587" s="31"/>
      <c r="W587" s="31"/>
      <c r="X587" s="31"/>
      <c r="Y587" s="31"/>
      <c r="Z587" s="31"/>
    </row>
    <row r="588" spans="1:26" ht="12.75" x14ac:dyDescent="0.2">
      <c r="A588" s="31"/>
      <c r="B588" s="31"/>
      <c r="C588" s="31"/>
      <c r="D588" s="31"/>
      <c r="E588" s="31"/>
      <c r="F588" s="31"/>
      <c r="G588" s="24"/>
      <c r="H588" s="31"/>
      <c r="I588" s="31"/>
      <c r="J588" s="31"/>
      <c r="K588" s="31"/>
      <c r="L588" s="31"/>
      <c r="M588" s="31"/>
      <c r="N588" s="31"/>
      <c r="O588" s="31"/>
      <c r="P588" s="31"/>
      <c r="Q588" s="31"/>
      <c r="R588" s="31"/>
      <c r="S588" s="31"/>
      <c r="T588" s="31"/>
      <c r="U588" s="31"/>
      <c r="V588" s="31"/>
      <c r="W588" s="31"/>
      <c r="X588" s="31"/>
      <c r="Y588" s="31"/>
      <c r="Z588" s="31"/>
    </row>
    <row r="589" spans="1:26" ht="12.75" x14ac:dyDescent="0.2">
      <c r="A589" s="31"/>
      <c r="B589" s="31"/>
      <c r="C589" s="31"/>
      <c r="D589" s="31"/>
      <c r="E589" s="31"/>
      <c r="F589" s="31"/>
      <c r="G589" s="24"/>
      <c r="H589" s="31"/>
      <c r="I589" s="31"/>
      <c r="J589" s="31"/>
      <c r="K589" s="31"/>
      <c r="L589" s="31"/>
      <c r="M589" s="31"/>
      <c r="N589" s="31"/>
      <c r="O589" s="31"/>
      <c r="P589" s="31"/>
      <c r="Q589" s="31"/>
      <c r="R589" s="31"/>
      <c r="S589" s="31"/>
      <c r="T589" s="31"/>
      <c r="U589" s="31"/>
      <c r="V589" s="31"/>
      <c r="W589" s="31"/>
      <c r="X589" s="31"/>
      <c r="Y589" s="31"/>
      <c r="Z589" s="31"/>
    </row>
    <row r="590" spans="1:26" ht="12.75" x14ac:dyDescent="0.2">
      <c r="A590" s="31"/>
      <c r="B590" s="31"/>
      <c r="C590" s="31"/>
      <c r="D590" s="31"/>
      <c r="E590" s="31"/>
      <c r="F590" s="31"/>
      <c r="G590" s="24"/>
      <c r="H590" s="31"/>
      <c r="I590" s="31"/>
      <c r="J590" s="31"/>
      <c r="K590" s="31"/>
      <c r="L590" s="31"/>
      <c r="M590" s="31"/>
      <c r="N590" s="31"/>
      <c r="O590" s="31"/>
      <c r="P590" s="31"/>
      <c r="Q590" s="31"/>
      <c r="R590" s="31"/>
      <c r="S590" s="31"/>
      <c r="T590" s="31"/>
      <c r="U590" s="31"/>
      <c r="V590" s="31"/>
      <c r="W590" s="31"/>
      <c r="X590" s="31"/>
      <c r="Y590" s="31"/>
      <c r="Z590" s="31"/>
    </row>
    <row r="591" spans="1:26" ht="12.75" x14ac:dyDescent="0.2">
      <c r="A591" s="31"/>
      <c r="B591" s="31"/>
      <c r="C591" s="31"/>
      <c r="D591" s="31"/>
      <c r="E591" s="31"/>
      <c r="F591" s="31"/>
      <c r="G591" s="24"/>
      <c r="H591" s="31"/>
      <c r="I591" s="31"/>
      <c r="J591" s="31"/>
      <c r="K591" s="31"/>
      <c r="L591" s="31"/>
      <c r="M591" s="31"/>
      <c r="N591" s="31"/>
      <c r="O591" s="31"/>
      <c r="P591" s="31"/>
      <c r="Q591" s="31"/>
      <c r="R591" s="31"/>
      <c r="S591" s="31"/>
      <c r="T591" s="31"/>
      <c r="U591" s="31"/>
      <c r="V591" s="31"/>
      <c r="W591" s="31"/>
      <c r="X591" s="31"/>
      <c r="Y591" s="31"/>
      <c r="Z591" s="31"/>
    </row>
    <row r="592" spans="1:26" ht="12.75" x14ac:dyDescent="0.2">
      <c r="A592" s="31"/>
      <c r="B592" s="31"/>
      <c r="C592" s="31"/>
      <c r="D592" s="31"/>
      <c r="E592" s="31"/>
      <c r="F592" s="31"/>
      <c r="G592" s="24"/>
      <c r="H592" s="31"/>
      <c r="I592" s="31"/>
      <c r="J592" s="31"/>
      <c r="K592" s="31"/>
      <c r="L592" s="31"/>
      <c r="M592" s="31"/>
      <c r="N592" s="31"/>
      <c r="O592" s="31"/>
      <c r="P592" s="31"/>
      <c r="Q592" s="31"/>
      <c r="R592" s="31"/>
      <c r="S592" s="31"/>
      <c r="T592" s="31"/>
      <c r="U592" s="31"/>
      <c r="V592" s="31"/>
      <c r="W592" s="31"/>
      <c r="X592" s="31"/>
      <c r="Y592" s="31"/>
      <c r="Z592" s="31"/>
    </row>
    <row r="593" spans="1:26" ht="12.75" x14ac:dyDescent="0.2">
      <c r="A593" s="31"/>
      <c r="B593" s="31"/>
      <c r="C593" s="31"/>
      <c r="D593" s="31"/>
      <c r="E593" s="31"/>
      <c r="F593" s="31"/>
      <c r="G593" s="24"/>
      <c r="H593" s="31"/>
      <c r="I593" s="31"/>
      <c r="J593" s="31"/>
      <c r="K593" s="31"/>
      <c r="L593" s="31"/>
      <c r="M593" s="31"/>
      <c r="N593" s="31"/>
      <c r="O593" s="31"/>
      <c r="P593" s="31"/>
      <c r="Q593" s="31"/>
      <c r="R593" s="31"/>
      <c r="S593" s="31"/>
      <c r="T593" s="31"/>
      <c r="U593" s="31"/>
      <c r="V593" s="31"/>
      <c r="W593" s="31"/>
      <c r="X593" s="31"/>
      <c r="Y593" s="31"/>
      <c r="Z593" s="31"/>
    </row>
    <row r="594" spans="1:26" ht="12.75" x14ac:dyDescent="0.2">
      <c r="A594" s="31"/>
      <c r="B594" s="31"/>
      <c r="C594" s="31"/>
      <c r="D594" s="31"/>
      <c r="E594" s="31"/>
      <c r="F594" s="31"/>
      <c r="G594" s="24"/>
      <c r="H594" s="31"/>
      <c r="I594" s="31"/>
      <c r="J594" s="31"/>
      <c r="K594" s="31"/>
      <c r="L594" s="31"/>
      <c r="M594" s="31"/>
      <c r="N594" s="31"/>
      <c r="O594" s="31"/>
      <c r="P594" s="31"/>
      <c r="Q594" s="31"/>
      <c r="R594" s="31"/>
      <c r="S594" s="31"/>
      <c r="T594" s="31"/>
      <c r="U594" s="31"/>
      <c r="V594" s="31"/>
      <c r="W594" s="31"/>
      <c r="X594" s="31"/>
      <c r="Y594" s="31"/>
      <c r="Z594" s="31"/>
    </row>
    <row r="595" spans="1:26" ht="12.75" x14ac:dyDescent="0.2">
      <c r="A595" s="31"/>
      <c r="B595" s="31"/>
      <c r="C595" s="31"/>
      <c r="D595" s="31"/>
      <c r="E595" s="31"/>
      <c r="F595" s="31"/>
      <c r="G595" s="24"/>
      <c r="H595" s="31"/>
      <c r="I595" s="31"/>
      <c r="J595" s="31"/>
      <c r="K595" s="31"/>
      <c r="L595" s="31"/>
      <c r="M595" s="31"/>
      <c r="N595" s="31"/>
      <c r="O595" s="31"/>
      <c r="P595" s="31"/>
      <c r="Q595" s="31"/>
      <c r="R595" s="31"/>
      <c r="S595" s="31"/>
      <c r="T595" s="31"/>
      <c r="U595" s="31"/>
      <c r="V595" s="31"/>
      <c r="W595" s="31"/>
      <c r="X595" s="31"/>
      <c r="Y595" s="31"/>
      <c r="Z595" s="31"/>
    </row>
    <row r="596" spans="1:26" ht="12.75" x14ac:dyDescent="0.2">
      <c r="A596" s="31"/>
      <c r="B596" s="31"/>
      <c r="C596" s="31"/>
      <c r="D596" s="31"/>
      <c r="E596" s="31"/>
      <c r="F596" s="31"/>
      <c r="G596" s="24"/>
      <c r="H596" s="31"/>
      <c r="I596" s="31"/>
      <c r="J596" s="31"/>
      <c r="K596" s="31"/>
      <c r="L596" s="31"/>
      <c r="M596" s="31"/>
      <c r="N596" s="31"/>
      <c r="O596" s="31"/>
      <c r="P596" s="31"/>
      <c r="Q596" s="31"/>
      <c r="R596" s="31"/>
      <c r="S596" s="31"/>
      <c r="T596" s="31"/>
      <c r="U596" s="31"/>
      <c r="V596" s="31"/>
      <c r="W596" s="31"/>
      <c r="X596" s="31"/>
      <c r="Y596" s="31"/>
      <c r="Z596" s="31"/>
    </row>
    <row r="597" spans="1:26" ht="12.75" x14ac:dyDescent="0.2">
      <c r="A597" s="31"/>
      <c r="B597" s="31"/>
      <c r="C597" s="31"/>
      <c r="D597" s="31"/>
      <c r="E597" s="31"/>
      <c r="F597" s="31"/>
      <c r="G597" s="24"/>
      <c r="H597" s="31"/>
      <c r="I597" s="31"/>
      <c r="J597" s="31"/>
      <c r="K597" s="31"/>
      <c r="L597" s="31"/>
      <c r="M597" s="31"/>
      <c r="N597" s="31"/>
      <c r="O597" s="31"/>
      <c r="P597" s="31"/>
      <c r="Q597" s="31"/>
      <c r="R597" s="31"/>
      <c r="S597" s="31"/>
      <c r="T597" s="31"/>
      <c r="U597" s="31"/>
      <c r="V597" s="31"/>
      <c r="W597" s="31"/>
      <c r="X597" s="31"/>
      <c r="Y597" s="31"/>
      <c r="Z597" s="31"/>
    </row>
    <row r="598" spans="1:26" ht="12.75" x14ac:dyDescent="0.2">
      <c r="A598" s="31"/>
      <c r="B598" s="31"/>
      <c r="C598" s="31"/>
      <c r="D598" s="31"/>
      <c r="E598" s="31"/>
      <c r="F598" s="31"/>
      <c r="G598" s="24"/>
      <c r="H598" s="31"/>
      <c r="I598" s="31"/>
      <c r="J598" s="31"/>
      <c r="K598" s="31"/>
      <c r="L598" s="31"/>
      <c r="M598" s="31"/>
      <c r="N598" s="31"/>
      <c r="O598" s="31"/>
      <c r="P598" s="31"/>
      <c r="Q598" s="31"/>
      <c r="R598" s="31"/>
      <c r="S598" s="31"/>
      <c r="T598" s="31"/>
      <c r="U598" s="31"/>
      <c r="V598" s="31"/>
      <c r="W598" s="31"/>
      <c r="X598" s="31"/>
      <c r="Y598" s="31"/>
      <c r="Z598" s="31"/>
    </row>
    <row r="599" spans="1:26" ht="12.75" x14ac:dyDescent="0.2">
      <c r="A599" s="31"/>
      <c r="B599" s="31"/>
      <c r="C599" s="31"/>
      <c r="D599" s="31"/>
      <c r="E599" s="31"/>
      <c r="F599" s="31"/>
      <c r="G599" s="24"/>
      <c r="H599" s="31"/>
      <c r="I599" s="31"/>
      <c r="J599" s="31"/>
      <c r="K599" s="31"/>
      <c r="L599" s="31"/>
      <c r="M599" s="31"/>
      <c r="N599" s="31"/>
      <c r="O599" s="31"/>
      <c r="P599" s="31"/>
      <c r="Q599" s="31"/>
      <c r="R599" s="31"/>
      <c r="S599" s="31"/>
      <c r="T599" s="31"/>
      <c r="U599" s="31"/>
      <c r="V599" s="31"/>
      <c r="W599" s="31"/>
      <c r="X599" s="31"/>
      <c r="Y599" s="31"/>
      <c r="Z599" s="31"/>
    </row>
    <row r="600" spans="1:26" ht="12.75" x14ac:dyDescent="0.2">
      <c r="A600" s="31"/>
      <c r="B600" s="31"/>
      <c r="C600" s="31"/>
      <c r="D600" s="31"/>
      <c r="E600" s="31"/>
      <c r="F600" s="31"/>
      <c r="G600" s="24"/>
      <c r="H600" s="31"/>
      <c r="I600" s="31"/>
      <c r="J600" s="31"/>
      <c r="K600" s="31"/>
      <c r="L600" s="31"/>
      <c r="M600" s="31"/>
      <c r="N600" s="31"/>
      <c r="O600" s="31"/>
      <c r="P600" s="31"/>
      <c r="Q600" s="31"/>
      <c r="R600" s="31"/>
      <c r="S600" s="31"/>
      <c r="T600" s="31"/>
      <c r="U600" s="31"/>
      <c r="V600" s="31"/>
      <c r="W600" s="31"/>
      <c r="X600" s="31"/>
      <c r="Y600" s="31"/>
      <c r="Z600" s="31"/>
    </row>
    <row r="601" spans="1:26" ht="12.75" x14ac:dyDescent="0.2">
      <c r="A601" s="31"/>
      <c r="B601" s="31"/>
      <c r="C601" s="31"/>
      <c r="D601" s="31"/>
      <c r="E601" s="31"/>
      <c r="F601" s="31"/>
      <c r="G601" s="24"/>
      <c r="H601" s="31"/>
      <c r="I601" s="31"/>
      <c r="J601" s="31"/>
      <c r="K601" s="31"/>
      <c r="L601" s="31"/>
      <c r="M601" s="31"/>
      <c r="N601" s="31"/>
      <c r="O601" s="31"/>
      <c r="P601" s="31"/>
      <c r="Q601" s="31"/>
      <c r="R601" s="31"/>
      <c r="S601" s="31"/>
      <c r="T601" s="31"/>
      <c r="U601" s="31"/>
      <c r="V601" s="31"/>
      <c r="W601" s="31"/>
      <c r="X601" s="31"/>
      <c r="Y601" s="31"/>
      <c r="Z601" s="31"/>
    </row>
    <row r="602" spans="1:26" ht="12.75" x14ac:dyDescent="0.2">
      <c r="A602" s="31"/>
      <c r="B602" s="31"/>
      <c r="C602" s="31"/>
      <c r="D602" s="31"/>
      <c r="E602" s="31"/>
      <c r="F602" s="31"/>
      <c r="G602" s="24"/>
      <c r="H602" s="31"/>
      <c r="I602" s="31"/>
      <c r="J602" s="31"/>
      <c r="K602" s="31"/>
      <c r="L602" s="31"/>
      <c r="M602" s="31"/>
      <c r="N602" s="31"/>
      <c r="O602" s="31"/>
      <c r="P602" s="31"/>
      <c r="Q602" s="31"/>
      <c r="R602" s="31"/>
      <c r="S602" s="31"/>
      <c r="T602" s="31"/>
      <c r="U602" s="31"/>
      <c r="V602" s="31"/>
      <c r="W602" s="31"/>
      <c r="X602" s="31"/>
      <c r="Y602" s="31"/>
      <c r="Z602" s="31"/>
    </row>
    <row r="603" spans="1:26" ht="12.75" x14ac:dyDescent="0.2">
      <c r="A603" s="31"/>
      <c r="B603" s="31"/>
      <c r="C603" s="31"/>
      <c r="D603" s="31"/>
      <c r="E603" s="31"/>
      <c r="F603" s="31"/>
      <c r="G603" s="24"/>
      <c r="H603" s="31"/>
      <c r="I603" s="31"/>
      <c r="J603" s="31"/>
      <c r="K603" s="31"/>
      <c r="L603" s="31"/>
      <c r="M603" s="31"/>
      <c r="N603" s="31"/>
      <c r="O603" s="31"/>
      <c r="P603" s="31"/>
      <c r="Q603" s="31"/>
      <c r="R603" s="31"/>
      <c r="S603" s="31"/>
      <c r="T603" s="31"/>
      <c r="U603" s="31"/>
      <c r="V603" s="31"/>
      <c r="W603" s="31"/>
      <c r="X603" s="31"/>
      <c r="Y603" s="31"/>
      <c r="Z603" s="31"/>
    </row>
    <row r="604" spans="1:26" ht="12.75" x14ac:dyDescent="0.2">
      <c r="A604" s="31"/>
      <c r="B604" s="31"/>
      <c r="C604" s="31"/>
      <c r="D604" s="31"/>
      <c r="E604" s="31"/>
      <c r="F604" s="31"/>
      <c r="G604" s="24"/>
      <c r="H604" s="31"/>
      <c r="I604" s="31"/>
      <c r="J604" s="31"/>
      <c r="K604" s="31"/>
      <c r="L604" s="31"/>
      <c r="M604" s="31"/>
      <c r="N604" s="31"/>
      <c r="O604" s="31"/>
      <c r="P604" s="31"/>
      <c r="Q604" s="31"/>
      <c r="R604" s="31"/>
      <c r="S604" s="31"/>
      <c r="T604" s="31"/>
      <c r="U604" s="31"/>
      <c r="V604" s="31"/>
      <c r="W604" s="31"/>
      <c r="X604" s="31"/>
      <c r="Y604" s="31"/>
      <c r="Z604" s="31"/>
    </row>
    <row r="605" spans="1:26" ht="12.75" x14ac:dyDescent="0.2">
      <c r="A605" s="31"/>
      <c r="B605" s="31"/>
      <c r="C605" s="31"/>
      <c r="D605" s="31"/>
      <c r="E605" s="31"/>
      <c r="F605" s="31"/>
      <c r="G605" s="24"/>
      <c r="H605" s="31"/>
      <c r="I605" s="31"/>
      <c r="J605" s="31"/>
      <c r="K605" s="31"/>
      <c r="L605" s="31"/>
      <c r="M605" s="31"/>
      <c r="N605" s="31"/>
      <c r="O605" s="31"/>
      <c r="P605" s="31"/>
      <c r="Q605" s="31"/>
      <c r="R605" s="31"/>
      <c r="S605" s="31"/>
      <c r="T605" s="31"/>
      <c r="U605" s="31"/>
      <c r="V605" s="31"/>
      <c r="W605" s="31"/>
      <c r="X605" s="31"/>
      <c r="Y605" s="31"/>
      <c r="Z605" s="31"/>
    </row>
    <row r="606" spans="1:26" ht="12.75" x14ac:dyDescent="0.2">
      <c r="A606" s="31"/>
      <c r="B606" s="31"/>
      <c r="C606" s="31"/>
      <c r="D606" s="31"/>
      <c r="E606" s="31"/>
      <c r="F606" s="31"/>
      <c r="G606" s="24"/>
      <c r="H606" s="31"/>
      <c r="I606" s="31"/>
      <c r="J606" s="31"/>
      <c r="K606" s="31"/>
      <c r="L606" s="31"/>
      <c r="M606" s="31"/>
      <c r="N606" s="31"/>
      <c r="O606" s="31"/>
      <c r="P606" s="31"/>
      <c r="Q606" s="31"/>
      <c r="R606" s="31"/>
      <c r="S606" s="31"/>
      <c r="T606" s="31"/>
      <c r="U606" s="31"/>
      <c r="V606" s="31"/>
      <c r="W606" s="31"/>
      <c r="X606" s="31"/>
      <c r="Y606" s="31"/>
      <c r="Z606" s="31"/>
    </row>
    <row r="607" spans="1:26" ht="12.75" x14ac:dyDescent="0.2">
      <c r="A607" s="31"/>
      <c r="B607" s="31"/>
      <c r="C607" s="31"/>
      <c r="D607" s="31"/>
      <c r="E607" s="31"/>
      <c r="F607" s="31"/>
      <c r="G607" s="24"/>
      <c r="H607" s="31"/>
      <c r="I607" s="31"/>
      <c r="J607" s="31"/>
      <c r="K607" s="31"/>
      <c r="L607" s="31"/>
      <c r="M607" s="31"/>
      <c r="N607" s="31"/>
      <c r="O607" s="31"/>
      <c r="P607" s="31"/>
      <c r="Q607" s="31"/>
      <c r="R607" s="31"/>
      <c r="S607" s="31"/>
      <c r="T607" s="31"/>
      <c r="U607" s="31"/>
      <c r="V607" s="31"/>
      <c r="W607" s="31"/>
      <c r="X607" s="31"/>
      <c r="Y607" s="31"/>
      <c r="Z607" s="31"/>
    </row>
    <row r="608" spans="1:26" ht="12.75" x14ac:dyDescent="0.2">
      <c r="A608" s="31"/>
      <c r="B608" s="31"/>
      <c r="C608" s="31"/>
      <c r="D608" s="31"/>
      <c r="E608" s="31"/>
      <c r="F608" s="31"/>
      <c r="G608" s="24"/>
      <c r="H608" s="31"/>
      <c r="I608" s="31"/>
      <c r="J608" s="31"/>
      <c r="K608" s="31"/>
      <c r="L608" s="31"/>
      <c r="M608" s="31"/>
      <c r="N608" s="31"/>
      <c r="O608" s="31"/>
      <c r="P608" s="31"/>
      <c r="Q608" s="31"/>
      <c r="R608" s="31"/>
      <c r="S608" s="31"/>
      <c r="T608" s="31"/>
      <c r="U608" s="31"/>
      <c r="V608" s="31"/>
      <c r="W608" s="31"/>
      <c r="X608" s="31"/>
      <c r="Y608" s="31"/>
      <c r="Z608" s="31"/>
    </row>
    <row r="609" spans="1:26" ht="12.75" x14ac:dyDescent="0.2">
      <c r="A609" s="31"/>
      <c r="B609" s="31"/>
      <c r="C609" s="31"/>
      <c r="D609" s="31"/>
      <c r="E609" s="31"/>
      <c r="F609" s="31"/>
      <c r="G609" s="24"/>
      <c r="H609" s="31"/>
      <c r="I609" s="31"/>
      <c r="J609" s="31"/>
      <c r="K609" s="31"/>
      <c r="L609" s="31"/>
      <c r="M609" s="31"/>
      <c r="N609" s="31"/>
      <c r="O609" s="31"/>
      <c r="P609" s="31"/>
      <c r="Q609" s="31"/>
      <c r="R609" s="31"/>
      <c r="S609" s="31"/>
      <c r="T609" s="31"/>
      <c r="U609" s="31"/>
      <c r="V609" s="31"/>
      <c r="W609" s="31"/>
      <c r="X609" s="31"/>
      <c r="Y609" s="31"/>
      <c r="Z609" s="31"/>
    </row>
    <row r="610" spans="1:26" ht="12.75" x14ac:dyDescent="0.2">
      <c r="A610" s="31"/>
      <c r="B610" s="31"/>
      <c r="C610" s="31"/>
      <c r="D610" s="31"/>
      <c r="E610" s="31"/>
      <c r="F610" s="31"/>
      <c r="G610" s="24"/>
      <c r="H610" s="31"/>
      <c r="I610" s="31"/>
      <c r="J610" s="31"/>
      <c r="K610" s="31"/>
      <c r="L610" s="31"/>
      <c r="M610" s="31"/>
      <c r="N610" s="31"/>
      <c r="O610" s="31"/>
      <c r="P610" s="31"/>
      <c r="Q610" s="31"/>
      <c r="R610" s="31"/>
      <c r="S610" s="31"/>
      <c r="T610" s="31"/>
      <c r="U610" s="31"/>
      <c r="V610" s="31"/>
      <c r="W610" s="31"/>
      <c r="X610" s="31"/>
      <c r="Y610" s="31"/>
      <c r="Z610" s="31"/>
    </row>
    <row r="611" spans="1:26" ht="12.75" x14ac:dyDescent="0.2">
      <c r="A611" s="31"/>
      <c r="B611" s="31"/>
      <c r="C611" s="31"/>
      <c r="D611" s="31"/>
      <c r="E611" s="31"/>
      <c r="F611" s="31"/>
      <c r="G611" s="24"/>
      <c r="H611" s="31"/>
      <c r="I611" s="31"/>
      <c r="J611" s="31"/>
      <c r="K611" s="31"/>
      <c r="L611" s="31"/>
      <c r="M611" s="31"/>
      <c r="N611" s="31"/>
      <c r="O611" s="31"/>
      <c r="P611" s="31"/>
      <c r="Q611" s="31"/>
      <c r="R611" s="31"/>
      <c r="S611" s="31"/>
      <c r="T611" s="31"/>
      <c r="U611" s="31"/>
      <c r="V611" s="31"/>
      <c r="W611" s="31"/>
      <c r="X611" s="31"/>
      <c r="Y611" s="31"/>
      <c r="Z611" s="31"/>
    </row>
    <row r="612" spans="1:26" ht="12.75" x14ac:dyDescent="0.2">
      <c r="A612" s="31"/>
      <c r="B612" s="31"/>
      <c r="C612" s="31"/>
      <c r="D612" s="31"/>
      <c r="E612" s="31"/>
      <c r="F612" s="31"/>
      <c r="G612" s="24"/>
      <c r="H612" s="31"/>
      <c r="I612" s="31"/>
      <c r="J612" s="31"/>
      <c r="K612" s="31"/>
      <c r="L612" s="31"/>
      <c r="M612" s="31"/>
      <c r="N612" s="31"/>
      <c r="O612" s="31"/>
      <c r="P612" s="31"/>
      <c r="Q612" s="31"/>
      <c r="R612" s="31"/>
      <c r="S612" s="31"/>
      <c r="T612" s="31"/>
      <c r="U612" s="31"/>
      <c r="V612" s="31"/>
      <c r="W612" s="31"/>
      <c r="X612" s="31"/>
      <c r="Y612" s="31"/>
      <c r="Z612" s="31"/>
    </row>
    <row r="613" spans="1:26" ht="12.75" x14ac:dyDescent="0.2">
      <c r="A613" s="31"/>
      <c r="B613" s="31"/>
      <c r="C613" s="31"/>
      <c r="D613" s="31"/>
      <c r="E613" s="31"/>
      <c r="F613" s="31"/>
      <c r="G613" s="24"/>
      <c r="H613" s="31"/>
      <c r="I613" s="31"/>
      <c r="J613" s="31"/>
      <c r="K613" s="31"/>
      <c r="L613" s="31"/>
      <c r="M613" s="31"/>
      <c r="N613" s="31"/>
      <c r="O613" s="31"/>
      <c r="P613" s="31"/>
      <c r="Q613" s="31"/>
      <c r="R613" s="31"/>
      <c r="S613" s="31"/>
      <c r="T613" s="31"/>
      <c r="U613" s="31"/>
      <c r="V613" s="31"/>
      <c r="W613" s="31"/>
      <c r="X613" s="31"/>
      <c r="Y613" s="31"/>
      <c r="Z613" s="31"/>
    </row>
    <row r="614" spans="1:26" ht="12.75" x14ac:dyDescent="0.2">
      <c r="A614" s="31"/>
      <c r="B614" s="31"/>
      <c r="C614" s="31"/>
      <c r="D614" s="31"/>
      <c r="E614" s="31"/>
      <c r="F614" s="31"/>
      <c r="G614" s="24"/>
      <c r="H614" s="31"/>
      <c r="I614" s="31"/>
      <c r="J614" s="31"/>
      <c r="K614" s="31"/>
      <c r="L614" s="31"/>
      <c r="M614" s="31"/>
      <c r="N614" s="31"/>
      <c r="O614" s="31"/>
      <c r="P614" s="31"/>
      <c r="Q614" s="31"/>
      <c r="R614" s="31"/>
      <c r="S614" s="31"/>
      <c r="T614" s="31"/>
      <c r="U614" s="31"/>
      <c r="V614" s="31"/>
      <c r="W614" s="31"/>
      <c r="X614" s="31"/>
      <c r="Y614" s="31"/>
      <c r="Z614" s="31"/>
    </row>
    <row r="615" spans="1:26" ht="12.75" x14ac:dyDescent="0.2">
      <c r="A615" s="31"/>
      <c r="B615" s="31"/>
      <c r="C615" s="31"/>
      <c r="D615" s="31"/>
      <c r="E615" s="31"/>
      <c r="F615" s="31"/>
      <c r="G615" s="24"/>
      <c r="H615" s="31"/>
      <c r="I615" s="31"/>
      <c r="J615" s="31"/>
      <c r="K615" s="31"/>
      <c r="L615" s="31"/>
      <c r="M615" s="31"/>
      <c r="N615" s="31"/>
      <c r="O615" s="31"/>
      <c r="P615" s="31"/>
      <c r="Q615" s="31"/>
      <c r="R615" s="31"/>
      <c r="S615" s="31"/>
      <c r="T615" s="31"/>
      <c r="U615" s="31"/>
      <c r="V615" s="31"/>
      <c r="W615" s="31"/>
      <c r="X615" s="31"/>
      <c r="Y615" s="31"/>
      <c r="Z615" s="31"/>
    </row>
    <row r="616" spans="1:26" ht="12.75" x14ac:dyDescent="0.2">
      <c r="A616" s="31"/>
      <c r="B616" s="31"/>
      <c r="C616" s="31"/>
      <c r="D616" s="31"/>
      <c r="E616" s="31"/>
      <c r="F616" s="31"/>
      <c r="G616" s="24"/>
      <c r="H616" s="31"/>
      <c r="I616" s="31"/>
      <c r="J616" s="31"/>
      <c r="K616" s="31"/>
      <c r="L616" s="31"/>
      <c r="M616" s="31"/>
      <c r="N616" s="31"/>
      <c r="O616" s="31"/>
      <c r="P616" s="31"/>
      <c r="Q616" s="31"/>
      <c r="R616" s="31"/>
      <c r="S616" s="31"/>
      <c r="T616" s="31"/>
      <c r="U616" s="31"/>
      <c r="V616" s="31"/>
      <c r="W616" s="31"/>
      <c r="X616" s="31"/>
      <c r="Y616" s="31"/>
      <c r="Z616" s="31"/>
    </row>
    <row r="617" spans="1:26" ht="12.75" x14ac:dyDescent="0.2">
      <c r="A617" s="31"/>
      <c r="B617" s="31"/>
      <c r="C617" s="31"/>
      <c r="D617" s="31"/>
      <c r="E617" s="31"/>
      <c r="F617" s="31"/>
      <c r="G617" s="24"/>
      <c r="H617" s="31"/>
      <c r="I617" s="31"/>
      <c r="J617" s="31"/>
      <c r="K617" s="31"/>
      <c r="L617" s="31"/>
      <c r="M617" s="31"/>
      <c r="N617" s="31"/>
      <c r="O617" s="31"/>
      <c r="P617" s="31"/>
      <c r="Q617" s="31"/>
      <c r="R617" s="31"/>
      <c r="S617" s="31"/>
      <c r="T617" s="31"/>
      <c r="U617" s="31"/>
      <c r="V617" s="31"/>
      <c r="W617" s="31"/>
      <c r="X617" s="31"/>
      <c r="Y617" s="31"/>
      <c r="Z617" s="31"/>
    </row>
    <row r="618" spans="1:26" ht="12.75" x14ac:dyDescent="0.2">
      <c r="A618" s="31"/>
      <c r="B618" s="31"/>
      <c r="C618" s="31"/>
      <c r="D618" s="31"/>
      <c r="E618" s="31"/>
      <c r="F618" s="31"/>
      <c r="G618" s="24"/>
      <c r="H618" s="31"/>
      <c r="I618" s="31"/>
      <c r="J618" s="31"/>
      <c r="K618" s="31"/>
      <c r="L618" s="31"/>
      <c r="M618" s="31"/>
      <c r="N618" s="31"/>
      <c r="O618" s="31"/>
      <c r="P618" s="31"/>
      <c r="Q618" s="31"/>
      <c r="R618" s="31"/>
      <c r="S618" s="31"/>
      <c r="T618" s="31"/>
      <c r="U618" s="31"/>
      <c r="V618" s="31"/>
      <c r="W618" s="31"/>
      <c r="X618" s="31"/>
      <c r="Y618" s="31"/>
      <c r="Z618" s="31"/>
    </row>
    <row r="619" spans="1:26" ht="12.75" x14ac:dyDescent="0.2">
      <c r="A619" s="31"/>
      <c r="B619" s="31"/>
      <c r="C619" s="31"/>
      <c r="D619" s="31"/>
      <c r="E619" s="31"/>
      <c r="F619" s="31"/>
      <c r="G619" s="24"/>
      <c r="H619" s="31"/>
      <c r="I619" s="31"/>
      <c r="J619" s="31"/>
      <c r="K619" s="31"/>
      <c r="L619" s="31"/>
      <c r="M619" s="31"/>
      <c r="N619" s="31"/>
      <c r="O619" s="31"/>
      <c r="P619" s="31"/>
      <c r="Q619" s="31"/>
      <c r="R619" s="31"/>
      <c r="S619" s="31"/>
      <c r="T619" s="31"/>
      <c r="U619" s="31"/>
      <c r="V619" s="31"/>
      <c r="W619" s="31"/>
      <c r="X619" s="31"/>
      <c r="Y619" s="31"/>
      <c r="Z619" s="31"/>
    </row>
    <row r="620" spans="1:26" ht="12.75" x14ac:dyDescent="0.2">
      <c r="A620" s="31"/>
      <c r="B620" s="31"/>
      <c r="C620" s="31"/>
      <c r="D620" s="31"/>
      <c r="E620" s="31"/>
      <c r="F620" s="31"/>
      <c r="G620" s="24"/>
      <c r="H620" s="31"/>
      <c r="I620" s="31"/>
      <c r="J620" s="31"/>
      <c r="K620" s="31"/>
      <c r="L620" s="31"/>
      <c r="M620" s="31"/>
      <c r="N620" s="31"/>
      <c r="O620" s="31"/>
      <c r="P620" s="31"/>
      <c r="Q620" s="31"/>
      <c r="R620" s="31"/>
      <c r="S620" s="31"/>
      <c r="T620" s="31"/>
      <c r="U620" s="31"/>
      <c r="V620" s="31"/>
      <c r="W620" s="31"/>
      <c r="X620" s="31"/>
      <c r="Y620" s="31"/>
      <c r="Z620" s="31"/>
    </row>
    <row r="621" spans="1:26" ht="12.75" x14ac:dyDescent="0.2">
      <c r="A621" s="31"/>
      <c r="B621" s="31"/>
      <c r="C621" s="31"/>
      <c r="D621" s="31"/>
      <c r="E621" s="31"/>
      <c r="F621" s="31"/>
      <c r="G621" s="24"/>
      <c r="H621" s="31"/>
      <c r="I621" s="31"/>
      <c r="J621" s="31"/>
      <c r="K621" s="31"/>
      <c r="L621" s="31"/>
      <c r="M621" s="31"/>
      <c r="N621" s="31"/>
      <c r="O621" s="31"/>
      <c r="P621" s="31"/>
      <c r="Q621" s="31"/>
      <c r="R621" s="31"/>
      <c r="S621" s="31"/>
      <c r="T621" s="31"/>
      <c r="U621" s="31"/>
      <c r="V621" s="31"/>
      <c r="W621" s="31"/>
      <c r="X621" s="31"/>
      <c r="Y621" s="31"/>
      <c r="Z621" s="31"/>
    </row>
    <row r="622" spans="1:26" ht="12.75" x14ac:dyDescent="0.2">
      <c r="A622" s="31"/>
      <c r="B622" s="31"/>
      <c r="C622" s="31"/>
      <c r="D622" s="31"/>
      <c r="E622" s="31"/>
      <c r="F622" s="31"/>
      <c r="G622" s="24"/>
      <c r="H622" s="31"/>
      <c r="I622" s="31"/>
      <c r="J622" s="31"/>
      <c r="K622" s="31"/>
      <c r="L622" s="31"/>
      <c r="M622" s="31"/>
      <c r="N622" s="31"/>
      <c r="O622" s="31"/>
      <c r="P622" s="31"/>
      <c r="Q622" s="31"/>
      <c r="R622" s="31"/>
      <c r="S622" s="31"/>
      <c r="T622" s="31"/>
      <c r="U622" s="31"/>
      <c r="V622" s="31"/>
      <c r="W622" s="31"/>
      <c r="X622" s="31"/>
      <c r="Y622" s="31"/>
      <c r="Z622" s="31"/>
    </row>
    <row r="623" spans="1:26" ht="12.75" x14ac:dyDescent="0.2">
      <c r="A623" s="31"/>
      <c r="B623" s="31"/>
      <c r="C623" s="31"/>
      <c r="D623" s="31"/>
      <c r="E623" s="31"/>
      <c r="F623" s="31"/>
      <c r="G623" s="24"/>
      <c r="H623" s="31"/>
      <c r="I623" s="31"/>
      <c r="J623" s="31"/>
      <c r="K623" s="31"/>
      <c r="L623" s="31"/>
      <c r="M623" s="31"/>
      <c r="N623" s="31"/>
      <c r="O623" s="31"/>
      <c r="P623" s="31"/>
      <c r="Q623" s="31"/>
      <c r="R623" s="31"/>
      <c r="S623" s="31"/>
      <c r="T623" s="31"/>
      <c r="U623" s="31"/>
      <c r="V623" s="31"/>
      <c r="W623" s="31"/>
      <c r="X623" s="31"/>
      <c r="Y623" s="31"/>
      <c r="Z623" s="31"/>
    </row>
    <row r="624" spans="1:26" ht="12.75" x14ac:dyDescent="0.2">
      <c r="A624" s="31"/>
      <c r="B624" s="31"/>
      <c r="C624" s="31"/>
      <c r="D624" s="31"/>
      <c r="E624" s="31"/>
      <c r="F624" s="31"/>
      <c r="G624" s="24"/>
      <c r="H624" s="31"/>
      <c r="I624" s="31"/>
      <c r="J624" s="31"/>
      <c r="K624" s="31"/>
      <c r="L624" s="31"/>
      <c r="M624" s="31"/>
      <c r="N624" s="31"/>
      <c r="O624" s="31"/>
      <c r="P624" s="31"/>
      <c r="Q624" s="31"/>
      <c r="R624" s="31"/>
      <c r="S624" s="31"/>
      <c r="T624" s="31"/>
      <c r="U624" s="31"/>
      <c r="V624" s="31"/>
      <c r="W624" s="31"/>
      <c r="X624" s="31"/>
      <c r="Y624" s="31"/>
      <c r="Z624" s="31"/>
    </row>
    <row r="625" spans="1:26" ht="12.75" x14ac:dyDescent="0.2">
      <c r="A625" s="31"/>
      <c r="B625" s="31"/>
      <c r="C625" s="31"/>
      <c r="D625" s="31"/>
      <c r="E625" s="31"/>
      <c r="F625" s="31"/>
      <c r="G625" s="24"/>
      <c r="H625" s="31"/>
      <c r="I625" s="31"/>
      <c r="J625" s="31"/>
      <c r="K625" s="31"/>
      <c r="L625" s="31"/>
      <c r="M625" s="31"/>
      <c r="N625" s="31"/>
      <c r="O625" s="31"/>
      <c r="P625" s="31"/>
      <c r="Q625" s="31"/>
      <c r="R625" s="31"/>
      <c r="S625" s="31"/>
      <c r="T625" s="31"/>
      <c r="U625" s="31"/>
      <c r="V625" s="31"/>
      <c r="W625" s="31"/>
      <c r="X625" s="31"/>
      <c r="Y625" s="31"/>
      <c r="Z625" s="31"/>
    </row>
    <row r="626" spans="1:26" ht="12.75" x14ac:dyDescent="0.2">
      <c r="A626" s="31"/>
      <c r="B626" s="31"/>
      <c r="C626" s="31"/>
      <c r="D626" s="31"/>
      <c r="E626" s="31"/>
      <c r="F626" s="31"/>
      <c r="G626" s="24"/>
      <c r="H626" s="31"/>
      <c r="I626" s="31"/>
      <c r="J626" s="31"/>
      <c r="K626" s="31"/>
      <c r="L626" s="31"/>
      <c r="M626" s="31"/>
      <c r="N626" s="31"/>
      <c r="O626" s="31"/>
      <c r="P626" s="31"/>
      <c r="Q626" s="31"/>
      <c r="R626" s="31"/>
      <c r="S626" s="31"/>
      <c r="T626" s="31"/>
      <c r="U626" s="31"/>
      <c r="V626" s="31"/>
      <c r="W626" s="31"/>
      <c r="X626" s="31"/>
      <c r="Y626" s="31"/>
      <c r="Z626" s="31"/>
    </row>
    <row r="627" spans="1:26" ht="12.75" x14ac:dyDescent="0.2">
      <c r="A627" s="31"/>
      <c r="B627" s="31"/>
      <c r="C627" s="31"/>
      <c r="D627" s="31"/>
      <c r="E627" s="31"/>
      <c r="F627" s="31"/>
      <c r="G627" s="24"/>
      <c r="H627" s="31"/>
      <c r="I627" s="31"/>
      <c r="J627" s="31"/>
      <c r="K627" s="31"/>
      <c r="L627" s="31"/>
      <c r="M627" s="31"/>
      <c r="N627" s="31"/>
      <c r="O627" s="31"/>
      <c r="P627" s="31"/>
      <c r="Q627" s="31"/>
      <c r="R627" s="31"/>
      <c r="S627" s="31"/>
      <c r="T627" s="31"/>
      <c r="U627" s="31"/>
      <c r="V627" s="31"/>
      <c r="W627" s="31"/>
      <c r="X627" s="31"/>
      <c r="Y627" s="31"/>
      <c r="Z627" s="31"/>
    </row>
    <row r="628" spans="1:26" ht="12.75" x14ac:dyDescent="0.2">
      <c r="A628" s="31"/>
      <c r="B628" s="31"/>
      <c r="C628" s="31"/>
      <c r="D628" s="31"/>
      <c r="E628" s="31"/>
      <c r="F628" s="31"/>
      <c r="G628" s="24"/>
      <c r="H628" s="31"/>
      <c r="I628" s="31"/>
      <c r="J628" s="31"/>
      <c r="K628" s="31"/>
      <c r="L628" s="31"/>
      <c r="M628" s="31"/>
      <c r="N628" s="31"/>
      <c r="O628" s="31"/>
      <c r="P628" s="31"/>
      <c r="Q628" s="31"/>
      <c r="R628" s="31"/>
      <c r="S628" s="31"/>
      <c r="T628" s="31"/>
      <c r="U628" s="31"/>
      <c r="V628" s="31"/>
      <c r="W628" s="31"/>
      <c r="X628" s="31"/>
      <c r="Y628" s="31"/>
      <c r="Z628" s="31"/>
    </row>
    <row r="629" spans="1:26" ht="12.75" x14ac:dyDescent="0.2">
      <c r="A629" s="31"/>
      <c r="B629" s="31"/>
      <c r="C629" s="31"/>
      <c r="D629" s="31"/>
      <c r="E629" s="31"/>
      <c r="F629" s="31"/>
      <c r="G629" s="24"/>
      <c r="H629" s="31"/>
      <c r="I629" s="31"/>
      <c r="J629" s="31"/>
      <c r="K629" s="31"/>
      <c r="L629" s="31"/>
      <c r="M629" s="31"/>
      <c r="N629" s="31"/>
      <c r="O629" s="31"/>
      <c r="P629" s="31"/>
      <c r="Q629" s="31"/>
      <c r="R629" s="31"/>
      <c r="S629" s="31"/>
      <c r="T629" s="31"/>
      <c r="U629" s="31"/>
      <c r="V629" s="31"/>
      <c r="W629" s="31"/>
      <c r="X629" s="31"/>
      <c r="Y629" s="31"/>
      <c r="Z629" s="31"/>
    </row>
    <row r="630" spans="1:26" ht="12.75" x14ac:dyDescent="0.2">
      <c r="A630" s="31"/>
      <c r="B630" s="31"/>
      <c r="C630" s="31"/>
      <c r="D630" s="31"/>
      <c r="E630" s="31"/>
      <c r="F630" s="31"/>
      <c r="G630" s="24"/>
      <c r="H630" s="31"/>
      <c r="I630" s="31"/>
      <c r="J630" s="31"/>
      <c r="K630" s="31"/>
      <c r="L630" s="31"/>
      <c r="M630" s="31"/>
      <c r="N630" s="31"/>
      <c r="O630" s="31"/>
      <c r="P630" s="31"/>
      <c r="Q630" s="31"/>
      <c r="R630" s="31"/>
      <c r="S630" s="31"/>
      <c r="T630" s="31"/>
      <c r="U630" s="31"/>
      <c r="V630" s="31"/>
      <c r="W630" s="31"/>
      <c r="X630" s="31"/>
      <c r="Y630" s="31"/>
      <c r="Z630" s="31"/>
    </row>
    <row r="631" spans="1:26" ht="12.75" x14ac:dyDescent="0.2">
      <c r="A631" s="31"/>
      <c r="B631" s="31"/>
      <c r="C631" s="31"/>
      <c r="D631" s="31"/>
      <c r="E631" s="31"/>
      <c r="F631" s="31"/>
      <c r="G631" s="24"/>
      <c r="H631" s="31"/>
      <c r="I631" s="31"/>
      <c r="J631" s="31"/>
      <c r="K631" s="31"/>
      <c r="L631" s="31"/>
      <c r="M631" s="31"/>
      <c r="N631" s="31"/>
      <c r="O631" s="31"/>
      <c r="P631" s="31"/>
      <c r="Q631" s="31"/>
      <c r="R631" s="31"/>
      <c r="S631" s="31"/>
      <c r="T631" s="31"/>
      <c r="U631" s="31"/>
      <c r="V631" s="31"/>
      <c r="W631" s="31"/>
      <c r="X631" s="31"/>
      <c r="Y631" s="31"/>
      <c r="Z631" s="31"/>
    </row>
    <row r="632" spans="1:26" ht="12.75" x14ac:dyDescent="0.2">
      <c r="A632" s="31"/>
      <c r="B632" s="31"/>
      <c r="C632" s="31"/>
      <c r="D632" s="31"/>
      <c r="E632" s="31"/>
      <c r="F632" s="31"/>
      <c r="G632" s="24"/>
      <c r="H632" s="31"/>
      <c r="I632" s="31"/>
      <c r="J632" s="31"/>
      <c r="K632" s="31"/>
      <c r="L632" s="31"/>
      <c r="M632" s="31"/>
      <c r="N632" s="31"/>
      <c r="O632" s="31"/>
      <c r="P632" s="31"/>
      <c r="Q632" s="31"/>
      <c r="R632" s="31"/>
      <c r="S632" s="31"/>
      <c r="T632" s="31"/>
      <c r="U632" s="31"/>
      <c r="V632" s="31"/>
      <c r="W632" s="31"/>
      <c r="X632" s="31"/>
      <c r="Y632" s="31"/>
      <c r="Z632" s="31"/>
    </row>
    <row r="633" spans="1:26" ht="12.75" x14ac:dyDescent="0.2">
      <c r="A633" s="31"/>
      <c r="B633" s="31"/>
      <c r="C633" s="31"/>
      <c r="D633" s="31"/>
      <c r="E633" s="31"/>
      <c r="F633" s="31"/>
      <c r="G633" s="24"/>
      <c r="H633" s="31"/>
      <c r="I633" s="31"/>
      <c r="J633" s="31"/>
      <c r="K633" s="31"/>
      <c r="L633" s="31"/>
      <c r="M633" s="31"/>
      <c r="N633" s="31"/>
      <c r="O633" s="31"/>
      <c r="P633" s="31"/>
      <c r="Q633" s="31"/>
      <c r="R633" s="31"/>
      <c r="S633" s="31"/>
      <c r="T633" s="31"/>
      <c r="U633" s="31"/>
      <c r="V633" s="31"/>
      <c r="W633" s="31"/>
      <c r="X633" s="31"/>
      <c r="Y633" s="31"/>
      <c r="Z633" s="31"/>
    </row>
    <row r="634" spans="1:26" ht="12.75" x14ac:dyDescent="0.2">
      <c r="A634" s="31"/>
      <c r="B634" s="31"/>
      <c r="C634" s="31"/>
      <c r="D634" s="31"/>
      <c r="E634" s="31"/>
      <c r="F634" s="31"/>
      <c r="G634" s="24"/>
      <c r="H634" s="31"/>
      <c r="I634" s="31"/>
      <c r="J634" s="31"/>
      <c r="K634" s="31"/>
      <c r="L634" s="31"/>
      <c r="M634" s="31"/>
      <c r="N634" s="31"/>
      <c r="O634" s="31"/>
      <c r="P634" s="31"/>
      <c r="Q634" s="31"/>
      <c r="R634" s="31"/>
      <c r="S634" s="31"/>
      <c r="T634" s="31"/>
      <c r="U634" s="31"/>
      <c r="V634" s="31"/>
      <c r="W634" s="31"/>
      <c r="X634" s="31"/>
      <c r="Y634" s="31"/>
      <c r="Z634" s="31"/>
    </row>
    <row r="635" spans="1:26" ht="12.75" x14ac:dyDescent="0.2">
      <c r="A635" s="31"/>
      <c r="B635" s="31"/>
      <c r="C635" s="31"/>
      <c r="D635" s="31"/>
      <c r="E635" s="31"/>
      <c r="F635" s="31"/>
      <c r="G635" s="24"/>
      <c r="H635" s="31"/>
      <c r="I635" s="31"/>
      <c r="J635" s="31"/>
      <c r="K635" s="31"/>
      <c r="L635" s="31"/>
      <c r="M635" s="31"/>
      <c r="N635" s="31"/>
      <c r="O635" s="31"/>
      <c r="P635" s="31"/>
      <c r="Q635" s="31"/>
      <c r="R635" s="31"/>
      <c r="S635" s="31"/>
      <c r="T635" s="31"/>
      <c r="U635" s="31"/>
      <c r="V635" s="31"/>
      <c r="W635" s="31"/>
      <c r="X635" s="31"/>
      <c r="Y635" s="31"/>
      <c r="Z635" s="31"/>
    </row>
    <row r="636" spans="1:26" ht="12.75" x14ac:dyDescent="0.2">
      <c r="A636" s="31"/>
      <c r="B636" s="31"/>
      <c r="C636" s="31"/>
      <c r="D636" s="31"/>
      <c r="E636" s="31"/>
      <c r="F636" s="31"/>
      <c r="G636" s="24"/>
      <c r="H636" s="31"/>
      <c r="I636" s="31"/>
      <c r="J636" s="31"/>
      <c r="K636" s="31"/>
      <c r="L636" s="31"/>
      <c r="M636" s="31"/>
      <c r="N636" s="31"/>
      <c r="O636" s="31"/>
      <c r="P636" s="31"/>
      <c r="Q636" s="31"/>
      <c r="R636" s="31"/>
      <c r="S636" s="31"/>
      <c r="T636" s="31"/>
      <c r="U636" s="31"/>
      <c r="V636" s="31"/>
      <c r="W636" s="31"/>
      <c r="X636" s="31"/>
      <c r="Y636" s="31"/>
      <c r="Z636" s="31"/>
    </row>
    <row r="637" spans="1:26" ht="12.75" x14ac:dyDescent="0.2">
      <c r="A637" s="31"/>
      <c r="B637" s="31"/>
      <c r="C637" s="31"/>
      <c r="D637" s="31"/>
      <c r="E637" s="31"/>
      <c r="F637" s="31"/>
      <c r="G637" s="24"/>
      <c r="H637" s="31"/>
      <c r="I637" s="31"/>
      <c r="J637" s="31"/>
      <c r="K637" s="31"/>
      <c r="L637" s="31"/>
      <c r="M637" s="31"/>
      <c r="N637" s="31"/>
      <c r="O637" s="31"/>
      <c r="P637" s="31"/>
      <c r="Q637" s="31"/>
      <c r="R637" s="31"/>
      <c r="S637" s="31"/>
      <c r="T637" s="31"/>
      <c r="U637" s="31"/>
      <c r="V637" s="31"/>
      <c r="W637" s="31"/>
      <c r="X637" s="31"/>
      <c r="Y637" s="31"/>
      <c r="Z637" s="31"/>
    </row>
    <row r="638" spans="1:26" ht="12.75" x14ac:dyDescent="0.2">
      <c r="A638" s="31"/>
      <c r="B638" s="31"/>
      <c r="C638" s="31"/>
      <c r="D638" s="31"/>
      <c r="E638" s="31"/>
      <c r="F638" s="31"/>
      <c r="G638" s="24"/>
      <c r="H638" s="31"/>
      <c r="I638" s="31"/>
      <c r="J638" s="31"/>
      <c r="K638" s="31"/>
      <c r="L638" s="31"/>
      <c r="M638" s="31"/>
      <c r="N638" s="31"/>
      <c r="O638" s="31"/>
      <c r="P638" s="31"/>
      <c r="Q638" s="31"/>
      <c r="R638" s="31"/>
      <c r="S638" s="31"/>
      <c r="T638" s="31"/>
      <c r="U638" s="31"/>
      <c r="V638" s="31"/>
      <c r="W638" s="31"/>
      <c r="X638" s="31"/>
      <c r="Y638" s="31"/>
      <c r="Z638" s="31"/>
    </row>
    <row r="639" spans="1:26" ht="12.75" x14ac:dyDescent="0.2">
      <c r="A639" s="31"/>
      <c r="B639" s="31"/>
      <c r="C639" s="31"/>
      <c r="D639" s="31"/>
      <c r="E639" s="31"/>
      <c r="F639" s="31"/>
      <c r="G639" s="24"/>
      <c r="H639" s="31"/>
      <c r="I639" s="31"/>
      <c r="J639" s="31"/>
      <c r="K639" s="31"/>
      <c r="L639" s="31"/>
      <c r="M639" s="31"/>
      <c r="N639" s="31"/>
      <c r="O639" s="31"/>
      <c r="P639" s="31"/>
      <c r="Q639" s="31"/>
      <c r="R639" s="31"/>
      <c r="S639" s="31"/>
      <c r="T639" s="31"/>
      <c r="U639" s="31"/>
      <c r="V639" s="31"/>
      <c r="W639" s="31"/>
      <c r="X639" s="31"/>
      <c r="Y639" s="31"/>
      <c r="Z639" s="31"/>
    </row>
    <row r="640" spans="1:26" ht="12.75" x14ac:dyDescent="0.2">
      <c r="A640" s="31"/>
      <c r="B640" s="31"/>
      <c r="C640" s="31"/>
      <c r="D640" s="31"/>
      <c r="E640" s="31"/>
      <c r="F640" s="31"/>
      <c r="G640" s="24"/>
      <c r="H640" s="31"/>
      <c r="I640" s="31"/>
      <c r="J640" s="31"/>
      <c r="K640" s="31"/>
      <c r="L640" s="31"/>
      <c r="M640" s="31"/>
      <c r="N640" s="31"/>
      <c r="O640" s="31"/>
      <c r="P640" s="31"/>
      <c r="Q640" s="31"/>
      <c r="R640" s="31"/>
      <c r="S640" s="31"/>
      <c r="T640" s="31"/>
      <c r="U640" s="31"/>
      <c r="V640" s="31"/>
      <c r="W640" s="31"/>
      <c r="X640" s="31"/>
      <c r="Y640" s="31"/>
      <c r="Z640" s="31"/>
    </row>
    <row r="641" spans="1:26" ht="12.75" x14ac:dyDescent="0.2">
      <c r="A641" s="31"/>
      <c r="B641" s="31"/>
      <c r="C641" s="31"/>
      <c r="D641" s="31"/>
      <c r="E641" s="31"/>
      <c r="F641" s="31"/>
      <c r="G641" s="24"/>
      <c r="H641" s="31"/>
      <c r="I641" s="31"/>
      <c r="J641" s="31"/>
      <c r="K641" s="31"/>
      <c r="L641" s="31"/>
      <c r="M641" s="31"/>
      <c r="N641" s="31"/>
      <c r="O641" s="31"/>
      <c r="P641" s="31"/>
      <c r="Q641" s="31"/>
      <c r="R641" s="31"/>
      <c r="S641" s="31"/>
      <c r="T641" s="31"/>
      <c r="U641" s="31"/>
      <c r="V641" s="31"/>
      <c r="W641" s="31"/>
      <c r="X641" s="31"/>
      <c r="Y641" s="31"/>
      <c r="Z641" s="31"/>
    </row>
    <row r="642" spans="1:26" ht="12.75" x14ac:dyDescent="0.2">
      <c r="A642" s="31"/>
      <c r="B642" s="31"/>
      <c r="C642" s="31"/>
      <c r="D642" s="31"/>
      <c r="E642" s="31"/>
      <c r="F642" s="31"/>
      <c r="G642" s="24"/>
      <c r="H642" s="31"/>
      <c r="I642" s="31"/>
      <c r="J642" s="31"/>
      <c r="K642" s="31"/>
      <c r="L642" s="31"/>
      <c r="M642" s="31"/>
      <c r="N642" s="31"/>
      <c r="O642" s="31"/>
      <c r="P642" s="31"/>
      <c r="Q642" s="31"/>
      <c r="R642" s="31"/>
      <c r="S642" s="31"/>
      <c r="T642" s="31"/>
      <c r="U642" s="31"/>
      <c r="V642" s="31"/>
      <c r="W642" s="31"/>
      <c r="X642" s="31"/>
      <c r="Y642" s="31"/>
      <c r="Z642" s="31"/>
    </row>
    <row r="643" spans="1:26" ht="12.75" x14ac:dyDescent="0.2">
      <c r="A643" s="31"/>
      <c r="B643" s="31"/>
      <c r="C643" s="31"/>
      <c r="D643" s="31"/>
      <c r="E643" s="31"/>
      <c r="F643" s="31"/>
      <c r="G643" s="24"/>
      <c r="H643" s="31"/>
      <c r="I643" s="31"/>
      <c r="J643" s="31"/>
      <c r="K643" s="31"/>
      <c r="L643" s="31"/>
      <c r="M643" s="31"/>
      <c r="N643" s="31"/>
      <c r="O643" s="31"/>
      <c r="P643" s="31"/>
      <c r="Q643" s="31"/>
      <c r="R643" s="31"/>
      <c r="S643" s="31"/>
      <c r="T643" s="31"/>
      <c r="U643" s="31"/>
      <c r="V643" s="31"/>
      <c r="W643" s="31"/>
      <c r="X643" s="31"/>
      <c r="Y643" s="31"/>
      <c r="Z643" s="31"/>
    </row>
    <row r="644" spans="1:26" ht="12.75" x14ac:dyDescent="0.2">
      <c r="A644" s="31"/>
      <c r="B644" s="31"/>
      <c r="C644" s="31"/>
      <c r="D644" s="31"/>
      <c r="E644" s="31"/>
      <c r="F644" s="31"/>
      <c r="G644" s="24"/>
      <c r="H644" s="31"/>
      <c r="I644" s="31"/>
      <c r="J644" s="31"/>
      <c r="K644" s="31"/>
      <c r="L644" s="31"/>
      <c r="M644" s="31"/>
      <c r="N644" s="31"/>
      <c r="O644" s="31"/>
      <c r="P644" s="31"/>
      <c r="Q644" s="31"/>
      <c r="R644" s="31"/>
      <c r="S644" s="31"/>
      <c r="T644" s="31"/>
      <c r="U644" s="31"/>
      <c r="V644" s="31"/>
      <c r="W644" s="31"/>
      <c r="X644" s="31"/>
      <c r="Y644" s="31"/>
      <c r="Z644" s="31"/>
    </row>
    <row r="645" spans="1:26" ht="12.75" x14ac:dyDescent="0.2">
      <c r="A645" s="31"/>
      <c r="B645" s="31"/>
      <c r="C645" s="31"/>
      <c r="D645" s="31"/>
      <c r="E645" s="31"/>
      <c r="F645" s="31"/>
      <c r="G645" s="24"/>
      <c r="H645" s="31"/>
      <c r="I645" s="31"/>
      <c r="J645" s="31"/>
      <c r="K645" s="31"/>
      <c r="L645" s="31"/>
      <c r="M645" s="31"/>
      <c r="N645" s="31"/>
      <c r="O645" s="31"/>
      <c r="P645" s="31"/>
      <c r="Q645" s="31"/>
      <c r="R645" s="31"/>
      <c r="S645" s="31"/>
      <c r="T645" s="31"/>
      <c r="U645" s="31"/>
      <c r="V645" s="31"/>
      <c r="W645" s="31"/>
      <c r="X645" s="31"/>
      <c r="Y645" s="31"/>
      <c r="Z645" s="31"/>
    </row>
    <row r="646" spans="1:26" ht="12.75" x14ac:dyDescent="0.2">
      <c r="A646" s="31"/>
      <c r="B646" s="31"/>
      <c r="C646" s="31"/>
      <c r="D646" s="31"/>
      <c r="E646" s="31"/>
      <c r="F646" s="31"/>
      <c r="G646" s="24"/>
      <c r="H646" s="31"/>
      <c r="I646" s="31"/>
      <c r="J646" s="31"/>
      <c r="K646" s="31"/>
      <c r="L646" s="31"/>
      <c r="M646" s="31"/>
      <c r="N646" s="31"/>
      <c r="O646" s="31"/>
      <c r="P646" s="31"/>
      <c r="Q646" s="31"/>
      <c r="R646" s="31"/>
      <c r="S646" s="31"/>
      <c r="T646" s="31"/>
      <c r="U646" s="31"/>
      <c r="V646" s="31"/>
      <c r="W646" s="31"/>
      <c r="X646" s="31"/>
      <c r="Y646" s="31"/>
      <c r="Z646" s="31"/>
    </row>
    <row r="647" spans="1:26" ht="12.75" x14ac:dyDescent="0.2">
      <c r="A647" s="31"/>
      <c r="B647" s="31"/>
      <c r="C647" s="31"/>
      <c r="D647" s="31"/>
      <c r="E647" s="31"/>
      <c r="F647" s="31"/>
      <c r="G647" s="24"/>
      <c r="H647" s="31"/>
      <c r="I647" s="31"/>
      <c r="J647" s="31"/>
      <c r="K647" s="31"/>
      <c r="L647" s="31"/>
      <c r="M647" s="31"/>
      <c r="N647" s="31"/>
      <c r="O647" s="31"/>
      <c r="P647" s="31"/>
      <c r="Q647" s="31"/>
      <c r="R647" s="31"/>
      <c r="S647" s="31"/>
      <c r="T647" s="31"/>
      <c r="U647" s="31"/>
      <c r="V647" s="31"/>
      <c r="W647" s="31"/>
      <c r="X647" s="31"/>
      <c r="Y647" s="31"/>
      <c r="Z647" s="31"/>
    </row>
    <row r="648" spans="1:26" ht="12.75" x14ac:dyDescent="0.2">
      <c r="A648" s="31"/>
      <c r="B648" s="31"/>
      <c r="C648" s="31"/>
      <c r="D648" s="31"/>
      <c r="E648" s="31"/>
      <c r="F648" s="31"/>
      <c r="G648" s="24"/>
      <c r="H648" s="31"/>
      <c r="I648" s="31"/>
      <c r="J648" s="31"/>
      <c r="K648" s="31"/>
      <c r="L648" s="31"/>
      <c r="M648" s="31"/>
      <c r="N648" s="31"/>
      <c r="O648" s="31"/>
      <c r="P648" s="31"/>
      <c r="Q648" s="31"/>
      <c r="R648" s="31"/>
      <c r="S648" s="31"/>
      <c r="T648" s="31"/>
      <c r="U648" s="31"/>
      <c r="V648" s="31"/>
      <c r="W648" s="31"/>
      <c r="X648" s="31"/>
      <c r="Y648" s="31"/>
      <c r="Z648" s="31"/>
    </row>
    <row r="649" spans="1:26" ht="12.75" x14ac:dyDescent="0.2">
      <c r="A649" s="31"/>
      <c r="B649" s="31"/>
      <c r="C649" s="31"/>
      <c r="D649" s="31"/>
      <c r="E649" s="31"/>
      <c r="F649" s="31"/>
      <c r="G649" s="24"/>
      <c r="H649" s="31"/>
      <c r="I649" s="31"/>
      <c r="J649" s="31"/>
      <c r="K649" s="31"/>
      <c r="L649" s="31"/>
      <c r="M649" s="31"/>
      <c r="N649" s="31"/>
      <c r="O649" s="31"/>
      <c r="P649" s="31"/>
      <c r="Q649" s="31"/>
      <c r="R649" s="31"/>
      <c r="S649" s="31"/>
      <c r="T649" s="31"/>
      <c r="U649" s="31"/>
      <c r="V649" s="31"/>
      <c r="W649" s="31"/>
      <c r="X649" s="31"/>
      <c r="Y649" s="31"/>
      <c r="Z649" s="31"/>
    </row>
    <row r="650" spans="1:26" ht="12.75" x14ac:dyDescent="0.2">
      <c r="A650" s="31"/>
      <c r="B650" s="31"/>
      <c r="C650" s="31"/>
      <c r="D650" s="31"/>
      <c r="E650" s="31"/>
      <c r="F650" s="31"/>
      <c r="G650" s="24"/>
      <c r="H650" s="31"/>
      <c r="I650" s="31"/>
      <c r="J650" s="31"/>
      <c r="K650" s="31"/>
      <c r="L650" s="31"/>
      <c r="M650" s="31"/>
      <c r="N650" s="31"/>
      <c r="O650" s="31"/>
      <c r="P650" s="31"/>
      <c r="Q650" s="31"/>
      <c r="R650" s="31"/>
      <c r="S650" s="31"/>
      <c r="T650" s="31"/>
      <c r="U650" s="31"/>
      <c r="V650" s="31"/>
      <c r="W650" s="31"/>
      <c r="X650" s="31"/>
      <c r="Y650" s="31"/>
      <c r="Z650" s="31"/>
    </row>
    <row r="651" spans="1:26" ht="12.75" x14ac:dyDescent="0.2">
      <c r="A651" s="31"/>
      <c r="B651" s="31"/>
      <c r="C651" s="31"/>
      <c r="D651" s="31"/>
      <c r="E651" s="31"/>
      <c r="F651" s="31"/>
      <c r="G651" s="24"/>
      <c r="H651" s="31"/>
      <c r="I651" s="31"/>
      <c r="J651" s="31"/>
      <c r="K651" s="31"/>
      <c r="L651" s="31"/>
      <c r="M651" s="31"/>
      <c r="N651" s="31"/>
      <c r="O651" s="31"/>
      <c r="P651" s="31"/>
      <c r="Q651" s="31"/>
      <c r="R651" s="31"/>
      <c r="S651" s="31"/>
      <c r="T651" s="31"/>
      <c r="U651" s="31"/>
      <c r="V651" s="31"/>
      <c r="W651" s="31"/>
      <c r="X651" s="31"/>
      <c r="Y651" s="31"/>
      <c r="Z651" s="31"/>
    </row>
    <row r="652" spans="1:26" ht="12.75" x14ac:dyDescent="0.2">
      <c r="A652" s="31"/>
      <c r="B652" s="31"/>
      <c r="C652" s="31"/>
      <c r="D652" s="31"/>
      <c r="E652" s="31"/>
      <c r="F652" s="31"/>
      <c r="G652" s="24"/>
      <c r="H652" s="31"/>
      <c r="I652" s="31"/>
      <c r="J652" s="31"/>
      <c r="K652" s="31"/>
      <c r="L652" s="31"/>
      <c r="M652" s="31"/>
      <c r="N652" s="31"/>
      <c r="O652" s="31"/>
      <c r="P652" s="31"/>
      <c r="Q652" s="31"/>
      <c r="R652" s="31"/>
      <c r="S652" s="31"/>
      <c r="T652" s="31"/>
      <c r="U652" s="31"/>
      <c r="V652" s="31"/>
      <c r="W652" s="31"/>
      <c r="X652" s="31"/>
      <c r="Y652" s="31"/>
      <c r="Z652" s="31"/>
    </row>
    <row r="653" spans="1:26" ht="12.75" x14ac:dyDescent="0.2">
      <c r="A653" s="31"/>
      <c r="B653" s="31"/>
      <c r="C653" s="31"/>
      <c r="D653" s="31"/>
      <c r="E653" s="31"/>
      <c r="F653" s="31"/>
      <c r="G653" s="24"/>
      <c r="H653" s="31"/>
      <c r="I653" s="31"/>
      <c r="J653" s="31"/>
      <c r="K653" s="31"/>
      <c r="L653" s="31"/>
      <c r="M653" s="31"/>
      <c r="N653" s="31"/>
      <c r="O653" s="31"/>
      <c r="P653" s="31"/>
      <c r="Q653" s="31"/>
      <c r="R653" s="31"/>
      <c r="S653" s="31"/>
      <c r="T653" s="31"/>
      <c r="U653" s="31"/>
      <c r="V653" s="31"/>
      <c r="W653" s="31"/>
      <c r="X653" s="31"/>
      <c r="Y653" s="31"/>
      <c r="Z653" s="31"/>
    </row>
    <row r="654" spans="1:26" ht="12.75" x14ac:dyDescent="0.2">
      <c r="A654" s="31"/>
      <c r="B654" s="31"/>
      <c r="C654" s="31"/>
      <c r="D654" s="31"/>
      <c r="E654" s="31"/>
      <c r="F654" s="31"/>
      <c r="G654" s="24"/>
      <c r="H654" s="31"/>
      <c r="I654" s="31"/>
      <c r="J654" s="31"/>
      <c r="K654" s="31"/>
      <c r="L654" s="31"/>
      <c r="M654" s="31"/>
      <c r="N654" s="31"/>
      <c r="O654" s="31"/>
      <c r="P654" s="31"/>
      <c r="Q654" s="31"/>
      <c r="R654" s="31"/>
      <c r="S654" s="31"/>
      <c r="T654" s="31"/>
      <c r="U654" s="31"/>
      <c r="V654" s="31"/>
      <c r="W654" s="31"/>
      <c r="X654" s="31"/>
      <c r="Y654" s="31"/>
      <c r="Z654" s="31"/>
    </row>
    <row r="655" spans="1:26" ht="12.75" x14ac:dyDescent="0.2">
      <c r="A655" s="31"/>
      <c r="B655" s="31"/>
      <c r="C655" s="31"/>
      <c r="D655" s="31"/>
      <c r="E655" s="31"/>
      <c r="F655" s="31"/>
      <c r="G655" s="24"/>
      <c r="H655" s="31"/>
      <c r="I655" s="31"/>
      <c r="J655" s="31"/>
      <c r="K655" s="31"/>
      <c r="L655" s="31"/>
      <c r="M655" s="31"/>
      <c r="N655" s="31"/>
      <c r="O655" s="31"/>
      <c r="P655" s="31"/>
      <c r="Q655" s="31"/>
      <c r="R655" s="31"/>
      <c r="S655" s="31"/>
      <c r="T655" s="31"/>
      <c r="U655" s="31"/>
      <c r="V655" s="31"/>
      <c r="W655" s="31"/>
      <c r="X655" s="31"/>
      <c r="Y655" s="31"/>
      <c r="Z655" s="31"/>
    </row>
    <row r="656" spans="1:26" ht="12.75" x14ac:dyDescent="0.2">
      <c r="A656" s="31"/>
      <c r="B656" s="31"/>
      <c r="C656" s="31"/>
      <c r="D656" s="31"/>
      <c r="E656" s="31"/>
      <c r="F656" s="31"/>
      <c r="G656" s="24"/>
      <c r="H656" s="31"/>
      <c r="I656" s="31"/>
      <c r="J656" s="31"/>
      <c r="K656" s="31"/>
      <c r="L656" s="31"/>
      <c r="M656" s="31"/>
      <c r="N656" s="31"/>
      <c r="O656" s="31"/>
      <c r="P656" s="31"/>
      <c r="Q656" s="31"/>
      <c r="R656" s="31"/>
      <c r="S656" s="31"/>
      <c r="T656" s="31"/>
      <c r="U656" s="31"/>
      <c r="V656" s="31"/>
      <c r="W656" s="31"/>
      <c r="X656" s="31"/>
      <c r="Y656" s="31"/>
      <c r="Z656" s="31"/>
    </row>
    <row r="657" spans="1:26" ht="12.75" x14ac:dyDescent="0.2">
      <c r="A657" s="31"/>
      <c r="B657" s="31"/>
      <c r="C657" s="31"/>
      <c r="D657" s="31"/>
      <c r="E657" s="31"/>
      <c r="F657" s="31"/>
      <c r="G657" s="24"/>
      <c r="H657" s="31"/>
      <c r="I657" s="31"/>
      <c r="J657" s="31"/>
      <c r="K657" s="31"/>
      <c r="L657" s="31"/>
      <c r="M657" s="31"/>
      <c r="N657" s="31"/>
      <c r="O657" s="31"/>
      <c r="P657" s="31"/>
      <c r="Q657" s="31"/>
      <c r="R657" s="31"/>
      <c r="S657" s="31"/>
      <c r="T657" s="31"/>
      <c r="U657" s="31"/>
      <c r="V657" s="31"/>
      <c r="W657" s="31"/>
      <c r="X657" s="31"/>
      <c r="Y657" s="31"/>
      <c r="Z657" s="31"/>
    </row>
    <row r="658" spans="1:26" ht="12.75" x14ac:dyDescent="0.2">
      <c r="A658" s="31"/>
      <c r="B658" s="31"/>
      <c r="C658" s="31"/>
      <c r="D658" s="31"/>
      <c r="E658" s="31"/>
      <c r="F658" s="31"/>
      <c r="G658" s="24"/>
      <c r="H658" s="31"/>
      <c r="I658" s="31"/>
      <c r="J658" s="31"/>
      <c r="K658" s="31"/>
      <c r="L658" s="31"/>
      <c r="M658" s="31"/>
      <c r="N658" s="31"/>
      <c r="O658" s="31"/>
      <c r="P658" s="31"/>
      <c r="Q658" s="31"/>
      <c r="R658" s="31"/>
      <c r="S658" s="31"/>
      <c r="T658" s="31"/>
      <c r="U658" s="31"/>
      <c r="V658" s="31"/>
      <c r="W658" s="31"/>
      <c r="X658" s="31"/>
      <c r="Y658" s="31"/>
      <c r="Z658" s="31"/>
    </row>
    <row r="659" spans="1:26" ht="12.75" x14ac:dyDescent="0.2">
      <c r="A659" s="31"/>
      <c r="B659" s="31"/>
      <c r="C659" s="31"/>
      <c r="D659" s="31"/>
      <c r="E659" s="31"/>
      <c r="F659" s="31"/>
      <c r="G659" s="24"/>
      <c r="H659" s="31"/>
      <c r="I659" s="31"/>
      <c r="J659" s="31"/>
      <c r="K659" s="31"/>
      <c r="L659" s="31"/>
      <c r="M659" s="31"/>
      <c r="N659" s="31"/>
      <c r="O659" s="31"/>
      <c r="P659" s="31"/>
      <c r="Q659" s="31"/>
      <c r="R659" s="31"/>
      <c r="S659" s="31"/>
      <c r="T659" s="31"/>
      <c r="U659" s="31"/>
      <c r="V659" s="31"/>
      <c r="W659" s="31"/>
      <c r="X659" s="31"/>
      <c r="Y659" s="31"/>
      <c r="Z659" s="31"/>
    </row>
    <row r="660" spans="1:26" ht="12.75" x14ac:dyDescent="0.2">
      <c r="A660" s="31"/>
      <c r="B660" s="31"/>
      <c r="C660" s="31"/>
      <c r="D660" s="31"/>
      <c r="E660" s="31"/>
      <c r="F660" s="31"/>
      <c r="G660" s="24"/>
      <c r="H660" s="31"/>
      <c r="I660" s="31"/>
      <c r="J660" s="31"/>
      <c r="K660" s="31"/>
      <c r="L660" s="31"/>
      <c r="M660" s="31"/>
      <c r="N660" s="31"/>
      <c r="O660" s="31"/>
      <c r="P660" s="31"/>
      <c r="Q660" s="31"/>
      <c r="R660" s="31"/>
      <c r="S660" s="31"/>
      <c r="T660" s="31"/>
      <c r="U660" s="31"/>
      <c r="V660" s="31"/>
      <c r="W660" s="31"/>
      <c r="X660" s="31"/>
      <c r="Y660" s="31"/>
      <c r="Z660" s="31"/>
    </row>
    <row r="661" spans="1:26" ht="12.75" x14ac:dyDescent="0.2">
      <c r="A661" s="31"/>
      <c r="B661" s="31"/>
      <c r="C661" s="31"/>
      <c r="D661" s="31"/>
      <c r="E661" s="31"/>
      <c r="F661" s="31"/>
      <c r="G661" s="24"/>
      <c r="H661" s="31"/>
      <c r="I661" s="31"/>
      <c r="J661" s="31"/>
      <c r="K661" s="31"/>
      <c r="L661" s="31"/>
      <c r="M661" s="31"/>
      <c r="N661" s="31"/>
      <c r="O661" s="31"/>
      <c r="P661" s="31"/>
      <c r="Q661" s="31"/>
      <c r="R661" s="31"/>
      <c r="S661" s="31"/>
      <c r="T661" s="31"/>
      <c r="U661" s="31"/>
      <c r="V661" s="31"/>
      <c r="W661" s="31"/>
      <c r="X661" s="31"/>
      <c r="Y661" s="31"/>
      <c r="Z661" s="31"/>
    </row>
    <row r="662" spans="1:26" ht="12.75" x14ac:dyDescent="0.2">
      <c r="A662" s="31"/>
      <c r="B662" s="31"/>
      <c r="C662" s="31"/>
      <c r="D662" s="31"/>
      <c r="E662" s="31"/>
      <c r="F662" s="31"/>
      <c r="G662" s="24"/>
      <c r="H662" s="31"/>
      <c r="I662" s="31"/>
      <c r="J662" s="31"/>
      <c r="K662" s="31"/>
      <c r="L662" s="31"/>
      <c r="M662" s="31"/>
      <c r="N662" s="31"/>
      <c r="O662" s="31"/>
      <c r="P662" s="31"/>
      <c r="Q662" s="31"/>
      <c r="R662" s="31"/>
      <c r="S662" s="31"/>
      <c r="T662" s="31"/>
      <c r="U662" s="31"/>
      <c r="V662" s="31"/>
      <c r="W662" s="31"/>
      <c r="X662" s="31"/>
      <c r="Y662" s="31"/>
      <c r="Z662" s="31"/>
    </row>
    <row r="663" spans="1:26" ht="12.75" x14ac:dyDescent="0.2">
      <c r="A663" s="31"/>
      <c r="B663" s="31"/>
      <c r="C663" s="31"/>
      <c r="D663" s="31"/>
      <c r="E663" s="31"/>
      <c r="F663" s="31"/>
      <c r="G663" s="24"/>
      <c r="H663" s="31"/>
      <c r="I663" s="31"/>
      <c r="J663" s="31"/>
      <c r="K663" s="31"/>
      <c r="L663" s="31"/>
      <c r="M663" s="31"/>
      <c r="N663" s="31"/>
      <c r="O663" s="31"/>
      <c r="P663" s="31"/>
      <c r="Q663" s="31"/>
      <c r="R663" s="31"/>
      <c r="S663" s="31"/>
      <c r="T663" s="31"/>
      <c r="U663" s="31"/>
      <c r="V663" s="31"/>
      <c r="W663" s="31"/>
      <c r="X663" s="31"/>
      <c r="Y663" s="31"/>
      <c r="Z663" s="31"/>
    </row>
    <row r="664" spans="1:26" ht="12.75" x14ac:dyDescent="0.2">
      <c r="A664" s="31"/>
      <c r="B664" s="31"/>
      <c r="C664" s="31"/>
      <c r="D664" s="31"/>
      <c r="E664" s="31"/>
      <c r="F664" s="31"/>
      <c r="G664" s="24"/>
      <c r="H664" s="31"/>
      <c r="I664" s="31"/>
      <c r="J664" s="31"/>
      <c r="K664" s="31"/>
      <c r="L664" s="31"/>
      <c r="M664" s="31"/>
      <c r="N664" s="31"/>
      <c r="O664" s="31"/>
      <c r="P664" s="31"/>
      <c r="Q664" s="31"/>
      <c r="R664" s="31"/>
      <c r="S664" s="31"/>
      <c r="T664" s="31"/>
      <c r="U664" s="31"/>
      <c r="V664" s="31"/>
      <c r="W664" s="31"/>
      <c r="X664" s="31"/>
      <c r="Y664" s="31"/>
      <c r="Z664" s="31"/>
    </row>
    <row r="665" spans="1:26" ht="12.75" x14ac:dyDescent="0.2">
      <c r="A665" s="31"/>
      <c r="B665" s="31"/>
      <c r="C665" s="31"/>
      <c r="D665" s="31"/>
      <c r="E665" s="31"/>
      <c r="F665" s="31"/>
      <c r="G665" s="24"/>
      <c r="H665" s="31"/>
      <c r="I665" s="31"/>
      <c r="J665" s="31"/>
      <c r="K665" s="31"/>
      <c r="L665" s="31"/>
      <c r="M665" s="31"/>
      <c r="N665" s="31"/>
      <c r="O665" s="31"/>
      <c r="P665" s="31"/>
      <c r="Q665" s="31"/>
      <c r="R665" s="31"/>
      <c r="S665" s="31"/>
      <c r="T665" s="31"/>
      <c r="U665" s="31"/>
      <c r="V665" s="31"/>
      <c r="W665" s="31"/>
      <c r="X665" s="31"/>
      <c r="Y665" s="31"/>
      <c r="Z665" s="31"/>
    </row>
    <row r="666" spans="1:26" ht="12.75" x14ac:dyDescent="0.2">
      <c r="A666" s="31"/>
      <c r="B666" s="31"/>
      <c r="C666" s="31"/>
      <c r="D666" s="31"/>
      <c r="E666" s="31"/>
      <c r="F666" s="31"/>
      <c r="G666" s="24"/>
      <c r="H666" s="31"/>
      <c r="I666" s="31"/>
      <c r="J666" s="31"/>
      <c r="K666" s="31"/>
      <c r="L666" s="31"/>
      <c r="M666" s="31"/>
      <c r="N666" s="31"/>
      <c r="O666" s="31"/>
      <c r="P666" s="31"/>
      <c r="Q666" s="31"/>
      <c r="R666" s="31"/>
      <c r="S666" s="31"/>
      <c r="T666" s="31"/>
      <c r="U666" s="31"/>
      <c r="V666" s="31"/>
      <c r="W666" s="31"/>
      <c r="X666" s="31"/>
      <c r="Y666" s="31"/>
      <c r="Z666" s="31"/>
    </row>
    <row r="667" spans="1:26" ht="12.75" x14ac:dyDescent="0.2">
      <c r="A667" s="31"/>
      <c r="B667" s="31"/>
      <c r="C667" s="31"/>
      <c r="D667" s="31"/>
      <c r="E667" s="31"/>
      <c r="F667" s="31"/>
      <c r="G667" s="24"/>
      <c r="H667" s="31"/>
      <c r="I667" s="31"/>
      <c r="J667" s="31"/>
      <c r="K667" s="31"/>
      <c r="L667" s="31"/>
      <c r="M667" s="31"/>
      <c r="N667" s="31"/>
      <c r="O667" s="31"/>
      <c r="P667" s="31"/>
      <c r="Q667" s="31"/>
      <c r="R667" s="31"/>
      <c r="S667" s="31"/>
      <c r="T667" s="31"/>
      <c r="U667" s="31"/>
      <c r="V667" s="31"/>
      <c r="W667" s="31"/>
      <c r="X667" s="31"/>
      <c r="Y667" s="31"/>
      <c r="Z667" s="31"/>
    </row>
    <row r="668" spans="1:26" ht="12.75" x14ac:dyDescent="0.2">
      <c r="A668" s="31"/>
      <c r="B668" s="31"/>
      <c r="C668" s="31"/>
      <c r="D668" s="31"/>
      <c r="E668" s="31"/>
      <c r="F668" s="31"/>
      <c r="G668" s="24"/>
      <c r="H668" s="31"/>
      <c r="I668" s="31"/>
      <c r="J668" s="31"/>
      <c r="K668" s="31"/>
      <c r="L668" s="31"/>
      <c r="M668" s="31"/>
      <c r="N668" s="31"/>
      <c r="O668" s="31"/>
      <c r="P668" s="31"/>
      <c r="Q668" s="31"/>
      <c r="R668" s="31"/>
      <c r="S668" s="31"/>
      <c r="T668" s="31"/>
      <c r="U668" s="31"/>
      <c r="V668" s="31"/>
      <c r="W668" s="31"/>
      <c r="X668" s="31"/>
      <c r="Y668" s="31"/>
      <c r="Z668" s="31"/>
    </row>
    <row r="669" spans="1:26" ht="12.75" x14ac:dyDescent="0.2">
      <c r="A669" s="31"/>
      <c r="B669" s="31"/>
      <c r="C669" s="31"/>
      <c r="D669" s="31"/>
      <c r="E669" s="31"/>
      <c r="F669" s="31"/>
      <c r="G669" s="24"/>
      <c r="H669" s="31"/>
      <c r="I669" s="31"/>
      <c r="J669" s="31"/>
      <c r="K669" s="31"/>
      <c r="L669" s="31"/>
      <c r="M669" s="31"/>
      <c r="N669" s="31"/>
      <c r="O669" s="31"/>
      <c r="P669" s="31"/>
      <c r="Q669" s="31"/>
      <c r="R669" s="31"/>
      <c r="S669" s="31"/>
      <c r="T669" s="31"/>
      <c r="U669" s="31"/>
      <c r="V669" s="31"/>
      <c r="W669" s="31"/>
      <c r="X669" s="31"/>
      <c r="Y669" s="31"/>
      <c r="Z669" s="31"/>
    </row>
    <row r="670" spans="1:26" ht="12.75" x14ac:dyDescent="0.2">
      <c r="A670" s="31"/>
      <c r="B670" s="31"/>
      <c r="C670" s="31"/>
      <c r="D670" s="31"/>
      <c r="E670" s="31"/>
      <c r="F670" s="31"/>
      <c r="G670" s="24"/>
      <c r="H670" s="31"/>
      <c r="I670" s="31"/>
      <c r="J670" s="31"/>
      <c r="K670" s="31"/>
      <c r="L670" s="31"/>
      <c r="M670" s="31"/>
      <c r="N670" s="31"/>
      <c r="O670" s="31"/>
      <c r="P670" s="31"/>
      <c r="Q670" s="31"/>
      <c r="R670" s="31"/>
      <c r="S670" s="31"/>
      <c r="T670" s="31"/>
      <c r="U670" s="31"/>
      <c r="V670" s="31"/>
      <c r="W670" s="31"/>
      <c r="X670" s="31"/>
      <c r="Y670" s="31"/>
      <c r="Z670" s="31"/>
    </row>
    <row r="671" spans="1:26" ht="12.75" x14ac:dyDescent="0.2">
      <c r="A671" s="31"/>
      <c r="B671" s="31"/>
      <c r="C671" s="31"/>
      <c r="D671" s="31"/>
      <c r="E671" s="31"/>
      <c r="F671" s="31"/>
      <c r="G671" s="24"/>
      <c r="H671" s="31"/>
      <c r="I671" s="31"/>
      <c r="J671" s="31"/>
      <c r="K671" s="31"/>
      <c r="L671" s="31"/>
      <c r="M671" s="31"/>
      <c r="N671" s="31"/>
      <c r="O671" s="31"/>
      <c r="P671" s="31"/>
      <c r="Q671" s="31"/>
      <c r="R671" s="31"/>
      <c r="S671" s="31"/>
      <c r="T671" s="31"/>
      <c r="U671" s="31"/>
      <c r="V671" s="31"/>
      <c r="W671" s="31"/>
      <c r="X671" s="31"/>
      <c r="Y671" s="31"/>
      <c r="Z671" s="31"/>
    </row>
    <row r="672" spans="1:26" ht="12.75" x14ac:dyDescent="0.2">
      <c r="A672" s="31"/>
      <c r="B672" s="31"/>
      <c r="C672" s="31"/>
      <c r="D672" s="31"/>
      <c r="E672" s="31"/>
      <c r="F672" s="31"/>
      <c r="G672" s="24"/>
      <c r="H672" s="31"/>
      <c r="I672" s="31"/>
      <c r="J672" s="31"/>
      <c r="K672" s="31"/>
      <c r="L672" s="31"/>
      <c r="M672" s="31"/>
      <c r="N672" s="31"/>
      <c r="O672" s="31"/>
      <c r="P672" s="31"/>
      <c r="Q672" s="31"/>
      <c r="R672" s="31"/>
      <c r="S672" s="31"/>
      <c r="T672" s="31"/>
      <c r="U672" s="31"/>
      <c r="V672" s="31"/>
      <c r="W672" s="31"/>
      <c r="X672" s="31"/>
      <c r="Y672" s="31"/>
      <c r="Z672" s="31"/>
    </row>
    <row r="673" spans="1:26" ht="12.75" x14ac:dyDescent="0.2">
      <c r="A673" s="31"/>
      <c r="B673" s="31"/>
      <c r="C673" s="31"/>
      <c r="D673" s="31"/>
      <c r="E673" s="31"/>
      <c r="F673" s="31"/>
      <c r="G673" s="24"/>
      <c r="H673" s="31"/>
      <c r="I673" s="31"/>
      <c r="J673" s="31"/>
      <c r="K673" s="31"/>
      <c r="L673" s="31"/>
      <c r="M673" s="31"/>
      <c r="N673" s="31"/>
      <c r="O673" s="31"/>
      <c r="P673" s="31"/>
      <c r="Q673" s="31"/>
      <c r="R673" s="31"/>
      <c r="S673" s="31"/>
      <c r="T673" s="31"/>
      <c r="U673" s="31"/>
      <c r="V673" s="31"/>
      <c r="W673" s="31"/>
      <c r="X673" s="31"/>
      <c r="Y673" s="31"/>
      <c r="Z673" s="31"/>
    </row>
    <row r="674" spans="1:26" ht="12.75" x14ac:dyDescent="0.2">
      <c r="A674" s="31"/>
      <c r="B674" s="31"/>
      <c r="C674" s="31"/>
      <c r="D674" s="31"/>
      <c r="E674" s="31"/>
      <c r="F674" s="31"/>
      <c r="G674" s="24"/>
      <c r="H674" s="31"/>
      <c r="I674" s="31"/>
      <c r="J674" s="31"/>
      <c r="K674" s="31"/>
      <c r="L674" s="31"/>
      <c r="M674" s="31"/>
      <c r="N674" s="31"/>
      <c r="O674" s="31"/>
      <c r="P674" s="31"/>
      <c r="Q674" s="31"/>
      <c r="R674" s="31"/>
      <c r="S674" s="31"/>
      <c r="T674" s="31"/>
      <c r="U674" s="31"/>
      <c r="V674" s="31"/>
      <c r="W674" s="31"/>
      <c r="X674" s="31"/>
      <c r="Y674" s="31"/>
      <c r="Z674" s="31"/>
    </row>
    <row r="675" spans="1:26" ht="12.75" x14ac:dyDescent="0.2">
      <c r="A675" s="31"/>
      <c r="B675" s="31"/>
      <c r="C675" s="31"/>
      <c r="D675" s="31"/>
      <c r="E675" s="31"/>
      <c r="F675" s="31"/>
      <c r="G675" s="24"/>
      <c r="H675" s="31"/>
      <c r="I675" s="31"/>
      <c r="J675" s="31"/>
      <c r="K675" s="31"/>
      <c r="L675" s="31"/>
      <c r="M675" s="31"/>
      <c r="N675" s="31"/>
      <c r="O675" s="31"/>
      <c r="P675" s="31"/>
      <c r="Q675" s="31"/>
      <c r="R675" s="31"/>
      <c r="S675" s="31"/>
      <c r="T675" s="31"/>
      <c r="U675" s="31"/>
      <c r="V675" s="31"/>
      <c r="W675" s="31"/>
      <c r="X675" s="31"/>
      <c r="Y675" s="31"/>
      <c r="Z675" s="31"/>
    </row>
    <row r="676" spans="1:26" ht="12.75" x14ac:dyDescent="0.2">
      <c r="A676" s="31"/>
      <c r="B676" s="31"/>
      <c r="C676" s="31"/>
      <c r="D676" s="31"/>
      <c r="E676" s="31"/>
      <c r="F676" s="31"/>
      <c r="G676" s="24"/>
      <c r="H676" s="31"/>
      <c r="I676" s="31"/>
      <c r="J676" s="31"/>
      <c r="K676" s="31"/>
      <c r="L676" s="31"/>
      <c r="M676" s="31"/>
      <c r="N676" s="31"/>
      <c r="O676" s="31"/>
      <c r="P676" s="31"/>
      <c r="Q676" s="31"/>
      <c r="R676" s="31"/>
      <c r="S676" s="31"/>
      <c r="T676" s="31"/>
      <c r="U676" s="31"/>
      <c r="V676" s="31"/>
      <c r="W676" s="31"/>
      <c r="X676" s="31"/>
      <c r="Y676" s="31"/>
      <c r="Z676" s="31"/>
    </row>
    <row r="677" spans="1:26" ht="12.75" x14ac:dyDescent="0.2">
      <c r="A677" s="31"/>
      <c r="B677" s="31"/>
      <c r="C677" s="31"/>
      <c r="D677" s="31"/>
      <c r="E677" s="31"/>
      <c r="F677" s="31"/>
      <c r="G677" s="24"/>
      <c r="H677" s="31"/>
      <c r="I677" s="31"/>
      <c r="J677" s="31"/>
      <c r="K677" s="31"/>
      <c r="L677" s="31"/>
      <c r="M677" s="31"/>
      <c r="N677" s="31"/>
      <c r="O677" s="31"/>
      <c r="P677" s="31"/>
      <c r="Q677" s="31"/>
      <c r="R677" s="31"/>
      <c r="S677" s="31"/>
      <c r="T677" s="31"/>
      <c r="U677" s="31"/>
      <c r="V677" s="31"/>
      <c r="W677" s="31"/>
      <c r="X677" s="31"/>
      <c r="Y677" s="31"/>
      <c r="Z677" s="31"/>
    </row>
    <row r="678" spans="1:26" ht="12.75" x14ac:dyDescent="0.2">
      <c r="A678" s="31"/>
      <c r="B678" s="31"/>
      <c r="C678" s="31"/>
      <c r="D678" s="31"/>
      <c r="E678" s="31"/>
      <c r="F678" s="31"/>
      <c r="G678" s="24"/>
      <c r="H678" s="31"/>
      <c r="I678" s="31"/>
      <c r="J678" s="31"/>
      <c r="K678" s="31"/>
      <c r="L678" s="31"/>
      <c r="M678" s="31"/>
      <c r="N678" s="31"/>
      <c r="O678" s="31"/>
      <c r="P678" s="31"/>
      <c r="Q678" s="31"/>
      <c r="R678" s="31"/>
      <c r="S678" s="31"/>
      <c r="T678" s="31"/>
      <c r="U678" s="31"/>
      <c r="V678" s="31"/>
      <c r="W678" s="31"/>
      <c r="X678" s="31"/>
      <c r="Y678" s="31"/>
      <c r="Z678" s="31"/>
    </row>
    <row r="679" spans="1:26" ht="12.75" x14ac:dyDescent="0.2">
      <c r="A679" s="31"/>
      <c r="B679" s="31"/>
      <c r="C679" s="31"/>
      <c r="D679" s="31"/>
      <c r="E679" s="31"/>
      <c r="F679" s="31"/>
      <c r="G679" s="24"/>
      <c r="H679" s="31"/>
      <c r="I679" s="31"/>
      <c r="J679" s="31"/>
      <c r="K679" s="31"/>
      <c r="L679" s="31"/>
      <c r="M679" s="31"/>
      <c r="N679" s="31"/>
      <c r="O679" s="31"/>
      <c r="P679" s="31"/>
      <c r="Q679" s="31"/>
      <c r="R679" s="31"/>
      <c r="S679" s="31"/>
      <c r="T679" s="31"/>
      <c r="U679" s="31"/>
      <c r="V679" s="31"/>
      <c r="W679" s="31"/>
      <c r="X679" s="31"/>
      <c r="Y679" s="31"/>
      <c r="Z679" s="31"/>
    </row>
    <row r="680" spans="1:26" ht="12.75" x14ac:dyDescent="0.2">
      <c r="A680" s="31"/>
      <c r="B680" s="31"/>
      <c r="C680" s="31"/>
      <c r="D680" s="31"/>
      <c r="E680" s="31"/>
      <c r="F680" s="31"/>
      <c r="G680" s="24"/>
      <c r="H680" s="31"/>
      <c r="I680" s="31"/>
      <c r="J680" s="31"/>
      <c r="K680" s="31"/>
      <c r="L680" s="31"/>
      <c r="M680" s="31"/>
      <c r="N680" s="31"/>
      <c r="O680" s="31"/>
      <c r="P680" s="31"/>
      <c r="Q680" s="31"/>
      <c r="R680" s="31"/>
      <c r="S680" s="31"/>
      <c r="T680" s="31"/>
      <c r="U680" s="31"/>
      <c r="V680" s="31"/>
      <c r="W680" s="31"/>
      <c r="X680" s="31"/>
      <c r="Y680" s="31"/>
      <c r="Z680" s="31"/>
    </row>
    <row r="681" spans="1:26" ht="12.75" x14ac:dyDescent="0.2">
      <c r="A681" s="31"/>
      <c r="B681" s="31"/>
      <c r="C681" s="31"/>
      <c r="D681" s="31"/>
      <c r="E681" s="31"/>
      <c r="F681" s="31"/>
      <c r="G681" s="24"/>
      <c r="H681" s="31"/>
      <c r="I681" s="31"/>
      <c r="J681" s="31"/>
      <c r="K681" s="31"/>
      <c r="L681" s="31"/>
      <c r="M681" s="31"/>
      <c r="N681" s="31"/>
      <c r="O681" s="31"/>
      <c r="P681" s="31"/>
      <c r="Q681" s="31"/>
      <c r="R681" s="31"/>
      <c r="S681" s="31"/>
      <c r="T681" s="31"/>
      <c r="U681" s="31"/>
      <c r="V681" s="31"/>
      <c r="W681" s="31"/>
      <c r="X681" s="31"/>
      <c r="Y681" s="31"/>
      <c r="Z681" s="31"/>
    </row>
    <row r="682" spans="1:26" ht="12.75" x14ac:dyDescent="0.2">
      <c r="A682" s="31"/>
      <c r="B682" s="31"/>
      <c r="C682" s="31"/>
      <c r="D682" s="31"/>
      <c r="E682" s="31"/>
      <c r="F682" s="31"/>
      <c r="G682" s="24"/>
      <c r="H682" s="31"/>
      <c r="I682" s="31"/>
      <c r="J682" s="31"/>
      <c r="K682" s="31"/>
      <c r="L682" s="31"/>
      <c r="M682" s="31"/>
      <c r="N682" s="31"/>
      <c r="O682" s="31"/>
      <c r="P682" s="31"/>
      <c r="Q682" s="31"/>
      <c r="R682" s="31"/>
      <c r="S682" s="31"/>
      <c r="T682" s="31"/>
      <c r="U682" s="31"/>
      <c r="V682" s="31"/>
      <c r="W682" s="31"/>
      <c r="X682" s="31"/>
      <c r="Y682" s="31"/>
      <c r="Z682" s="31"/>
    </row>
    <row r="683" spans="1:26" ht="12.75" x14ac:dyDescent="0.2">
      <c r="A683" s="31"/>
      <c r="B683" s="31"/>
      <c r="C683" s="31"/>
      <c r="D683" s="31"/>
      <c r="E683" s="31"/>
      <c r="F683" s="31"/>
      <c r="G683" s="24"/>
      <c r="H683" s="31"/>
      <c r="I683" s="31"/>
      <c r="J683" s="31"/>
      <c r="K683" s="31"/>
      <c r="L683" s="31"/>
      <c r="M683" s="31"/>
      <c r="N683" s="31"/>
      <c r="O683" s="31"/>
      <c r="P683" s="31"/>
      <c r="Q683" s="31"/>
      <c r="R683" s="31"/>
      <c r="S683" s="31"/>
      <c r="T683" s="31"/>
      <c r="U683" s="31"/>
      <c r="V683" s="31"/>
      <c r="W683" s="31"/>
      <c r="X683" s="31"/>
      <c r="Y683" s="31"/>
      <c r="Z683" s="31"/>
    </row>
    <row r="684" spans="1:26" ht="12.75" x14ac:dyDescent="0.2">
      <c r="A684" s="31"/>
      <c r="B684" s="31"/>
      <c r="C684" s="31"/>
      <c r="D684" s="31"/>
      <c r="E684" s="31"/>
      <c r="F684" s="31"/>
      <c r="G684" s="24"/>
      <c r="H684" s="31"/>
      <c r="I684" s="31"/>
      <c r="J684" s="31"/>
      <c r="K684" s="31"/>
      <c r="L684" s="31"/>
      <c r="M684" s="31"/>
      <c r="N684" s="31"/>
      <c r="O684" s="31"/>
      <c r="P684" s="31"/>
      <c r="Q684" s="31"/>
      <c r="R684" s="31"/>
      <c r="S684" s="31"/>
      <c r="T684" s="31"/>
      <c r="U684" s="31"/>
      <c r="V684" s="31"/>
      <c r="W684" s="31"/>
      <c r="X684" s="31"/>
      <c r="Y684" s="31"/>
      <c r="Z684" s="31"/>
    </row>
    <row r="685" spans="1:26" ht="12.75" x14ac:dyDescent="0.2">
      <c r="A685" s="31"/>
      <c r="B685" s="31"/>
      <c r="C685" s="31"/>
      <c r="D685" s="31"/>
      <c r="E685" s="31"/>
      <c r="F685" s="31"/>
      <c r="G685" s="24"/>
      <c r="H685" s="31"/>
      <c r="I685" s="31"/>
      <c r="J685" s="31"/>
      <c r="K685" s="31"/>
      <c r="L685" s="31"/>
      <c r="M685" s="31"/>
      <c r="N685" s="31"/>
      <c r="O685" s="31"/>
      <c r="P685" s="31"/>
      <c r="Q685" s="31"/>
      <c r="R685" s="31"/>
      <c r="S685" s="31"/>
      <c r="T685" s="31"/>
      <c r="U685" s="31"/>
      <c r="V685" s="31"/>
      <c r="W685" s="31"/>
      <c r="X685" s="31"/>
      <c r="Y685" s="31"/>
      <c r="Z685" s="31"/>
    </row>
    <row r="686" spans="1:26" ht="12.75" x14ac:dyDescent="0.2">
      <c r="A686" s="31"/>
      <c r="B686" s="31"/>
      <c r="C686" s="31"/>
      <c r="D686" s="31"/>
      <c r="E686" s="31"/>
      <c r="F686" s="31"/>
      <c r="G686" s="24"/>
      <c r="H686" s="31"/>
      <c r="I686" s="31"/>
      <c r="J686" s="31"/>
      <c r="K686" s="31"/>
      <c r="L686" s="31"/>
      <c r="M686" s="31"/>
      <c r="N686" s="31"/>
      <c r="O686" s="31"/>
      <c r="P686" s="31"/>
      <c r="Q686" s="31"/>
      <c r="R686" s="31"/>
      <c r="S686" s="31"/>
      <c r="T686" s="31"/>
      <c r="U686" s="31"/>
      <c r="V686" s="31"/>
      <c r="W686" s="31"/>
      <c r="X686" s="31"/>
      <c r="Y686" s="31"/>
      <c r="Z686" s="31"/>
    </row>
    <row r="687" spans="1:26" ht="12.75" x14ac:dyDescent="0.2">
      <c r="A687" s="31"/>
      <c r="B687" s="31"/>
      <c r="C687" s="31"/>
      <c r="D687" s="31"/>
      <c r="E687" s="31"/>
      <c r="F687" s="31"/>
      <c r="G687" s="24"/>
      <c r="H687" s="31"/>
      <c r="I687" s="31"/>
      <c r="J687" s="31"/>
      <c r="K687" s="31"/>
      <c r="L687" s="31"/>
      <c r="M687" s="31"/>
      <c r="N687" s="31"/>
      <c r="O687" s="31"/>
      <c r="P687" s="31"/>
      <c r="Q687" s="31"/>
      <c r="R687" s="31"/>
      <c r="S687" s="31"/>
      <c r="T687" s="31"/>
      <c r="U687" s="31"/>
      <c r="V687" s="31"/>
      <c r="W687" s="31"/>
      <c r="X687" s="31"/>
      <c r="Y687" s="31"/>
      <c r="Z687" s="31"/>
    </row>
    <row r="688" spans="1:26" ht="12.75" x14ac:dyDescent="0.2">
      <c r="A688" s="31"/>
      <c r="B688" s="31"/>
      <c r="C688" s="31"/>
      <c r="D688" s="31"/>
      <c r="E688" s="31"/>
      <c r="F688" s="31"/>
      <c r="G688" s="24"/>
      <c r="H688" s="31"/>
      <c r="I688" s="31"/>
      <c r="J688" s="31"/>
      <c r="K688" s="31"/>
      <c r="L688" s="31"/>
      <c r="M688" s="31"/>
      <c r="N688" s="31"/>
      <c r="O688" s="31"/>
      <c r="P688" s="31"/>
      <c r="Q688" s="31"/>
      <c r="R688" s="31"/>
      <c r="S688" s="31"/>
      <c r="T688" s="31"/>
      <c r="U688" s="31"/>
      <c r="V688" s="31"/>
      <c r="W688" s="31"/>
      <c r="X688" s="31"/>
      <c r="Y688" s="31"/>
      <c r="Z688" s="31"/>
    </row>
    <row r="689" spans="1:26" ht="12.75" x14ac:dyDescent="0.2">
      <c r="A689" s="31"/>
      <c r="B689" s="31"/>
      <c r="C689" s="31"/>
      <c r="D689" s="31"/>
      <c r="E689" s="31"/>
      <c r="F689" s="31"/>
      <c r="G689" s="24"/>
      <c r="H689" s="31"/>
      <c r="I689" s="31"/>
      <c r="J689" s="31"/>
      <c r="K689" s="31"/>
      <c r="L689" s="31"/>
      <c r="M689" s="31"/>
      <c r="N689" s="31"/>
      <c r="O689" s="31"/>
      <c r="P689" s="31"/>
      <c r="Q689" s="31"/>
      <c r="R689" s="31"/>
      <c r="S689" s="31"/>
      <c r="T689" s="31"/>
      <c r="U689" s="31"/>
      <c r="V689" s="31"/>
      <c r="W689" s="31"/>
      <c r="X689" s="31"/>
      <c r="Y689" s="31"/>
      <c r="Z689" s="31"/>
    </row>
    <row r="690" spans="1:26" ht="12.75" x14ac:dyDescent="0.2">
      <c r="A690" s="31"/>
      <c r="B690" s="31"/>
      <c r="C690" s="31"/>
      <c r="D690" s="31"/>
      <c r="E690" s="31"/>
      <c r="F690" s="31"/>
      <c r="G690" s="24"/>
      <c r="H690" s="31"/>
      <c r="I690" s="31"/>
      <c r="J690" s="31"/>
      <c r="K690" s="31"/>
      <c r="L690" s="31"/>
      <c r="M690" s="31"/>
      <c r="N690" s="31"/>
      <c r="O690" s="31"/>
      <c r="P690" s="31"/>
      <c r="Q690" s="31"/>
      <c r="R690" s="31"/>
      <c r="S690" s="31"/>
      <c r="T690" s="31"/>
      <c r="U690" s="31"/>
      <c r="V690" s="31"/>
      <c r="W690" s="31"/>
      <c r="X690" s="31"/>
      <c r="Y690" s="31"/>
      <c r="Z690" s="31"/>
    </row>
    <row r="691" spans="1:26" ht="12.75" x14ac:dyDescent="0.2">
      <c r="A691" s="31"/>
      <c r="B691" s="31"/>
      <c r="C691" s="31"/>
      <c r="D691" s="31"/>
      <c r="E691" s="31"/>
      <c r="F691" s="31"/>
      <c r="G691" s="24"/>
      <c r="H691" s="31"/>
      <c r="I691" s="31"/>
      <c r="J691" s="31"/>
      <c r="K691" s="31"/>
      <c r="L691" s="31"/>
      <c r="M691" s="31"/>
      <c r="N691" s="31"/>
      <c r="O691" s="31"/>
      <c r="P691" s="31"/>
      <c r="Q691" s="31"/>
      <c r="R691" s="31"/>
      <c r="S691" s="31"/>
      <c r="T691" s="31"/>
      <c r="U691" s="31"/>
      <c r="V691" s="31"/>
      <c r="W691" s="31"/>
      <c r="X691" s="31"/>
      <c r="Y691" s="31"/>
      <c r="Z691" s="31"/>
    </row>
    <row r="692" spans="1:26" ht="12.75" x14ac:dyDescent="0.2">
      <c r="A692" s="31"/>
      <c r="B692" s="31"/>
      <c r="C692" s="31"/>
      <c r="D692" s="31"/>
      <c r="E692" s="31"/>
      <c r="F692" s="31"/>
      <c r="G692" s="24"/>
      <c r="H692" s="31"/>
      <c r="I692" s="31"/>
      <c r="J692" s="31"/>
      <c r="K692" s="31"/>
      <c r="L692" s="31"/>
      <c r="M692" s="31"/>
      <c r="N692" s="31"/>
      <c r="O692" s="31"/>
      <c r="P692" s="31"/>
      <c r="Q692" s="31"/>
      <c r="R692" s="31"/>
      <c r="S692" s="31"/>
      <c r="T692" s="31"/>
      <c r="U692" s="31"/>
      <c r="V692" s="31"/>
      <c r="W692" s="31"/>
      <c r="X692" s="31"/>
      <c r="Y692" s="31"/>
      <c r="Z692" s="31"/>
    </row>
    <row r="693" spans="1:26" ht="12.75" x14ac:dyDescent="0.2">
      <c r="A693" s="31"/>
      <c r="B693" s="31"/>
      <c r="C693" s="31"/>
      <c r="D693" s="31"/>
      <c r="E693" s="31"/>
      <c r="F693" s="31"/>
      <c r="G693" s="24"/>
      <c r="H693" s="31"/>
      <c r="I693" s="31"/>
      <c r="J693" s="31"/>
      <c r="K693" s="31"/>
      <c r="L693" s="31"/>
      <c r="M693" s="31"/>
      <c r="N693" s="31"/>
      <c r="O693" s="31"/>
      <c r="P693" s="31"/>
      <c r="Q693" s="31"/>
      <c r="R693" s="31"/>
      <c r="S693" s="31"/>
      <c r="T693" s="31"/>
      <c r="U693" s="31"/>
      <c r="V693" s="31"/>
      <c r="W693" s="31"/>
      <c r="X693" s="31"/>
      <c r="Y693" s="31"/>
      <c r="Z693" s="31"/>
    </row>
    <row r="694" spans="1:26" ht="12.75" x14ac:dyDescent="0.2">
      <c r="A694" s="31"/>
      <c r="B694" s="31"/>
      <c r="C694" s="31"/>
      <c r="D694" s="31"/>
      <c r="E694" s="31"/>
      <c r="F694" s="31"/>
      <c r="G694" s="24"/>
      <c r="H694" s="31"/>
      <c r="I694" s="31"/>
      <c r="J694" s="31"/>
      <c r="K694" s="31"/>
      <c r="L694" s="31"/>
      <c r="M694" s="31"/>
      <c r="N694" s="31"/>
      <c r="O694" s="31"/>
      <c r="P694" s="31"/>
      <c r="Q694" s="31"/>
      <c r="R694" s="31"/>
      <c r="S694" s="31"/>
      <c r="T694" s="31"/>
      <c r="U694" s="31"/>
      <c r="V694" s="31"/>
      <c r="W694" s="31"/>
      <c r="X694" s="31"/>
      <c r="Y694" s="31"/>
      <c r="Z694" s="31"/>
    </row>
    <row r="695" spans="1:26" ht="12.75" x14ac:dyDescent="0.2">
      <c r="A695" s="31"/>
      <c r="B695" s="31"/>
      <c r="C695" s="31"/>
      <c r="D695" s="31"/>
      <c r="E695" s="31"/>
      <c r="F695" s="31"/>
      <c r="G695" s="24"/>
      <c r="H695" s="31"/>
      <c r="I695" s="31"/>
      <c r="J695" s="31"/>
      <c r="K695" s="31"/>
      <c r="L695" s="31"/>
      <c r="M695" s="31"/>
      <c r="N695" s="31"/>
      <c r="O695" s="31"/>
      <c r="P695" s="31"/>
      <c r="Q695" s="31"/>
      <c r="R695" s="31"/>
      <c r="S695" s="31"/>
      <c r="T695" s="31"/>
      <c r="U695" s="31"/>
      <c r="V695" s="31"/>
      <c r="W695" s="31"/>
      <c r="X695" s="31"/>
      <c r="Y695" s="31"/>
      <c r="Z695" s="31"/>
    </row>
    <row r="696" spans="1:26" ht="12.75" x14ac:dyDescent="0.2">
      <c r="A696" s="31"/>
      <c r="B696" s="31"/>
      <c r="C696" s="31"/>
      <c r="D696" s="31"/>
      <c r="E696" s="31"/>
      <c r="F696" s="31"/>
      <c r="G696" s="24"/>
      <c r="H696" s="31"/>
      <c r="I696" s="31"/>
      <c r="J696" s="31"/>
      <c r="K696" s="31"/>
      <c r="L696" s="31"/>
      <c r="M696" s="31"/>
      <c r="N696" s="31"/>
      <c r="O696" s="31"/>
      <c r="P696" s="31"/>
      <c r="Q696" s="31"/>
      <c r="R696" s="31"/>
      <c r="S696" s="31"/>
      <c r="T696" s="31"/>
      <c r="U696" s="31"/>
      <c r="V696" s="31"/>
      <c r="W696" s="31"/>
      <c r="X696" s="31"/>
      <c r="Y696" s="31"/>
      <c r="Z696" s="31"/>
    </row>
    <row r="697" spans="1:26" ht="12.75" x14ac:dyDescent="0.2">
      <c r="A697" s="31"/>
      <c r="B697" s="31"/>
      <c r="C697" s="31"/>
      <c r="D697" s="31"/>
      <c r="E697" s="31"/>
      <c r="F697" s="31"/>
      <c r="G697" s="24"/>
      <c r="H697" s="31"/>
      <c r="I697" s="31"/>
      <c r="J697" s="31"/>
      <c r="K697" s="31"/>
      <c r="L697" s="31"/>
      <c r="M697" s="31"/>
      <c r="N697" s="31"/>
      <c r="O697" s="31"/>
      <c r="P697" s="31"/>
      <c r="Q697" s="31"/>
      <c r="R697" s="31"/>
      <c r="S697" s="31"/>
      <c r="T697" s="31"/>
      <c r="U697" s="31"/>
      <c r="V697" s="31"/>
      <c r="W697" s="31"/>
      <c r="X697" s="31"/>
      <c r="Y697" s="31"/>
      <c r="Z697" s="31"/>
    </row>
    <row r="698" spans="1:26" ht="12.75" x14ac:dyDescent="0.2">
      <c r="A698" s="31"/>
      <c r="B698" s="31"/>
      <c r="C698" s="31"/>
      <c r="D698" s="31"/>
      <c r="E698" s="31"/>
      <c r="F698" s="31"/>
      <c r="G698" s="24"/>
      <c r="H698" s="31"/>
      <c r="I698" s="31"/>
      <c r="J698" s="31"/>
      <c r="K698" s="31"/>
      <c r="L698" s="31"/>
      <c r="M698" s="31"/>
      <c r="N698" s="31"/>
      <c r="O698" s="31"/>
      <c r="P698" s="31"/>
      <c r="Q698" s="31"/>
      <c r="R698" s="31"/>
      <c r="S698" s="31"/>
      <c r="T698" s="31"/>
      <c r="U698" s="31"/>
      <c r="V698" s="31"/>
      <c r="W698" s="31"/>
      <c r="X698" s="31"/>
      <c r="Y698" s="31"/>
      <c r="Z698" s="31"/>
    </row>
    <row r="699" spans="1:26" ht="12.75" x14ac:dyDescent="0.2">
      <c r="A699" s="31"/>
      <c r="B699" s="31"/>
      <c r="C699" s="31"/>
      <c r="D699" s="31"/>
      <c r="E699" s="31"/>
      <c r="F699" s="31"/>
      <c r="G699" s="24"/>
      <c r="H699" s="31"/>
      <c r="I699" s="31"/>
      <c r="J699" s="31"/>
      <c r="K699" s="31"/>
      <c r="L699" s="31"/>
      <c r="M699" s="31"/>
      <c r="N699" s="31"/>
      <c r="O699" s="31"/>
      <c r="P699" s="31"/>
      <c r="Q699" s="31"/>
      <c r="R699" s="31"/>
      <c r="S699" s="31"/>
      <c r="T699" s="31"/>
      <c r="U699" s="31"/>
      <c r="V699" s="31"/>
      <c r="W699" s="31"/>
      <c r="X699" s="31"/>
      <c r="Y699" s="31"/>
      <c r="Z699" s="31"/>
    </row>
    <row r="700" spans="1:26" ht="12.75" x14ac:dyDescent="0.2">
      <c r="A700" s="31"/>
      <c r="B700" s="31"/>
      <c r="C700" s="31"/>
      <c r="D700" s="31"/>
      <c r="E700" s="31"/>
      <c r="F700" s="31"/>
      <c r="G700" s="24"/>
      <c r="H700" s="31"/>
      <c r="I700" s="31"/>
      <c r="J700" s="31"/>
      <c r="K700" s="31"/>
      <c r="L700" s="31"/>
      <c r="M700" s="31"/>
      <c r="N700" s="31"/>
      <c r="O700" s="31"/>
      <c r="P700" s="31"/>
      <c r="Q700" s="31"/>
      <c r="R700" s="31"/>
      <c r="S700" s="31"/>
      <c r="T700" s="31"/>
      <c r="U700" s="31"/>
      <c r="V700" s="31"/>
      <c r="W700" s="31"/>
      <c r="X700" s="31"/>
      <c r="Y700" s="31"/>
      <c r="Z700" s="31"/>
    </row>
    <row r="701" spans="1:26" ht="12.75" x14ac:dyDescent="0.2">
      <c r="A701" s="31"/>
      <c r="B701" s="31"/>
      <c r="C701" s="31"/>
      <c r="D701" s="31"/>
      <c r="E701" s="31"/>
      <c r="F701" s="31"/>
      <c r="G701" s="24"/>
      <c r="H701" s="31"/>
      <c r="I701" s="31"/>
      <c r="J701" s="31"/>
      <c r="K701" s="31"/>
      <c r="L701" s="31"/>
      <c r="M701" s="31"/>
      <c r="N701" s="31"/>
      <c r="O701" s="31"/>
      <c r="P701" s="31"/>
      <c r="Q701" s="31"/>
      <c r="R701" s="31"/>
      <c r="S701" s="31"/>
      <c r="T701" s="31"/>
      <c r="U701" s="31"/>
      <c r="V701" s="31"/>
      <c r="W701" s="31"/>
      <c r="X701" s="31"/>
      <c r="Y701" s="31"/>
      <c r="Z701" s="31"/>
    </row>
    <row r="702" spans="1:26" ht="12.75" x14ac:dyDescent="0.2">
      <c r="A702" s="31"/>
      <c r="B702" s="31"/>
      <c r="C702" s="31"/>
      <c r="D702" s="31"/>
      <c r="E702" s="31"/>
      <c r="F702" s="31"/>
      <c r="G702" s="24"/>
      <c r="H702" s="31"/>
      <c r="I702" s="31"/>
      <c r="J702" s="31"/>
      <c r="K702" s="31"/>
      <c r="L702" s="31"/>
      <c r="M702" s="31"/>
      <c r="N702" s="31"/>
      <c r="O702" s="31"/>
      <c r="P702" s="31"/>
      <c r="Q702" s="31"/>
      <c r="R702" s="31"/>
      <c r="S702" s="31"/>
      <c r="T702" s="31"/>
      <c r="U702" s="31"/>
      <c r="V702" s="31"/>
      <c r="W702" s="31"/>
      <c r="X702" s="31"/>
      <c r="Y702" s="31"/>
      <c r="Z702" s="31"/>
    </row>
    <row r="703" spans="1:26" ht="12.75" x14ac:dyDescent="0.2">
      <c r="A703" s="31"/>
      <c r="B703" s="31"/>
      <c r="C703" s="31"/>
      <c r="D703" s="31"/>
      <c r="E703" s="31"/>
      <c r="F703" s="31"/>
      <c r="G703" s="24"/>
      <c r="H703" s="31"/>
      <c r="I703" s="31"/>
      <c r="J703" s="31"/>
      <c r="K703" s="31"/>
      <c r="L703" s="31"/>
      <c r="M703" s="31"/>
      <c r="N703" s="31"/>
      <c r="O703" s="31"/>
      <c r="P703" s="31"/>
      <c r="Q703" s="31"/>
      <c r="R703" s="31"/>
      <c r="S703" s="31"/>
      <c r="T703" s="31"/>
      <c r="U703" s="31"/>
      <c r="V703" s="31"/>
      <c r="W703" s="31"/>
      <c r="X703" s="31"/>
      <c r="Y703" s="31"/>
      <c r="Z703" s="31"/>
    </row>
    <row r="704" spans="1:26" ht="12.75" x14ac:dyDescent="0.2">
      <c r="A704" s="31"/>
      <c r="B704" s="31"/>
      <c r="C704" s="31"/>
      <c r="D704" s="31"/>
      <c r="E704" s="31"/>
      <c r="F704" s="31"/>
      <c r="G704" s="24"/>
      <c r="H704" s="31"/>
      <c r="I704" s="31"/>
      <c r="J704" s="31"/>
      <c r="K704" s="31"/>
      <c r="L704" s="31"/>
      <c r="M704" s="31"/>
      <c r="N704" s="31"/>
      <c r="O704" s="31"/>
      <c r="P704" s="31"/>
      <c r="Q704" s="31"/>
      <c r="R704" s="31"/>
      <c r="S704" s="31"/>
      <c r="T704" s="31"/>
      <c r="U704" s="31"/>
      <c r="V704" s="31"/>
      <c r="W704" s="31"/>
      <c r="X704" s="31"/>
      <c r="Y704" s="31"/>
      <c r="Z704" s="31"/>
    </row>
    <row r="705" spans="1:26" ht="12.75" x14ac:dyDescent="0.2">
      <c r="A705" s="31"/>
      <c r="B705" s="31"/>
      <c r="C705" s="31"/>
      <c r="D705" s="31"/>
      <c r="E705" s="31"/>
      <c r="F705" s="31"/>
      <c r="G705" s="24"/>
      <c r="H705" s="31"/>
      <c r="I705" s="31"/>
      <c r="J705" s="31"/>
      <c r="K705" s="31"/>
      <c r="L705" s="31"/>
      <c r="M705" s="31"/>
      <c r="N705" s="31"/>
      <c r="O705" s="31"/>
      <c r="P705" s="31"/>
      <c r="Q705" s="31"/>
      <c r="R705" s="31"/>
      <c r="S705" s="31"/>
      <c r="T705" s="31"/>
      <c r="U705" s="31"/>
      <c r="V705" s="31"/>
      <c r="W705" s="31"/>
      <c r="X705" s="31"/>
      <c r="Y705" s="31"/>
      <c r="Z705" s="31"/>
    </row>
    <row r="706" spans="1:26" ht="12.75" x14ac:dyDescent="0.2">
      <c r="A706" s="31"/>
      <c r="B706" s="31"/>
      <c r="C706" s="31"/>
      <c r="D706" s="31"/>
      <c r="E706" s="31"/>
      <c r="F706" s="31"/>
      <c r="G706" s="24"/>
      <c r="H706" s="31"/>
      <c r="I706" s="31"/>
      <c r="J706" s="31"/>
      <c r="K706" s="31"/>
      <c r="L706" s="31"/>
      <c r="M706" s="31"/>
      <c r="N706" s="31"/>
      <c r="O706" s="31"/>
      <c r="P706" s="31"/>
      <c r="Q706" s="31"/>
      <c r="R706" s="31"/>
      <c r="S706" s="31"/>
      <c r="T706" s="31"/>
      <c r="U706" s="31"/>
      <c r="V706" s="31"/>
      <c r="W706" s="31"/>
      <c r="X706" s="31"/>
      <c r="Y706" s="31"/>
      <c r="Z706" s="31"/>
    </row>
    <row r="707" spans="1:26" ht="12.75" x14ac:dyDescent="0.2">
      <c r="A707" s="31"/>
      <c r="B707" s="31"/>
      <c r="C707" s="31"/>
      <c r="D707" s="31"/>
      <c r="E707" s="31"/>
      <c r="F707" s="31"/>
      <c r="G707" s="24"/>
      <c r="H707" s="31"/>
      <c r="I707" s="31"/>
      <c r="J707" s="31"/>
      <c r="K707" s="31"/>
      <c r="L707" s="31"/>
      <c r="M707" s="31"/>
      <c r="N707" s="31"/>
      <c r="O707" s="31"/>
      <c r="P707" s="31"/>
      <c r="Q707" s="31"/>
      <c r="R707" s="31"/>
      <c r="S707" s="31"/>
      <c r="T707" s="31"/>
      <c r="U707" s="31"/>
      <c r="V707" s="31"/>
      <c r="W707" s="31"/>
      <c r="X707" s="31"/>
      <c r="Y707" s="31"/>
      <c r="Z707" s="31"/>
    </row>
    <row r="708" spans="1:26" ht="12.75" x14ac:dyDescent="0.2">
      <c r="A708" s="31"/>
      <c r="B708" s="31"/>
      <c r="C708" s="31"/>
      <c r="D708" s="31"/>
      <c r="E708" s="31"/>
      <c r="F708" s="31"/>
      <c r="G708" s="24"/>
      <c r="H708" s="31"/>
      <c r="I708" s="31"/>
      <c r="J708" s="31"/>
      <c r="K708" s="31"/>
      <c r="L708" s="31"/>
      <c r="M708" s="31"/>
      <c r="N708" s="31"/>
      <c r="O708" s="31"/>
      <c r="P708" s="31"/>
      <c r="Q708" s="31"/>
      <c r="R708" s="31"/>
      <c r="S708" s="31"/>
      <c r="T708" s="31"/>
      <c r="U708" s="31"/>
      <c r="V708" s="31"/>
      <c r="W708" s="31"/>
      <c r="X708" s="31"/>
      <c r="Y708" s="31"/>
      <c r="Z708" s="31"/>
    </row>
    <row r="709" spans="1:26" ht="12.75" x14ac:dyDescent="0.2">
      <c r="A709" s="31"/>
      <c r="B709" s="31"/>
      <c r="C709" s="31"/>
      <c r="D709" s="31"/>
      <c r="E709" s="31"/>
      <c r="F709" s="31"/>
      <c r="G709" s="24"/>
      <c r="H709" s="31"/>
      <c r="I709" s="31"/>
      <c r="J709" s="31"/>
      <c r="K709" s="31"/>
      <c r="L709" s="31"/>
      <c r="M709" s="31"/>
      <c r="N709" s="31"/>
      <c r="O709" s="31"/>
      <c r="P709" s="31"/>
      <c r="Q709" s="31"/>
      <c r="R709" s="31"/>
      <c r="S709" s="31"/>
      <c r="T709" s="31"/>
      <c r="U709" s="31"/>
      <c r="V709" s="31"/>
      <c r="W709" s="31"/>
      <c r="X709" s="31"/>
      <c r="Y709" s="31"/>
      <c r="Z709" s="31"/>
    </row>
    <row r="710" spans="1:26" ht="12.75" x14ac:dyDescent="0.2">
      <c r="A710" s="31"/>
      <c r="B710" s="31"/>
      <c r="C710" s="31"/>
      <c r="D710" s="31"/>
      <c r="E710" s="31"/>
      <c r="F710" s="31"/>
      <c r="G710" s="24"/>
      <c r="H710" s="31"/>
      <c r="I710" s="31"/>
      <c r="J710" s="31"/>
      <c r="K710" s="31"/>
      <c r="L710" s="31"/>
      <c r="M710" s="31"/>
      <c r="N710" s="31"/>
      <c r="O710" s="31"/>
      <c r="P710" s="31"/>
      <c r="Q710" s="31"/>
      <c r="R710" s="31"/>
      <c r="S710" s="31"/>
      <c r="T710" s="31"/>
      <c r="U710" s="31"/>
      <c r="V710" s="31"/>
      <c r="W710" s="31"/>
      <c r="X710" s="31"/>
      <c r="Y710" s="31"/>
      <c r="Z710" s="31"/>
    </row>
    <row r="711" spans="1:26" ht="12.75" x14ac:dyDescent="0.2">
      <c r="A711" s="31"/>
      <c r="B711" s="31"/>
      <c r="C711" s="31"/>
      <c r="D711" s="31"/>
      <c r="E711" s="31"/>
      <c r="F711" s="31"/>
      <c r="G711" s="24"/>
      <c r="H711" s="31"/>
      <c r="I711" s="31"/>
      <c r="J711" s="31"/>
      <c r="K711" s="31"/>
      <c r="L711" s="31"/>
      <c r="M711" s="31"/>
      <c r="N711" s="31"/>
      <c r="O711" s="31"/>
      <c r="P711" s="31"/>
      <c r="Q711" s="31"/>
      <c r="R711" s="31"/>
      <c r="S711" s="31"/>
      <c r="T711" s="31"/>
      <c r="U711" s="31"/>
      <c r="V711" s="31"/>
      <c r="W711" s="31"/>
      <c r="X711" s="31"/>
      <c r="Y711" s="31"/>
      <c r="Z711" s="31"/>
    </row>
    <row r="712" spans="1:26" ht="12.75" x14ac:dyDescent="0.2">
      <c r="A712" s="31"/>
      <c r="B712" s="31"/>
      <c r="C712" s="31"/>
      <c r="D712" s="31"/>
      <c r="E712" s="31"/>
      <c r="F712" s="31"/>
      <c r="G712" s="24"/>
      <c r="H712" s="31"/>
      <c r="I712" s="31"/>
      <c r="J712" s="31"/>
      <c r="K712" s="31"/>
      <c r="L712" s="31"/>
      <c r="M712" s="31"/>
      <c r="N712" s="31"/>
      <c r="O712" s="31"/>
      <c r="P712" s="31"/>
      <c r="Q712" s="31"/>
      <c r="R712" s="31"/>
      <c r="S712" s="31"/>
      <c r="T712" s="31"/>
      <c r="U712" s="31"/>
      <c r="V712" s="31"/>
      <c r="W712" s="31"/>
      <c r="X712" s="31"/>
      <c r="Y712" s="31"/>
      <c r="Z712" s="31"/>
    </row>
    <row r="713" spans="1:26" ht="12.75" x14ac:dyDescent="0.2">
      <c r="A713" s="31"/>
      <c r="B713" s="31"/>
      <c r="C713" s="31"/>
      <c r="D713" s="31"/>
      <c r="E713" s="31"/>
      <c r="F713" s="31"/>
      <c r="G713" s="24"/>
      <c r="H713" s="31"/>
      <c r="I713" s="31"/>
      <c r="J713" s="31"/>
      <c r="K713" s="31"/>
      <c r="L713" s="31"/>
      <c r="M713" s="31"/>
      <c r="N713" s="31"/>
      <c r="O713" s="31"/>
      <c r="P713" s="31"/>
      <c r="Q713" s="31"/>
      <c r="R713" s="31"/>
      <c r="S713" s="31"/>
      <c r="T713" s="31"/>
      <c r="U713" s="31"/>
      <c r="V713" s="31"/>
      <c r="W713" s="31"/>
      <c r="X713" s="31"/>
      <c r="Y713" s="31"/>
      <c r="Z713" s="31"/>
    </row>
    <row r="714" spans="1:26" ht="12.75" x14ac:dyDescent="0.2">
      <c r="A714" s="31"/>
      <c r="B714" s="31"/>
      <c r="C714" s="31"/>
      <c r="D714" s="31"/>
      <c r="E714" s="31"/>
      <c r="F714" s="31"/>
      <c r="G714" s="24"/>
      <c r="H714" s="31"/>
      <c r="I714" s="31"/>
      <c r="J714" s="31"/>
      <c r="K714" s="31"/>
      <c r="L714" s="31"/>
      <c r="M714" s="31"/>
      <c r="N714" s="31"/>
      <c r="O714" s="31"/>
      <c r="P714" s="31"/>
      <c r="Q714" s="31"/>
      <c r="R714" s="31"/>
      <c r="S714" s="31"/>
      <c r="T714" s="31"/>
      <c r="U714" s="31"/>
      <c r="V714" s="31"/>
      <c r="W714" s="31"/>
      <c r="X714" s="31"/>
      <c r="Y714" s="31"/>
      <c r="Z714" s="31"/>
    </row>
    <row r="715" spans="1:26" ht="12.75" x14ac:dyDescent="0.2">
      <c r="A715" s="31"/>
      <c r="B715" s="31"/>
      <c r="C715" s="31"/>
      <c r="D715" s="31"/>
      <c r="E715" s="31"/>
      <c r="F715" s="31"/>
      <c r="G715" s="24"/>
      <c r="H715" s="31"/>
      <c r="I715" s="31"/>
      <c r="J715" s="31"/>
      <c r="K715" s="31"/>
      <c r="L715" s="31"/>
      <c r="M715" s="31"/>
      <c r="N715" s="31"/>
      <c r="O715" s="31"/>
      <c r="P715" s="31"/>
      <c r="Q715" s="31"/>
      <c r="R715" s="31"/>
      <c r="S715" s="31"/>
      <c r="T715" s="31"/>
      <c r="U715" s="31"/>
      <c r="V715" s="31"/>
      <c r="W715" s="31"/>
      <c r="X715" s="31"/>
      <c r="Y715" s="31"/>
      <c r="Z715" s="31"/>
    </row>
    <row r="716" spans="1:26" ht="12.75" x14ac:dyDescent="0.2">
      <c r="A716" s="31"/>
      <c r="B716" s="31"/>
      <c r="C716" s="31"/>
      <c r="D716" s="31"/>
      <c r="E716" s="31"/>
      <c r="F716" s="31"/>
      <c r="G716" s="24"/>
      <c r="H716" s="31"/>
      <c r="I716" s="31"/>
      <c r="J716" s="31"/>
      <c r="K716" s="31"/>
      <c r="L716" s="31"/>
      <c r="M716" s="31"/>
      <c r="N716" s="31"/>
      <c r="O716" s="31"/>
      <c r="P716" s="31"/>
      <c r="Q716" s="31"/>
      <c r="R716" s="31"/>
      <c r="S716" s="31"/>
      <c r="T716" s="31"/>
      <c r="U716" s="31"/>
      <c r="V716" s="31"/>
      <c r="W716" s="31"/>
      <c r="X716" s="31"/>
      <c r="Y716" s="31"/>
      <c r="Z716" s="31"/>
    </row>
    <row r="717" spans="1:26" ht="12.75" x14ac:dyDescent="0.2">
      <c r="A717" s="31"/>
      <c r="B717" s="31"/>
      <c r="C717" s="31"/>
      <c r="D717" s="31"/>
      <c r="E717" s="31"/>
      <c r="F717" s="31"/>
      <c r="G717" s="24"/>
      <c r="H717" s="31"/>
      <c r="I717" s="31"/>
      <c r="J717" s="31"/>
      <c r="K717" s="31"/>
      <c r="L717" s="31"/>
      <c r="M717" s="31"/>
      <c r="N717" s="31"/>
      <c r="O717" s="31"/>
      <c r="P717" s="31"/>
      <c r="Q717" s="31"/>
      <c r="R717" s="31"/>
      <c r="S717" s="31"/>
      <c r="T717" s="31"/>
      <c r="U717" s="31"/>
      <c r="V717" s="31"/>
      <c r="W717" s="31"/>
      <c r="X717" s="31"/>
      <c r="Y717" s="31"/>
      <c r="Z717" s="31"/>
    </row>
    <row r="718" spans="1:26" ht="12.75" x14ac:dyDescent="0.2">
      <c r="A718" s="31"/>
      <c r="B718" s="31"/>
      <c r="C718" s="31"/>
      <c r="D718" s="31"/>
      <c r="E718" s="31"/>
      <c r="F718" s="31"/>
      <c r="G718" s="24"/>
      <c r="H718" s="31"/>
      <c r="I718" s="31"/>
      <c r="J718" s="31"/>
      <c r="K718" s="31"/>
      <c r="L718" s="31"/>
      <c r="M718" s="31"/>
      <c r="N718" s="31"/>
      <c r="O718" s="31"/>
      <c r="P718" s="31"/>
      <c r="Q718" s="31"/>
      <c r="R718" s="31"/>
      <c r="S718" s="31"/>
      <c r="T718" s="31"/>
      <c r="U718" s="31"/>
      <c r="V718" s="31"/>
      <c r="W718" s="31"/>
      <c r="X718" s="31"/>
      <c r="Y718" s="31"/>
      <c r="Z718" s="31"/>
    </row>
    <row r="719" spans="1:26" ht="12.75" x14ac:dyDescent="0.2">
      <c r="A719" s="31"/>
      <c r="B719" s="31"/>
      <c r="C719" s="31"/>
      <c r="D719" s="31"/>
      <c r="E719" s="31"/>
      <c r="F719" s="31"/>
      <c r="G719" s="24"/>
      <c r="H719" s="31"/>
      <c r="I719" s="31"/>
      <c r="J719" s="31"/>
      <c r="K719" s="31"/>
      <c r="L719" s="31"/>
      <c r="M719" s="31"/>
      <c r="N719" s="31"/>
      <c r="O719" s="31"/>
      <c r="P719" s="31"/>
      <c r="Q719" s="31"/>
      <c r="R719" s="31"/>
      <c r="S719" s="31"/>
      <c r="T719" s="31"/>
      <c r="U719" s="31"/>
      <c r="V719" s="31"/>
      <c r="W719" s="31"/>
      <c r="X719" s="31"/>
      <c r="Y719" s="31"/>
      <c r="Z719" s="31"/>
    </row>
    <row r="720" spans="1:26" ht="12.75" x14ac:dyDescent="0.2">
      <c r="A720" s="31"/>
      <c r="B720" s="31"/>
      <c r="C720" s="31"/>
      <c r="D720" s="31"/>
      <c r="E720" s="31"/>
      <c r="F720" s="31"/>
      <c r="G720" s="24"/>
      <c r="H720" s="31"/>
      <c r="I720" s="31"/>
      <c r="J720" s="31"/>
      <c r="K720" s="31"/>
      <c r="L720" s="31"/>
      <c r="M720" s="31"/>
      <c r="N720" s="31"/>
      <c r="O720" s="31"/>
      <c r="P720" s="31"/>
      <c r="Q720" s="31"/>
      <c r="R720" s="31"/>
      <c r="S720" s="31"/>
      <c r="T720" s="31"/>
      <c r="U720" s="31"/>
      <c r="V720" s="31"/>
      <c r="W720" s="31"/>
      <c r="X720" s="31"/>
      <c r="Y720" s="31"/>
      <c r="Z720" s="31"/>
    </row>
    <row r="721" spans="1:26" ht="12.75" x14ac:dyDescent="0.2">
      <c r="A721" s="31"/>
      <c r="B721" s="31"/>
      <c r="C721" s="31"/>
      <c r="D721" s="31"/>
      <c r="E721" s="31"/>
      <c r="F721" s="31"/>
      <c r="G721" s="24"/>
      <c r="H721" s="31"/>
      <c r="I721" s="31"/>
      <c r="J721" s="31"/>
      <c r="K721" s="31"/>
      <c r="L721" s="31"/>
      <c r="M721" s="31"/>
      <c r="N721" s="31"/>
      <c r="O721" s="31"/>
      <c r="P721" s="31"/>
      <c r="Q721" s="31"/>
      <c r="R721" s="31"/>
      <c r="S721" s="31"/>
      <c r="T721" s="31"/>
      <c r="U721" s="31"/>
      <c r="V721" s="31"/>
      <c r="W721" s="31"/>
      <c r="X721" s="31"/>
      <c r="Y721" s="31"/>
      <c r="Z721" s="31"/>
    </row>
    <row r="722" spans="1:26" ht="12.75" x14ac:dyDescent="0.2">
      <c r="A722" s="31"/>
      <c r="B722" s="31"/>
      <c r="C722" s="31"/>
      <c r="D722" s="31"/>
      <c r="E722" s="31"/>
      <c r="F722" s="31"/>
      <c r="G722" s="24"/>
      <c r="H722" s="31"/>
      <c r="I722" s="31"/>
      <c r="J722" s="31"/>
      <c r="K722" s="31"/>
      <c r="L722" s="31"/>
      <c r="M722" s="31"/>
      <c r="N722" s="31"/>
      <c r="O722" s="31"/>
      <c r="P722" s="31"/>
      <c r="Q722" s="31"/>
      <c r="R722" s="31"/>
      <c r="S722" s="31"/>
      <c r="T722" s="31"/>
      <c r="U722" s="31"/>
      <c r="V722" s="31"/>
      <c r="W722" s="31"/>
      <c r="X722" s="31"/>
      <c r="Y722" s="31"/>
      <c r="Z722" s="31"/>
    </row>
    <row r="723" spans="1:26" ht="12.75" x14ac:dyDescent="0.2">
      <c r="A723" s="31"/>
      <c r="B723" s="31"/>
      <c r="C723" s="31"/>
      <c r="D723" s="31"/>
      <c r="E723" s="31"/>
      <c r="F723" s="31"/>
      <c r="G723" s="24"/>
      <c r="H723" s="31"/>
      <c r="I723" s="31"/>
      <c r="J723" s="31"/>
      <c r="K723" s="31"/>
      <c r="L723" s="31"/>
      <c r="M723" s="31"/>
      <c r="N723" s="31"/>
      <c r="O723" s="31"/>
      <c r="P723" s="31"/>
      <c r="Q723" s="31"/>
      <c r="R723" s="31"/>
      <c r="S723" s="31"/>
      <c r="T723" s="31"/>
      <c r="U723" s="31"/>
      <c r="V723" s="31"/>
      <c r="W723" s="31"/>
      <c r="X723" s="31"/>
      <c r="Y723" s="31"/>
      <c r="Z723" s="31"/>
    </row>
    <row r="724" spans="1:26" ht="12.75" x14ac:dyDescent="0.2">
      <c r="A724" s="31"/>
      <c r="B724" s="31"/>
      <c r="C724" s="31"/>
      <c r="D724" s="31"/>
      <c r="E724" s="31"/>
      <c r="F724" s="31"/>
      <c r="G724" s="24"/>
      <c r="H724" s="31"/>
      <c r="I724" s="31"/>
      <c r="J724" s="31"/>
      <c r="K724" s="31"/>
      <c r="L724" s="31"/>
      <c r="M724" s="31"/>
      <c r="N724" s="31"/>
      <c r="O724" s="31"/>
      <c r="P724" s="31"/>
      <c r="Q724" s="31"/>
      <c r="R724" s="31"/>
      <c r="S724" s="31"/>
      <c r="T724" s="31"/>
      <c r="U724" s="31"/>
      <c r="V724" s="31"/>
      <c r="W724" s="31"/>
      <c r="X724" s="31"/>
      <c r="Y724" s="31"/>
      <c r="Z724" s="31"/>
    </row>
    <row r="725" spans="1:26" ht="12.75" x14ac:dyDescent="0.2">
      <c r="A725" s="31"/>
      <c r="B725" s="31"/>
      <c r="C725" s="31"/>
      <c r="D725" s="31"/>
      <c r="E725" s="31"/>
      <c r="F725" s="31"/>
      <c r="G725" s="24"/>
      <c r="H725" s="31"/>
      <c r="I725" s="31"/>
      <c r="J725" s="31"/>
      <c r="K725" s="31"/>
      <c r="L725" s="31"/>
      <c r="M725" s="31"/>
      <c r="N725" s="31"/>
      <c r="O725" s="31"/>
      <c r="P725" s="31"/>
      <c r="Q725" s="31"/>
      <c r="R725" s="31"/>
      <c r="S725" s="31"/>
      <c r="T725" s="31"/>
      <c r="U725" s="31"/>
      <c r="V725" s="31"/>
      <c r="W725" s="31"/>
      <c r="X725" s="31"/>
      <c r="Y725" s="31"/>
      <c r="Z725" s="31"/>
    </row>
    <row r="726" spans="1:26" ht="12.75" x14ac:dyDescent="0.2">
      <c r="A726" s="31"/>
      <c r="B726" s="31"/>
      <c r="C726" s="31"/>
      <c r="D726" s="31"/>
      <c r="E726" s="31"/>
      <c r="F726" s="31"/>
      <c r="G726" s="24"/>
      <c r="H726" s="31"/>
      <c r="I726" s="31"/>
      <c r="J726" s="31"/>
      <c r="K726" s="31"/>
      <c r="L726" s="31"/>
      <c r="M726" s="31"/>
      <c r="N726" s="31"/>
      <c r="O726" s="31"/>
      <c r="P726" s="31"/>
      <c r="Q726" s="31"/>
      <c r="R726" s="31"/>
      <c r="S726" s="31"/>
      <c r="T726" s="31"/>
      <c r="U726" s="31"/>
      <c r="V726" s="31"/>
      <c r="W726" s="31"/>
      <c r="X726" s="31"/>
      <c r="Y726" s="31"/>
      <c r="Z726" s="31"/>
    </row>
    <row r="727" spans="1:26" ht="12.75" x14ac:dyDescent="0.2">
      <c r="A727" s="31"/>
      <c r="B727" s="31"/>
      <c r="C727" s="31"/>
      <c r="D727" s="31"/>
      <c r="E727" s="31"/>
      <c r="F727" s="31"/>
      <c r="G727" s="24"/>
      <c r="H727" s="31"/>
      <c r="I727" s="31"/>
      <c r="J727" s="31"/>
      <c r="K727" s="31"/>
      <c r="L727" s="31"/>
      <c r="M727" s="31"/>
      <c r="N727" s="31"/>
      <c r="O727" s="31"/>
      <c r="P727" s="31"/>
      <c r="Q727" s="31"/>
      <c r="R727" s="31"/>
      <c r="S727" s="31"/>
      <c r="T727" s="31"/>
      <c r="U727" s="31"/>
      <c r="V727" s="31"/>
      <c r="W727" s="31"/>
      <c r="X727" s="31"/>
      <c r="Y727" s="31"/>
      <c r="Z727" s="31"/>
    </row>
    <row r="728" spans="1:26" ht="12.75" x14ac:dyDescent="0.2">
      <c r="A728" s="31"/>
      <c r="B728" s="31"/>
      <c r="C728" s="31"/>
      <c r="D728" s="31"/>
      <c r="E728" s="31"/>
      <c r="F728" s="31"/>
      <c r="G728" s="24"/>
      <c r="H728" s="31"/>
      <c r="I728" s="31"/>
      <c r="J728" s="31"/>
      <c r="K728" s="31"/>
      <c r="L728" s="31"/>
      <c r="M728" s="31"/>
      <c r="N728" s="31"/>
      <c r="O728" s="31"/>
      <c r="P728" s="31"/>
      <c r="Q728" s="31"/>
      <c r="R728" s="31"/>
      <c r="S728" s="31"/>
      <c r="T728" s="31"/>
      <c r="U728" s="31"/>
      <c r="V728" s="31"/>
      <c r="W728" s="31"/>
      <c r="X728" s="31"/>
      <c r="Y728" s="31"/>
      <c r="Z728" s="31"/>
    </row>
    <row r="729" spans="1:26" ht="12.75" x14ac:dyDescent="0.2">
      <c r="A729" s="31"/>
      <c r="B729" s="31"/>
      <c r="C729" s="31"/>
      <c r="D729" s="31"/>
      <c r="E729" s="31"/>
      <c r="F729" s="31"/>
      <c r="G729" s="24"/>
      <c r="H729" s="31"/>
      <c r="I729" s="31"/>
      <c r="J729" s="31"/>
      <c r="K729" s="31"/>
      <c r="L729" s="31"/>
      <c r="M729" s="31"/>
      <c r="N729" s="31"/>
      <c r="O729" s="31"/>
      <c r="P729" s="31"/>
      <c r="Q729" s="31"/>
      <c r="R729" s="31"/>
      <c r="S729" s="31"/>
      <c r="T729" s="31"/>
      <c r="U729" s="31"/>
      <c r="V729" s="31"/>
      <c r="W729" s="31"/>
      <c r="X729" s="31"/>
      <c r="Y729" s="31"/>
      <c r="Z729" s="31"/>
    </row>
    <row r="730" spans="1:26" ht="12.75" x14ac:dyDescent="0.2">
      <c r="A730" s="31"/>
      <c r="B730" s="31"/>
      <c r="C730" s="31"/>
      <c r="D730" s="31"/>
      <c r="E730" s="31"/>
      <c r="F730" s="31"/>
      <c r="G730" s="24"/>
      <c r="H730" s="31"/>
      <c r="I730" s="31"/>
      <c r="J730" s="31"/>
      <c r="K730" s="31"/>
      <c r="L730" s="31"/>
      <c r="M730" s="31"/>
      <c r="N730" s="31"/>
      <c r="O730" s="31"/>
      <c r="P730" s="31"/>
      <c r="Q730" s="31"/>
      <c r="R730" s="31"/>
      <c r="S730" s="31"/>
      <c r="T730" s="31"/>
      <c r="U730" s="31"/>
      <c r="V730" s="31"/>
      <c r="W730" s="31"/>
      <c r="X730" s="31"/>
      <c r="Y730" s="31"/>
      <c r="Z730" s="31"/>
    </row>
    <row r="731" spans="1:26" ht="12.75" x14ac:dyDescent="0.2">
      <c r="A731" s="31"/>
      <c r="B731" s="31"/>
      <c r="C731" s="31"/>
      <c r="D731" s="31"/>
      <c r="E731" s="31"/>
      <c r="F731" s="31"/>
      <c r="G731" s="24"/>
      <c r="H731" s="31"/>
      <c r="I731" s="31"/>
      <c r="J731" s="31"/>
      <c r="K731" s="31"/>
      <c r="L731" s="31"/>
      <c r="M731" s="31"/>
      <c r="N731" s="31"/>
      <c r="O731" s="31"/>
      <c r="P731" s="31"/>
      <c r="Q731" s="31"/>
      <c r="R731" s="31"/>
      <c r="S731" s="31"/>
      <c r="T731" s="31"/>
      <c r="U731" s="31"/>
      <c r="V731" s="31"/>
      <c r="W731" s="31"/>
      <c r="X731" s="31"/>
      <c r="Y731" s="31"/>
      <c r="Z731" s="31"/>
    </row>
    <row r="732" spans="1:26" ht="12.75" x14ac:dyDescent="0.2">
      <c r="A732" s="31"/>
      <c r="B732" s="31"/>
      <c r="C732" s="31"/>
      <c r="D732" s="31"/>
      <c r="E732" s="31"/>
      <c r="F732" s="31"/>
      <c r="G732" s="24"/>
      <c r="H732" s="31"/>
      <c r="I732" s="31"/>
      <c r="J732" s="31"/>
      <c r="K732" s="31"/>
      <c r="L732" s="31"/>
      <c r="M732" s="31"/>
      <c r="N732" s="31"/>
      <c r="O732" s="31"/>
      <c r="P732" s="31"/>
      <c r="Q732" s="31"/>
      <c r="R732" s="31"/>
      <c r="S732" s="31"/>
      <c r="T732" s="31"/>
      <c r="U732" s="31"/>
      <c r="V732" s="31"/>
      <c r="W732" s="31"/>
      <c r="X732" s="31"/>
      <c r="Y732" s="31"/>
      <c r="Z732" s="31"/>
    </row>
    <row r="733" spans="1:26" ht="12.75" x14ac:dyDescent="0.2">
      <c r="A733" s="31"/>
      <c r="B733" s="31"/>
      <c r="C733" s="31"/>
      <c r="D733" s="31"/>
      <c r="E733" s="31"/>
      <c r="F733" s="31"/>
      <c r="G733" s="24"/>
      <c r="H733" s="31"/>
      <c r="I733" s="31"/>
      <c r="J733" s="31"/>
      <c r="K733" s="31"/>
      <c r="L733" s="31"/>
      <c r="M733" s="31"/>
      <c r="N733" s="31"/>
      <c r="O733" s="31"/>
      <c r="P733" s="31"/>
      <c r="Q733" s="31"/>
      <c r="R733" s="31"/>
      <c r="S733" s="31"/>
      <c r="T733" s="31"/>
      <c r="U733" s="31"/>
      <c r="V733" s="31"/>
      <c r="W733" s="31"/>
      <c r="X733" s="31"/>
      <c r="Y733" s="31"/>
      <c r="Z733" s="31"/>
    </row>
    <row r="734" spans="1:26" ht="12.75" x14ac:dyDescent="0.2">
      <c r="A734" s="31"/>
      <c r="B734" s="31"/>
      <c r="C734" s="31"/>
      <c r="D734" s="31"/>
      <c r="E734" s="31"/>
      <c r="F734" s="31"/>
      <c r="G734" s="24"/>
      <c r="H734" s="31"/>
      <c r="I734" s="31"/>
      <c r="J734" s="31"/>
      <c r="K734" s="31"/>
      <c r="L734" s="31"/>
      <c r="M734" s="31"/>
      <c r="N734" s="31"/>
      <c r="O734" s="31"/>
      <c r="P734" s="31"/>
      <c r="Q734" s="31"/>
      <c r="R734" s="31"/>
      <c r="S734" s="31"/>
      <c r="T734" s="31"/>
      <c r="U734" s="31"/>
      <c r="V734" s="31"/>
      <c r="W734" s="31"/>
      <c r="X734" s="31"/>
      <c r="Y734" s="31"/>
      <c r="Z734" s="31"/>
    </row>
    <row r="735" spans="1:26" ht="12.75" x14ac:dyDescent="0.2">
      <c r="A735" s="31"/>
      <c r="B735" s="31"/>
      <c r="C735" s="31"/>
      <c r="D735" s="31"/>
      <c r="E735" s="31"/>
      <c r="F735" s="31"/>
      <c r="G735" s="24"/>
      <c r="H735" s="31"/>
      <c r="I735" s="31"/>
      <c r="J735" s="31"/>
      <c r="K735" s="31"/>
      <c r="L735" s="31"/>
      <c r="M735" s="31"/>
      <c r="N735" s="31"/>
      <c r="O735" s="31"/>
      <c r="P735" s="31"/>
      <c r="Q735" s="31"/>
      <c r="R735" s="31"/>
      <c r="S735" s="31"/>
      <c r="T735" s="31"/>
      <c r="U735" s="31"/>
      <c r="V735" s="31"/>
      <c r="W735" s="31"/>
      <c r="X735" s="31"/>
      <c r="Y735" s="31"/>
      <c r="Z735" s="31"/>
    </row>
    <row r="736" spans="1:26" ht="12.75" x14ac:dyDescent="0.2">
      <c r="A736" s="31"/>
      <c r="B736" s="31"/>
      <c r="C736" s="31"/>
      <c r="D736" s="31"/>
      <c r="E736" s="31"/>
      <c r="F736" s="31"/>
      <c r="G736" s="24"/>
      <c r="H736" s="31"/>
      <c r="I736" s="31"/>
      <c r="J736" s="31"/>
      <c r="K736" s="31"/>
      <c r="L736" s="31"/>
      <c r="M736" s="31"/>
      <c r="N736" s="31"/>
      <c r="O736" s="31"/>
      <c r="P736" s="31"/>
      <c r="Q736" s="31"/>
      <c r="R736" s="31"/>
      <c r="S736" s="31"/>
      <c r="T736" s="31"/>
      <c r="U736" s="31"/>
      <c r="V736" s="31"/>
      <c r="W736" s="31"/>
      <c r="X736" s="31"/>
      <c r="Y736" s="31"/>
      <c r="Z736" s="31"/>
    </row>
    <row r="737" spans="1:26" ht="12.75" x14ac:dyDescent="0.2">
      <c r="A737" s="31"/>
      <c r="B737" s="31"/>
      <c r="C737" s="31"/>
      <c r="D737" s="31"/>
      <c r="E737" s="31"/>
      <c r="F737" s="31"/>
      <c r="G737" s="24"/>
      <c r="H737" s="31"/>
      <c r="I737" s="31"/>
      <c r="J737" s="31"/>
      <c r="K737" s="31"/>
      <c r="L737" s="31"/>
      <c r="M737" s="31"/>
      <c r="N737" s="31"/>
      <c r="O737" s="31"/>
      <c r="P737" s="31"/>
      <c r="Q737" s="31"/>
      <c r="R737" s="31"/>
      <c r="S737" s="31"/>
      <c r="T737" s="31"/>
      <c r="U737" s="31"/>
      <c r="V737" s="31"/>
      <c r="W737" s="31"/>
      <c r="X737" s="31"/>
      <c r="Y737" s="31"/>
      <c r="Z737" s="31"/>
    </row>
    <row r="738" spans="1:26" ht="12.75" x14ac:dyDescent="0.2">
      <c r="A738" s="31"/>
      <c r="B738" s="31"/>
      <c r="C738" s="31"/>
      <c r="D738" s="31"/>
      <c r="E738" s="31"/>
      <c r="F738" s="31"/>
      <c r="G738" s="24"/>
      <c r="H738" s="31"/>
      <c r="I738" s="31"/>
      <c r="J738" s="31"/>
      <c r="K738" s="31"/>
      <c r="L738" s="31"/>
      <c r="M738" s="31"/>
      <c r="N738" s="31"/>
      <c r="O738" s="31"/>
      <c r="P738" s="31"/>
      <c r="Q738" s="31"/>
      <c r="R738" s="31"/>
      <c r="S738" s="31"/>
      <c r="T738" s="31"/>
      <c r="U738" s="31"/>
      <c r="V738" s="31"/>
      <c r="W738" s="31"/>
      <c r="X738" s="31"/>
      <c r="Y738" s="31"/>
      <c r="Z738" s="31"/>
    </row>
    <row r="739" spans="1:26" ht="12.75" x14ac:dyDescent="0.2">
      <c r="A739" s="31"/>
      <c r="B739" s="31"/>
      <c r="C739" s="31"/>
      <c r="D739" s="31"/>
      <c r="E739" s="31"/>
      <c r="F739" s="31"/>
      <c r="G739" s="24"/>
      <c r="H739" s="31"/>
      <c r="I739" s="31"/>
      <c r="J739" s="31"/>
      <c r="K739" s="31"/>
      <c r="L739" s="31"/>
      <c r="M739" s="31"/>
      <c r="N739" s="31"/>
      <c r="O739" s="31"/>
      <c r="P739" s="31"/>
      <c r="Q739" s="31"/>
      <c r="R739" s="31"/>
      <c r="S739" s="31"/>
      <c r="T739" s="31"/>
      <c r="U739" s="31"/>
      <c r="V739" s="31"/>
      <c r="W739" s="31"/>
      <c r="X739" s="31"/>
      <c r="Y739" s="31"/>
      <c r="Z739" s="31"/>
    </row>
    <row r="740" spans="1:26" ht="12.75" x14ac:dyDescent="0.2">
      <c r="A740" s="31"/>
      <c r="B740" s="31"/>
      <c r="C740" s="31"/>
      <c r="D740" s="31"/>
      <c r="E740" s="31"/>
      <c r="F740" s="31"/>
      <c r="G740" s="24"/>
      <c r="H740" s="31"/>
      <c r="I740" s="31"/>
      <c r="J740" s="31"/>
      <c r="K740" s="31"/>
      <c r="L740" s="31"/>
      <c r="M740" s="31"/>
      <c r="N740" s="31"/>
      <c r="O740" s="31"/>
      <c r="P740" s="31"/>
      <c r="Q740" s="31"/>
      <c r="R740" s="31"/>
      <c r="S740" s="31"/>
      <c r="T740" s="31"/>
      <c r="U740" s="31"/>
      <c r="V740" s="31"/>
      <c r="W740" s="31"/>
      <c r="X740" s="31"/>
      <c r="Y740" s="31"/>
      <c r="Z740" s="31"/>
    </row>
    <row r="741" spans="1:26" ht="12.75" x14ac:dyDescent="0.2">
      <c r="A741" s="31"/>
      <c r="B741" s="31"/>
      <c r="C741" s="31"/>
      <c r="D741" s="31"/>
      <c r="E741" s="31"/>
      <c r="F741" s="31"/>
      <c r="G741" s="24"/>
      <c r="H741" s="31"/>
      <c r="I741" s="31"/>
      <c r="J741" s="31"/>
      <c r="K741" s="31"/>
      <c r="L741" s="31"/>
      <c r="M741" s="31"/>
      <c r="N741" s="31"/>
      <c r="O741" s="31"/>
      <c r="P741" s="31"/>
      <c r="Q741" s="31"/>
      <c r="R741" s="31"/>
      <c r="S741" s="31"/>
      <c r="T741" s="31"/>
      <c r="U741" s="31"/>
      <c r="V741" s="31"/>
      <c r="W741" s="31"/>
      <c r="X741" s="31"/>
      <c r="Y741" s="31"/>
      <c r="Z741" s="31"/>
    </row>
    <row r="742" spans="1:26" ht="12.75" x14ac:dyDescent="0.2">
      <c r="A742" s="31"/>
      <c r="B742" s="31"/>
      <c r="C742" s="31"/>
      <c r="D742" s="31"/>
      <c r="E742" s="31"/>
      <c r="F742" s="31"/>
      <c r="G742" s="24"/>
      <c r="H742" s="31"/>
      <c r="I742" s="31"/>
      <c r="J742" s="31"/>
      <c r="K742" s="31"/>
      <c r="L742" s="31"/>
      <c r="M742" s="31"/>
      <c r="N742" s="31"/>
      <c r="O742" s="31"/>
      <c r="P742" s="31"/>
      <c r="Q742" s="31"/>
      <c r="R742" s="31"/>
      <c r="S742" s="31"/>
      <c r="T742" s="31"/>
      <c r="U742" s="31"/>
      <c r="V742" s="31"/>
      <c r="W742" s="31"/>
      <c r="X742" s="31"/>
      <c r="Y742" s="31"/>
      <c r="Z742" s="31"/>
    </row>
    <row r="743" spans="1:26" ht="12.75" x14ac:dyDescent="0.2">
      <c r="A743" s="31"/>
      <c r="B743" s="31"/>
      <c r="C743" s="31"/>
      <c r="D743" s="31"/>
      <c r="E743" s="31"/>
      <c r="F743" s="31"/>
      <c r="G743" s="24"/>
      <c r="H743" s="31"/>
      <c r="I743" s="31"/>
      <c r="J743" s="31"/>
      <c r="K743" s="31"/>
      <c r="L743" s="31"/>
      <c r="M743" s="31"/>
      <c r="N743" s="31"/>
      <c r="O743" s="31"/>
      <c r="P743" s="31"/>
      <c r="Q743" s="31"/>
      <c r="R743" s="31"/>
      <c r="S743" s="31"/>
      <c r="T743" s="31"/>
      <c r="U743" s="31"/>
      <c r="V743" s="31"/>
      <c r="W743" s="31"/>
      <c r="X743" s="31"/>
      <c r="Y743" s="31"/>
      <c r="Z743" s="31"/>
    </row>
    <row r="744" spans="1:26" ht="12.75" x14ac:dyDescent="0.2">
      <c r="A744" s="31"/>
      <c r="B744" s="31"/>
      <c r="C744" s="31"/>
      <c r="D744" s="31"/>
      <c r="E744" s="31"/>
      <c r="F744" s="31"/>
      <c r="G744" s="24"/>
      <c r="H744" s="31"/>
      <c r="I744" s="31"/>
      <c r="J744" s="31"/>
      <c r="K744" s="31"/>
      <c r="L744" s="31"/>
      <c r="M744" s="31"/>
      <c r="N744" s="31"/>
      <c r="O744" s="31"/>
      <c r="P744" s="31"/>
      <c r="Q744" s="31"/>
      <c r="R744" s="31"/>
      <c r="S744" s="31"/>
      <c r="T744" s="31"/>
      <c r="U744" s="31"/>
      <c r="V744" s="31"/>
      <c r="W744" s="31"/>
      <c r="X744" s="31"/>
      <c r="Y744" s="31"/>
      <c r="Z744" s="31"/>
    </row>
    <row r="745" spans="1:26" ht="12.75" x14ac:dyDescent="0.2">
      <c r="A745" s="31"/>
      <c r="B745" s="31"/>
      <c r="C745" s="31"/>
      <c r="D745" s="31"/>
      <c r="E745" s="31"/>
      <c r="F745" s="31"/>
      <c r="G745" s="24"/>
      <c r="H745" s="31"/>
      <c r="I745" s="31"/>
      <c r="J745" s="31"/>
      <c r="K745" s="31"/>
      <c r="L745" s="31"/>
      <c r="M745" s="31"/>
      <c r="N745" s="31"/>
      <c r="O745" s="31"/>
      <c r="P745" s="31"/>
      <c r="Q745" s="31"/>
      <c r="R745" s="31"/>
      <c r="S745" s="31"/>
      <c r="T745" s="31"/>
      <c r="U745" s="31"/>
      <c r="V745" s="31"/>
      <c r="W745" s="31"/>
      <c r="X745" s="31"/>
      <c r="Y745" s="31"/>
      <c r="Z745" s="31"/>
    </row>
    <row r="746" spans="1:26" ht="12.75" x14ac:dyDescent="0.2">
      <c r="A746" s="31"/>
      <c r="B746" s="31"/>
      <c r="C746" s="31"/>
      <c r="D746" s="31"/>
      <c r="E746" s="31"/>
      <c r="F746" s="31"/>
      <c r="G746" s="24"/>
      <c r="H746" s="31"/>
      <c r="I746" s="31"/>
      <c r="J746" s="31"/>
      <c r="K746" s="31"/>
      <c r="L746" s="31"/>
      <c r="M746" s="31"/>
      <c r="N746" s="31"/>
      <c r="O746" s="31"/>
      <c r="P746" s="31"/>
      <c r="Q746" s="31"/>
      <c r="R746" s="31"/>
      <c r="S746" s="31"/>
      <c r="T746" s="31"/>
      <c r="U746" s="31"/>
      <c r="V746" s="31"/>
      <c r="W746" s="31"/>
      <c r="X746" s="31"/>
      <c r="Y746" s="31"/>
      <c r="Z746" s="31"/>
    </row>
    <row r="747" spans="1:26" ht="12.75" x14ac:dyDescent="0.2">
      <c r="A747" s="31"/>
      <c r="B747" s="31"/>
      <c r="C747" s="31"/>
      <c r="D747" s="31"/>
      <c r="E747" s="31"/>
      <c r="F747" s="31"/>
      <c r="G747" s="24"/>
      <c r="H747" s="31"/>
      <c r="I747" s="31"/>
      <c r="J747" s="31"/>
      <c r="K747" s="31"/>
      <c r="L747" s="31"/>
      <c r="M747" s="31"/>
      <c r="N747" s="31"/>
      <c r="O747" s="31"/>
      <c r="P747" s="31"/>
      <c r="Q747" s="31"/>
      <c r="R747" s="31"/>
      <c r="S747" s="31"/>
      <c r="T747" s="31"/>
      <c r="U747" s="31"/>
      <c r="V747" s="31"/>
      <c r="W747" s="31"/>
      <c r="X747" s="31"/>
      <c r="Y747" s="31"/>
      <c r="Z747" s="31"/>
    </row>
    <row r="748" spans="1:26" ht="12.75" x14ac:dyDescent="0.2">
      <c r="A748" s="31"/>
      <c r="B748" s="31"/>
      <c r="C748" s="31"/>
      <c r="D748" s="31"/>
      <c r="E748" s="31"/>
      <c r="F748" s="31"/>
      <c r="G748" s="24"/>
      <c r="H748" s="31"/>
      <c r="I748" s="31"/>
      <c r="J748" s="31"/>
      <c r="K748" s="31"/>
      <c r="L748" s="31"/>
      <c r="M748" s="31"/>
      <c r="N748" s="31"/>
      <c r="O748" s="31"/>
      <c r="P748" s="31"/>
      <c r="Q748" s="31"/>
      <c r="R748" s="31"/>
      <c r="S748" s="31"/>
      <c r="T748" s="31"/>
      <c r="U748" s="31"/>
      <c r="V748" s="31"/>
      <c r="W748" s="31"/>
      <c r="X748" s="31"/>
      <c r="Y748" s="31"/>
      <c r="Z748" s="31"/>
    </row>
    <row r="749" spans="1:26" ht="12.75" x14ac:dyDescent="0.2">
      <c r="A749" s="31"/>
      <c r="B749" s="31"/>
      <c r="C749" s="31"/>
      <c r="D749" s="31"/>
      <c r="E749" s="31"/>
      <c r="F749" s="31"/>
      <c r="G749" s="24"/>
      <c r="H749" s="31"/>
      <c r="I749" s="31"/>
      <c r="J749" s="31"/>
      <c r="K749" s="31"/>
      <c r="L749" s="31"/>
      <c r="M749" s="31"/>
      <c r="N749" s="31"/>
      <c r="O749" s="31"/>
      <c r="P749" s="31"/>
      <c r="Q749" s="31"/>
      <c r="R749" s="31"/>
      <c r="S749" s="31"/>
      <c r="T749" s="31"/>
      <c r="U749" s="31"/>
      <c r="V749" s="31"/>
      <c r="W749" s="31"/>
      <c r="X749" s="31"/>
      <c r="Y749" s="31"/>
      <c r="Z749" s="31"/>
    </row>
    <row r="750" spans="1:26" ht="12.75" x14ac:dyDescent="0.2">
      <c r="A750" s="31"/>
      <c r="B750" s="31"/>
      <c r="C750" s="31"/>
      <c r="D750" s="31"/>
      <c r="E750" s="31"/>
      <c r="F750" s="31"/>
      <c r="G750" s="24"/>
      <c r="H750" s="31"/>
      <c r="I750" s="31"/>
      <c r="J750" s="31"/>
      <c r="K750" s="31"/>
      <c r="L750" s="31"/>
      <c r="M750" s="31"/>
      <c r="N750" s="31"/>
      <c r="O750" s="31"/>
      <c r="P750" s="31"/>
      <c r="Q750" s="31"/>
      <c r="R750" s="31"/>
      <c r="S750" s="31"/>
      <c r="T750" s="31"/>
      <c r="U750" s="31"/>
      <c r="V750" s="31"/>
      <c r="W750" s="31"/>
      <c r="X750" s="31"/>
      <c r="Y750" s="31"/>
      <c r="Z750" s="31"/>
    </row>
    <row r="751" spans="1:26" ht="12.75" x14ac:dyDescent="0.2">
      <c r="A751" s="31"/>
      <c r="B751" s="31"/>
      <c r="C751" s="31"/>
      <c r="D751" s="31"/>
      <c r="E751" s="31"/>
      <c r="F751" s="31"/>
      <c r="G751" s="24"/>
      <c r="H751" s="31"/>
      <c r="I751" s="31"/>
      <c r="J751" s="31"/>
      <c r="K751" s="31"/>
      <c r="L751" s="31"/>
      <c r="M751" s="31"/>
      <c r="N751" s="31"/>
      <c r="O751" s="31"/>
      <c r="P751" s="31"/>
      <c r="Q751" s="31"/>
      <c r="R751" s="31"/>
      <c r="S751" s="31"/>
      <c r="T751" s="31"/>
      <c r="U751" s="31"/>
      <c r="V751" s="31"/>
      <c r="W751" s="31"/>
      <c r="X751" s="31"/>
      <c r="Y751" s="31"/>
      <c r="Z751" s="31"/>
    </row>
    <row r="752" spans="1:26" ht="12.75" x14ac:dyDescent="0.2">
      <c r="A752" s="31"/>
      <c r="B752" s="31"/>
      <c r="C752" s="31"/>
      <c r="D752" s="31"/>
      <c r="E752" s="31"/>
      <c r="F752" s="31"/>
      <c r="G752" s="24"/>
      <c r="H752" s="31"/>
      <c r="I752" s="31"/>
      <c r="J752" s="31"/>
      <c r="K752" s="31"/>
      <c r="L752" s="31"/>
      <c r="M752" s="31"/>
      <c r="N752" s="31"/>
      <c r="O752" s="31"/>
      <c r="P752" s="31"/>
      <c r="Q752" s="31"/>
      <c r="R752" s="31"/>
      <c r="S752" s="31"/>
      <c r="T752" s="31"/>
      <c r="U752" s="31"/>
      <c r="V752" s="31"/>
      <c r="W752" s="31"/>
      <c r="X752" s="31"/>
      <c r="Y752" s="31"/>
      <c r="Z752" s="31"/>
    </row>
    <row r="753" spans="1:26" ht="12.75" x14ac:dyDescent="0.2">
      <c r="A753" s="31"/>
      <c r="B753" s="31"/>
      <c r="C753" s="31"/>
      <c r="D753" s="31"/>
      <c r="E753" s="31"/>
      <c r="F753" s="31"/>
      <c r="G753" s="24"/>
      <c r="H753" s="31"/>
      <c r="I753" s="31"/>
      <c r="J753" s="31"/>
      <c r="K753" s="31"/>
      <c r="L753" s="31"/>
      <c r="M753" s="31"/>
      <c r="N753" s="31"/>
      <c r="O753" s="31"/>
      <c r="P753" s="31"/>
      <c r="Q753" s="31"/>
      <c r="R753" s="31"/>
      <c r="S753" s="31"/>
      <c r="T753" s="31"/>
      <c r="U753" s="31"/>
      <c r="V753" s="31"/>
      <c r="W753" s="31"/>
      <c r="X753" s="31"/>
      <c r="Y753" s="31"/>
      <c r="Z753" s="31"/>
    </row>
    <row r="754" spans="1:26" ht="12.75" x14ac:dyDescent="0.2">
      <c r="A754" s="31"/>
      <c r="B754" s="31"/>
      <c r="C754" s="31"/>
      <c r="D754" s="31"/>
      <c r="E754" s="31"/>
      <c r="F754" s="31"/>
      <c r="G754" s="24"/>
      <c r="H754" s="31"/>
      <c r="I754" s="31"/>
      <c r="J754" s="31"/>
      <c r="K754" s="31"/>
      <c r="L754" s="31"/>
      <c r="M754" s="31"/>
      <c r="N754" s="31"/>
      <c r="O754" s="31"/>
      <c r="P754" s="31"/>
      <c r="Q754" s="31"/>
      <c r="R754" s="31"/>
      <c r="S754" s="31"/>
      <c r="T754" s="31"/>
      <c r="U754" s="31"/>
      <c r="V754" s="31"/>
      <c r="W754" s="31"/>
      <c r="X754" s="31"/>
      <c r="Y754" s="31"/>
      <c r="Z754" s="31"/>
    </row>
    <row r="755" spans="1:26" ht="12.75" x14ac:dyDescent="0.2">
      <c r="A755" s="31"/>
      <c r="B755" s="31"/>
      <c r="C755" s="31"/>
      <c r="D755" s="31"/>
      <c r="E755" s="31"/>
      <c r="F755" s="31"/>
      <c r="G755" s="24"/>
      <c r="H755" s="31"/>
      <c r="I755" s="31"/>
      <c r="J755" s="31"/>
      <c r="K755" s="31"/>
      <c r="L755" s="31"/>
      <c r="M755" s="31"/>
      <c r="N755" s="31"/>
      <c r="O755" s="31"/>
      <c r="P755" s="31"/>
      <c r="Q755" s="31"/>
      <c r="R755" s="31"/>
      <c r="S755" s="31"/>
      <c r="T755" s="31"/>
      <c r="U755" s="31"/>
      <c r="V755" s="31"/>
      <c r="W755" s="31"/>
      <c r="X755" s="31"/>
      <c r="Y755" s="31"/>
      <c r="Z755" s="31"/>
    </row>
    <row r="756" spans="1:26" ht="12.75" x14ac:dyDescent="0.2">
      <c r="A756" s="31"/>
      <c r="B756" s="31"/>
      <c r="C756" s="31"/>
      <c r="D756" s="31"/>
      <c r="E756" s="31"/>
      <c r="F756" s="31"/>
      <c r="G756" s="24"/>
      <c r="H756" s="31"/>
      <c r="I756" s="31"/>
      <c r="J756" s="31"/>
      <c r="K756" s="31"/>
      <c r="L756" s="31"/>
      <c r="M756" s="31"/>
      <c r="N756" s="31"/>
      <c r="O756" s="31"/>
      <c r="P756" s="31"/>
      <c r="Q756" s="31"/>
      <c r="R756" s="31"/>
      <c r="S756" s="31"/>
      <c r="T756" s="31"/>
      <c r="U756" s="31"/>
      <c r="V756" s="31"/>
      <c r="W756" s="31"/>
      <c r="X756" s="31"/>
      <c r="Y756" s="31"/>
      <c r="Z756" s="31"/>
    </row>
    <row r="757" spans="1:26" ht="12.75" x14ac:dyDescent="0.2">
      <c r="A757" s="31"/>
      <c r="B757" s="31"/>
      <c r="C757" s="31"/>
      <c r="D757" s="31"/>
      <c r="E757" s="31"/>
      <c r="F757" s="31"/>
      <c r="G757" s="24"/>
      <c r="H757" s="31"/>
      <c r="I757" s="31"/>
      <c r="J757" s="31"/>
      <c r="K757" s="31"/>
      <c r="L757" s="31"/>
      <c r="M757" s="31"/>
      <c r="N757" s="31"/>
      <c r="O757" s="31"/>
      <c r="P757" s="31"/>
      <c r="Q757" s="31"/>
      <c r="R757" s="31"/>
      <c r="S757" s="31"/>
      <c r="T757" s="31"/>
      <c r="U757" s="31"/>
      <c r="V757" s="31"/>
      <c r="W757" s="31"/>
      <c r="X757" s="31"/>
      <c r="Y757" s="31"/>
      <c r="Z757" s="31"/>
    </row>
    <row r="758" spans="1:26" ht="12.75" x14ac:dyDescent="0.2">
      <c r="A758" s="31"/>
      <c r="B758" s="31"/>
      <c r="C758" s="31"/>
      <c r="D758" s="31"/>
      <c r="E758" s="31"/>
      <c r="F758" s="31"/>
      <c r="G758" s="24"/>
      <c r="H758" s="31"/>
      <c r="I758" s="31"/>
      <c r="J758" s="31"/>
      <c r="K758" s="31"/>
      <c r="L758" s="31"/>
      <c r="M758" s="31"/>
      <c r="N758" s="31"/>
      <c r="O758" s="31"/>
      <c r="P758" s="31"/>
      <c r="Q758" s="31"/>
      <c r="R758" s="31"/>
      <c r="S758" s="31"/>
      <c r="T758" s="31"/>
      <c r="U758" s="31"/>
      <c r="V758" s="31"/>
      <c r="W758" s="31"/>
      <c r="X758" s="31"/>
      <c r="Y758" s="31"/>
      <c r="Z758" s="31"/>
    </row>
    <row r="759" spans="1:26" ht="12.75" x14ac:dyDescent="0.2">
      <c r="A759" s="31"/>
      <c r="B759" s="31"/>
      <c r="C759" s="31"/>
      <c r="D759" s="31"/>
      <c r="E759" s="31"/>
      <c r="F759" s="31"/>
      <c r="G759" s="24"/>
      <c r="H759" s="31"/>
      <c r="I759" s="31"/>
      <c r="J759" s="31"/>
      <c r="K759" s="31"/>
      <c r="L759" s="31"/>
      <c r="M759" s="31"/>
      <c r="N759" s="31"/>
      <c r="O759" s="31"/>
      <c r="P759" s="31"/>
      <c r="Q759" s="31"/>
      <c r="R759" s="31"/>
      <c r="S759" s="31"/>
      <c r="T759" s="31"/>
      <c r="U759" s="31"/>
      <c r="V759" s="31"/>
      <c r="W759" s="31"/>
      <c r="X759" s="31"/>
      <c r="Y759" s="31"/>
      <c r="Z759" s="31"/>
    </row>
    <row r="760" spans="1:26" ht="12.75" x14ac:dyDescent="0.2">
      <c r="A760" s="31"/>
      <c r="B760" s="31"/>
      <c r="C760" s="31"/>
      <c r="D760" s="31"/>
      <c r="E760" s="31"/>
      <c r="F760" s="31"/>
      <c r="G760" s="24"/>
      <c r="H760" s="31"/>
      <c r="I760" s="31"/>
      <c r="J760" s="31"/>
      <c r="K760" s="31"/>
      <c r="L760" s="31"/>
      <c r="M760" s="31"/>
      <c r="N760" s="31"/>
      <c r="O760" s="31"/>
      <c r="P760" s="31"/>
      <c r="Q760" s="31"/>
      <c r="R760" s="31"/>
      <c r="S760" s="31"/>
      <c r="T760" s="31"/>
      <c r="U760" s="31"/>
      <c r="V760" s="31"/>
      <c r="W760" s="31"/>
      <c r="X760" s="31"/>
      <c r="Y760" s="31"/>
      <c r="Z760" s="31"/>
    </row>
    <row r="761" spans="1:26" ht="12.75" x14ac:dyDescent="0.2">
      <c r="A761" s="31"/>
      <c r="B761" s="31"/>
      <c r="C761" s="31"/>
      <c r="D761" s="31"/>
      <c r="E761" s="31"/>
      <c r="F761" s="31"/>
      <c r="G761" s="24"/>
      <c r="H761" s="31"/>
      <c r="I761" s="31"/>
      <c r="J761" s="31"/>
      <c r="K761" s="31"/>
      <c r="L761" s="31"/>
      <c r="M761" s="31"/>
      <c r="N761" s="31"/>
      <c r="O761" s="31"/>
      <c r="P761" s="31"/>
      <c r="Q761" s="31"/>
      <c r="R761" s="31"/>
      <c r="S761" s="31"/>
      <c r="T761" s="31"/>
      <c r="U761" s="31"/>
      <c r="V761" s="31"/>
      <c r="W761" s="31"/>
      <c r="X761" s="31"/>
      <c r="Y761" s="31"/>
      <c r="Z761" s="31"/>
    </row>
    <row r="762" spans="1:26" ht="12.75" x14ac:dyDescent="0.2">
      <c r="A762" s="31"/>
      <c r="B762" s="31"/>
      <c r="C762" s="31"/>
      <c r="D762" s="31"/>
      <c r="E762" s="31"/>
      <c r="F762" s="31"/>
      <c r="G762" s="24"/>
      <c r="H762" s="31"/>
      <c r="I762" s="31"/>
      <c r="J762" s="31"/>
      <c r="K762" s="31"/>
      <c r="L762" s="31"/>
      <c r="M762" s="31"/>
      <c r="N762" s="31"/>
      <c r="O762" s="31"/>
      <c r="P762" s="31"/>
      <c r="Q762" s="31"/>
      <c r="R762" s="31"/>
      <c r="S762" s="31"/>
      <c r="T762" s="31"/>
      <c r="U762" s="31"/>
      <c r="V762" s="31"/>
      <c r="W762" s="31"/>
      <c r="X762" s="31"/>
      <c r="Y762" s="31"/>
      <c r="Z762" s="31"/>
    </row>
    <row r="763" spans="1:26" ht="12.75" x14ac:dyDescent="0.2">
      <c r="A763" s="31"/>
      <c r="B763" s="31"/>
      <c r="C763" s="31"/>
      <c r="D763" s="31"/>
      <c r="E763" s="31"/>
      <c r="F763" s="31"/>
      <c r="G763" s="24"/>
      <c r="H763" s="31"/>
      <c r="I763" s="31"/>
      <c r="J763" s="31"/>
      <c r="K763" s="31"/>
      <c r="L763" s="31"/>
      <c r="M763" s="31"/>
      <c r="N763" s="31"/>
      <c r="O763" s="31"/>
      <c r="P763" s="31"/>
      <c r="Q763" s="31"/>
      <c r="R763" s="31"/>
      <c r="S763" s="31"/>
      <c r="T763" s="31"/>
      <c r="U763" s="31"/>
      <c r="V763" s="31"/>
      <c r="W763" s="31"/>
      <c r="X763" s="31"/>
      <c r="Y763" s="31"/>
      <c r="Z763" s="31"/>
    </row>
    <row r="764" spans="1:26" ht="12.75" x14ac:dyDescent="0.2">
      <c r="A764" s="31"/>
      <c r="B764" s="31"/>
      <c r="C764" s="31"/>
      <c r="D764" s="31"/>
      <c r="E764" s="31"/>
      <c r="F764" s="31"/>
      <c r="G764" s="24"/>
      <c r="H764" s="31"/>
      <c r="I764" s="31"/>
      <c r="J764" s="31"/>
      <c r="K764" s="31"/>
      <c r="L764" s="31"/>
      <c r="M764" s="31"/>
      <c r="N764" s="31"/>
      <c r="O764" s="31"/>
      <c r="P764" s="31"/>
      <c r="Q764" s="31"/>
      <c r="R764" s="31"/>
      <c r="S764" s="31"/>
      <c r="T764" s="31"/>
      <c r="U764" s="31"/>
      <c r="V764" s="31"/>
      <c r="W764" s="31"/>
      <c r="X764" s="31"/>
      <c r="Y764" s="31"/>
      <c r="Z764" s="31"/>
    </row>
    <row r="765" spans="1:26" ht="12.75" x14ac:dyDescent="0.2">
      <c r="A765" s="31"/>
      <c r="B765" s="31"/>
      <c r="C765" s="31"/>
      <c r="D765" s="31"/>
      <c r="E765" s="31"/>
      <c r="F765" s="31"/>
      <c r="G765" s="24"/>
      <c r="H765" s="31"/>
      <c r="I765" s="31"/>
      <c r="J765" s="31"/>
      <c r="K765" s="31"/>
      <c r="L765" s="31"/>
      <c r="M765" s="31"/>
      <c r="N765" s="31"/>
      <c r="O765" s="31"/>
      <c r="P765" s="31"/>
      <c r="Q765" s="31"/>
      <c r="R765" s="31"/>
      <c r="S765" s="31"/>
      <c r="T765" s="31"/>
      <c r="U765" s="31"/>
      <c r="V765" s="31"/>
      <c r="W765" s="31"/>
      <c r="X765" s="31"/>
      <c r="Y765" s="31"/>
      <c r="Z765" s="31"/>
    </row>
    <row r="766" spans="1:26" ht="12.75" x14ac:dyDescent="0.2">
      <c r="A766" s="31"/>
      <c r="B766" s="31"/>
      <c r="C766" s="31"/>
      <c r="D766" s="31"/>
      <c r="E766" s="31"/>
      <c r="F766" s="31"/>
      <c r="G766" s="24"/>
      <c r="H766" s="31"/>
      <c r="I766" s="31"/>
      <c r="J766" s="31"/>
      <c r="K766" s="31"/>
      <c r="L766" s="31"/>
      <c r="M766" s="31"/>
      <c r="N766" s="31"/>
      <c r="O766" s="31"/>
      <c r="P766" s="31"/>
      <c r="Q766" s="31"/>
      <c r="R766" s="31"/>
      <c r="S766" s="31"/>
      <c r="T766" s="31"/>
      <c r="U766" s="31"/>
      <c r="V766" s="31"/>
      <c r="W766" s="31"/>
      <c r="X766" s="31"/>
      <c r="Y766" s="31"/>
      <c r="Z766" s="31"/>
    </row>
    <row r="767" spans="1:26" ht="12.75" x14ac:dyDescent="0.2">
      <c r="A767" s="31"/>
      <c r="B767" s="31"/>
      <c r="C767" s="31"/>
      <c r="D767" s="31"/>
      <c r="E767" s="31"/>
      <c r="F767" s="31"/>
      <c r="G767" s="24"/>
      <c r="H767" s="31"/>
      <c r="I767" s="31"/>
      <c r="J767" s="31"/>
      <c r="K767" s="31"/>
      <c r="L767" s="31"/>
      <c r="M767" s="31"/>
      <c r="N767" s="31"/>
      <c r="O767" s="31"/>
      <c r="P767" s="31"/>
      <c r="Q767" s="31"/>
      <c r="R767" s="31"/>
      <c r="S767" s="31"/>
      <c r="T767" s="31"/>
      <c r="U767" s="31"/>
      <c r="V767" s="31"/>
      <c r="W767" s="31"/>
      <c r="X767" s="31"/>
      <c r="Y767" s="31"/>
      <c r="Z767" s="31"/>
    </row>
    <row r="768" spans="1:26" ht="12.75" x14ac:dyDescent="0.2">
      <c r="A768" s="31"/>
      <c r="B768" s="31"/>
      <c r="C768" s="31"/>
      <c r="D768" s="31"/>
      <c r="E768" s="31"/>
      <c r="F768" s="31"/>
      <c r="G768" s="24"/>
      <c r="H768" s="31"/>
      <c r="I768" s="31"/>
      <c r="J768" s="31"/>
      <c r="K768" s="31"/>
      <c r="L768" s="31"/>
      <c r="M768" s="31"/>
      <c r="N768" s="31"/>
      <c r="O768" s="31"/>
      <c r="P768" s="31"/>
      <c r="Q768" s="31"/>
      <c r="R768" s="31"/>
      <c r="S768" s="31"/>
      <c r="T768" s="31"/>
      <c r="U768" s="31"/>
      <c r="V768" s="31"/>
      <c r="W768" s="31"/>
      <c r="X768" s="31"/>
      <c r="Y768" s="31"/>
      <c r="Z768" s="31"/>
    </row>
    <row r="769" spans="1:26" ht="12.75" x14ac:dyDescent="0.2">
      <c r="A769" s="31"/>
      <c r="B769" s="31"/>
      <c r="C769" s="31"/>
      <c r="D769" s="31"/>
      <c r="E769" s="31"/>
      <c r="F769" s="31"/>
      <c r="G769" s="24"/>
      <c r="H769" s="31"/>
      <c r="I769" s="31"/>
      <c r="J769" s="31"/>
      <c r="K769" s="31"/>
      <c r="L769" s="31"/>
      <c r="M769" s="31"/>
      <c r="N769" s="31"/>
      <c r="O769" s="31"/>
      <c r="P769" s="31"/>
      <c r="Q769" s="31"/>
      <c r="R769" s="31"/>
      <c r="S769" s="31"/>
      <c r="T769" s="31"/>
      <c r="U769" s="31"/>
      <c r="V769" s="31"/>
      <c r="W769" s="31"/>
      <c r="X769" s="31"/>
      <c r="Y769" s="31"/>
      <c r="Z769" s="31"/>
    </row>
    <row r="770" spans="1:26" ht="12.75" x14ac:dyDescent="0.2">
      <c r="A770" s="31"/>
      <c r="B770" s="31"/>
      <c r="C770" s="31"/>
      <c r="D770" s="31"/>
      <c r="E770" s="31"/>
      <c r="F770" s="31"/>
      <c r="G770" s="24"/>
      <c r="H770" s="31"/>
      <c r="I770" s="31"/>
      <c r="J770" s="31"/>
      <c r="K770" s="31"/>
      <c r="L770" s="31"/>
      <c r="M770" s="31"/>
      <c r="N770" s="31"/>
      <c r="O770" s="31"/>
      <c r="P770" s="31"/>
      <c r="Q770" s="31"/>
      <c r="R770" s="31"/>
      <c r="S770" s="31"/>
      <c r="T770" s="31"/>
      <c r="U770" s="31"/>
      <c r="V770" s="31"/>
      <c r="W770" s="31"/>
      <c r="X770" s="31"/>
      <c r="Y770" s="31"/>
      <c r="Z770" s="31"/>
    </row>
    <row r="771" spans="1:26" ht="12.75" x14ac:dyDescent="0.2">
      <c r="A771" s="31"/>
      <c r="B771" s="31"/>
      <c r="C771" s="31"/>
      <c r="D771" s="31"/>
      <c r="E771" s="31"/>
      <c r="F771" s="31"/>
      <c r="G771" s="24"/>
      <c r="H771" s="31"/>
      <c r="I771" s="31"/>
      <c r="J771" s="31"/>
      <c r="K771" s="31"/>
      <c r="L771" s="31"/>
      <c r="M771" s="31"/>
      <c r="N771" s="31"/>
      <c r="O771" s="31"/>
      <c r="P771" s="31"/>
      <c r="Q771" s="31"/>
      <c r="R771" s="31"/>
      <c r="S771" s="31"/>
      <c r="T771" s="31"/>
      <c r="U771" s="31"/>
      <c r="V771" s="31"/>
      <c r="W771" s="31"/>
      <c r="X771" s="31"/>
      <c r="Y771" s="31"/>
      <c r="Z771" s="31"/>
    </row>
    <row r="772" spans="1:26" ht="12.75" x14ac:dyDescent="0.2">
      <c r="A772" s="31"/>
      <c r="B772" s="31"/>
      <c r="C772" s="31"/>
      <c r="D772" s="31"/>
      <c r="E772" s="31"/>
      <c r="F772" s="31"/>
      <c r="G772" s="24"/>
      <c r="H772" s="31"/>
      <c r="I772" s="31"/>
      <c r="J772" s="31"/>
      <c r="K772" s="31"/>
      <c r="L772" s="31"/>
      <c r="M772" s="31"/>
      <c r="N772" s="31"/>
      <c r="O772" s="31"/>
      <c r="P772" s="31"/>
      <c r="Q772" s="31"/>
      <c r="R772" s="31"/>
      <c r="S772" s="31"/>
      <c r="T772" s="31"/>
      <c r="U772" s="31"/>
      <c r="V772" s="31"/>
      <c r="W772" s="31"/>
      <c r="X772" s="31"/>
      <c r="Y772" s="31"/>
      <c r="Z772" s="31"/>
    </row>
    <row r="773" spans="1:26" ht="12.75" x14ac:dyDescent="0.2">
      <c r="A773" s="31"/>
      <c r="B773" s="31"/>
      <c r="C773" s="31"/>
      <c r="D773" s="31"/>
      <c r="E773" s="31"/>
      <c r="F773" s="31"/>
      <c r="G773" s="24"/>
      <c r="H773" s="31"/>
      <c r="I773" s="31"/>
      <c r="J773" s="31"/>
      <c r="K773" s="31"/>
      <c r="L773" s="31"/>
      <c r="M773" s="31"/>
      <c r="N773" s="31"/>
      <c r="O773" s="31"/>
      <c r="P773" s="31"/>
      <c r="Q773" s="31"/>
      <c r="R773" s="31"/>
      <c r="S773" s="31"/>
      <c r="T773" s="31"/>
      <c r="U773" s="31"/>
      <c r="V773" s="31"/>
      <c r="W773" s="31"/>
      <c r="X773" s="31"/>
      <c r="Y773" s="31"/>
      <c r="Z773" s="31"/>
    </row>
    <row r="774" spans="1:26" ht="12.75" x14ac:dyDescent="0.2">
      <c r="A774" s="31"/>
      <c r="B774" s="31"/>
      <c r="C774" s="31"/>
      <c r="D774" s="31"/>
      <c r="E774" s="31"/>
      <c r="F774" s="31"/>
      <c r="G774" s="24"/>
      <c r="H774" s="31"/>
      <c r="I774" s="31"/>
      <c r="J774" s="31"/>
      <c r="K774" s="31"/>
      <c r="L774" s="31"/>
      <c r="M774" s="31"/>
      <c r="N774" s="31"/>
      <c r="O774" s="31"/>
      <c r="P774" s="31"/>
      <c r="Q774" s="31"/>
      <c r="R774" s="31"/>
      <c r="S774" s="31"/>
      <c r="T774" s="31"/>
      <c r="U774" s="31"/>
      <c r="V774" s="31"/>
      <c r="W774" s="31"/>
      <c r="X774" s="31"/>
      <c r="Y774" s="31"/>
      <c r="Z774" s="31"/>
    </row>
    <row r="775" spans="1:26" ht="12.75" x14ac:dyDescent="0.2">
      <c r="A775" s="31"/>
      <c r="B775" s="31"/>
      <c r="C775" s="31"/>
      <c r="D775" s="31"/>
      <c r="E775" s="31"/>
      <c r="F775" s="31"/>
      <c r="G775" s="24"/>
      <c r="H775" s="31"/>
      <c r="I775" s="31"/>
      <c r="J775" s="31"/>
      <c r="K775" s="31"/>
      <c r="L775" s="31"/>
      <c r="M775" s="31"/>
      <c r="N775" s="31"/>
      <c r="O775" s="31"/>
      <c r="P775" s="31"/>
      <c r="Q775" s="31"/>
      <c r="R775" s="31"/>
      <c r="S775" s="31"/>
      <c r="T775" s="31"/>
      <c r="U775" s="31"/>
      <c r="V775" s="31"/>
      <c r="W775" s="31"/>
      <c r="X775" s="31"/>
      <c r="Y775" s="31"/>
      <c r="Z775" s="31"/>
    </row>
    <row r="776" spans="1:26" ht="12.75" x14ac:dyDescent="0.2">
      <c r="A776" s="31"/>
      <c r="B776" s="31"/>
      <c r="C776" s="31"/>
      <c r="D776" s="31"/>
      <c r="E776" s="31"/>
      <c r="F776" s="31"/>
      <c r="G776" s="24"/>
      <c r="H776" s="31"/>
      <c r="I776" s="31"/>
      <c r="J776" s="31"/>
      <c r="K776" s="31"/>
      <c r="L776" s="31"/>
      <c r="M776" s="31"/>
      <c r="N776" s="31"/>
      <c r="O776" s="31"/>
      <c r="P776" s="31"/>
      <c r="Q776" s="31"/>
      <c r="R776" s="31"/>
      <c r="S776" s="31"/>
      <c r="T776" s="31"/>
      <c r="U776" s="31"/>
      <c r="V776" s="31"/>
      <c r="W776" s="31"/>
      <c r="X776" s="31"/>
      <c r="Y776" s="31"/>
      <c r="Z776" s="31"/>
    </row>
    <row r="777" spans="1:26" ht="12.75" x14ac:dyDescent="0.2">
      <c r="A777" s="31"/>
      <c r="B777" s="31"/>
      <c r="C777" s="31"/>
      <c r="D777" s="31"/>
      <c r="E777" s="31"/>
      <c r="F777" s="31"/>
      <c r="G777" s="24"/>
      <c r="H777" s="31"/>
      <c r="I777" s="31"/>
      <c r="J777" s="31"/>
      <c r="K777" s="31"/>
      <c r="L777" s="31"/>
      <c r="M777" s="31"/>
      <c r="N777" s="31"/>
      <c r="O777" s="31"/>
      <c r="P777" s="31"/>
      <c r="Q777" s="31"/>
      <c r="R777" s="31"/>
      <c r="S777" s="31"/>
      <c r="T777" s="31"/>
      <c r="U777" s="31"/>
      <c r="V777" s="31"/>
      <c r="W777" s="31"/>
      <c r="X777" s="31"/>
      <c r="Y777" s="31"/>
      <c r="Z777" s="31"/>
    </row>
    <row r="778" spans="1:26" ht="12.75" x14ac:dyDescent="0.2">
      <c r="A778" s="31"/>
      <c r="B778" s="31"/>
      <c r="C778" s="31"/>
      <c r="D778" s="31"/>
      <c r="E778" s="31"/>
      <c r="F778" s="31"/>
      <c r="G778" s="24"/>
      <c r="H778" s="31"/>
      <c r="I778" s="31"/>
      <c r="J778" s="31"/>
      <c r="K778" s="31"/>
      <c r="L778" s="31"/>
      <c r="M778" s="31"/>
      <c r="N778" s="31"/>
      <c r="O778" s="31"/>
      <c r="P778" s="31"/>
      <c r="Q778" s="31"/>
      <c r="R778" s="31"/>
      <c r="S778" s="31"/>
      <c r="T778" s="31"/>
      <c r="U778" s="31"/>
      <c r="V778" s="31"/>
      <c r="W778" s="31"/>
      <c r="X778" s="31"/>
      <c r="Y778" s="31"/>
      <c r="Z778" s="31"/>
    </row>
    <row r="779" spans="1:26" ht="12.75" x14ac:dyDescent="0.2">
      <c r="A779" s="31"/>
      <c r="B779" s="31"/>
      <c r="C779" s="31"/>
      <c r="D779" s="31"/>
      <c r="E779" s="31"/>
      <c r="F779" s="31"/>
      <c r="G779" s="24"/>
      <c r="H779" s="31"/>
      <c r="I779" s="31"/>
      <c r="J779" s="31"/>
      <c r="K779" s="31"/>
      <c r="L779" s="31"/>
      <c r="M779" s="31"/>
      <c r="N779" s="31"/>
      <c r="O779" s="31"/>
      <c r="P779" s="31"/>
      <c r="Q779" s="31"/>
      <c r="R779" s="31"/>
      <c r="S779" s="31"/>
      <c r="T779" s="31"/>
      <c r="U779" s="31"/>
      <c r="V779" s="31"/>
      <c r="W779" s="31"/>
      <c r="X779" s="31"/>
      <c r="Y779" s="31"/>
      <c r="Z779" s="31"/>
    </row>
    <row r="780" spans="1:26" ht="12.75" x14ac:dyDescent="0.2">
      <c r="A780" s="31"/>
      <c r="B780" s="31"/>
      <c r="C780" s="31"/>
      <c r="D780" s="31"/>
      <c r="E780" s="31"/>
      <c r="F780" s="31"/>
      <c r="G780" s="24"/>
      <c r="H780" s="31"/>
      <c r="I780" s="31"/>
      <c r="J780" s="31"/>
      <c r="K780" s="31"/>
      <c r="L780" s="31"/>
      <c r="M780" s="31"/>
      <c r="N780" s="31"/>
      <c r="O780" s="31"/>
      <c r="P780" s="31"/>
      <c r="Q780" s="31"/>
      <c r="R780" s="31"/>
      <c r="S780" s="31"/>
      <c r="T780" s="31"/>
      <c r="U780" s="31"/>
      <c r="V780" s="31"/>
      <c r="W780" s="31"/>
      <c r="X780" s="31"/>
      <c r="Y780" s="31"/>
      <c r="Z780" s="31"/>
    </row>
    <row r="781" spans="1:26" ht="12.75" x14ac:dyDescent="0.2">
      <c r="A781" s="31"/>
      <c r="B781" s="31"/>
      <c r="C781" s="31"/>
      <c r="D781" s="31"/>
      <c r="E781" s="31"/>
      <c r="F781" s="31"/>
      <c r="G781" s="24"/>
      <c r="H781" s="31"/>
      <c r="I781" s="31"/>
      <c r="J781" s="31"/>
      <c r="K781" s="31"/>
      <c r="L781" s="31"/>
      <c r="M781" s="31"/>
      <c r="N781" s="31"/>
      <c r="O781" s="31"/>
      <c r="P781" s="31"/>
      <c r="Q781" s="31"/>
      <c r="R781" s="31"/>
      <c r="S781" s="31"/>
      <c r="T781" s="31"/>
      <c r="U781" s="31"/>
      <c r="V781" s="31"/>
      <c r="W781" s="31"/>
      <c r="X781" s="31"/>
      <c r="Y781" s="31"/>
      <c r="Z781" s="31"/>
    </row>
    <row r="782" spans="1:26" ht="12.75" x14ac:dyDescent="0.2">
      <c r="A782" s="31"/>
      <c r="B782" s="31"/>
      <c r="C782" s="31"/>
      <c r="D782" s="31"/>
      <c r="E782" s="31"/>
      <c r="F782" s="31"/>
      <c r="G782" s="24"/>
      <c r="H782" s="31"/>
      <c r="I782" s="31"/>
      <c r="J782" s="31"/>
      <c r="K782" s="31"/>
      <c r="L782" s="31"/>
      <c r="M782" s="31"/>
      <c r="N782" s="31"/>
      <c r="O782" s="31"/>
      <c r="P782" s="31"/>
      <c r="Q782" s="31"/>
      <c r="R782" s="31"/>
      <c r="S782" s="31"/>
      <c r="T782" s="31"/>
      <c r="U782" s="31"/>
      <c r="V782" s="31"/>
      <c r="W782" s="31"/>
      <c r="X782" s="31"/>
      <c r="Y782" s="31"/>
      <c r="Z782" s="31"/>
    </row>
    <row r="783" spans="1:26" ht="12.75" x14ac:dyDescent="0.2">
      <c r="A783" s="31"/>
      <c r="B783" s="31"/>
      <c r="C783" s="31"/>
      <c r="D783" s="31"/>
      <c r="E783" s="31"/>
      <c r="F783" s="31"/>
      <c r="G783" s="24"/>
      <c r="H783" s="31"/>
      <c r="I783" s="31"/>
      <c r="J783" s="31"/>
      <c r="K783" s="31"/>
      <c r="L783" s="31"/>
      <c r="M783" s="31"/>
      <c r="N783" s="31"/>
      <c r="O783" s="31"/>
      <c r="P783" s="31"/>
      <c r="Q783" s="31"/>
      <c r="R783" s="31"/>
      <c r="S783" s="31"/>
      <c r="T783" s="31"/>
      <c r="U783" s="31"/>
      <c r="V783" s="31"/>
      <c r="W783" s="31"/>
      <c r="X783" s="31"/>
      <c r="Y783" s="31"/>
      <c r="Z783" s="31"/>
    </row>
    <row r="784" spans="1:26" ht="12.75" x14ac:dyDescent="0.2">
      <c r="A784" s="31"/>
      <c r="B784" s="31"/>
      <c r="C784" s="31"/>
      <c r="D784" s="31"/>
      <c r="E784" s="31"/>
      <c r="F784" s="31"/>
      <c r="G784" s="24"/>
      <c r="H784" s="31"/>
      <c r="I784" s="31"/>
      <c r="J784" s="31"/>
      <c r="K784" s="31"/>
      <c r="L784" s="31"/>
      <c r="M784" s="31"/>
      <c r="N784" s="31"/>
      <c r="O784" s="31"/>
      <c r="P784" s="31"/>
      <c r="Q784" s="31"/>
      <c r="R784" s="31"/>
      <c r="S784" s="31"/>
      <c r="T784" s="31"/>
      <c r="U784" s="31"/>
      <c r="V784" s="31"/>
      <c r="W784" s="31"/>
      <c r="X784" s="31"/>
      <c r="Y784" s="31"/>
      <c r="Z784" s="31"/>
    </row>
    <row r="785" spans="1:26" ht="12.75" x14ac:dyDescent="0.2">
      <c r="A785" s="31"/>
      <c r="B785" s="31"/>
      <c r="C785" s="31"/>
      <c r="D785" s="31"/>
      <c r="E785" s="31"/>
      <c r="F785" s="31"/>
      <c r="G785" s="24"/>
      <c r="H785" s="31"/>
      <c r="I785" s="31"/>
      <c r="J785" s="31"/>
      <c r="K785" s="31"/>
      <c r="L785" s="31"/>
      <c r="M785" s="31"/>
      <c r="N785" s="31"/>
      <c r="O785" s="31"/>
      <c r="P785" s="31"/>
      <c r="Q785" s="31"/>
      <c r="R785" s="31"/>
      <c r="S785" s="31"/>
      <c r="T785" s="31"/>
      <c r="U785" s="31"/>
      <c r="V785" s="31"/>
      <c r="W785" s="31"/>
      <c r="X785" s="31"/>
      <c r="Y785" s="31"/>
      <c r="Z785" s="31"/>
    </row>
    <row r="786" spans="1:26" ht="12.75" x14ac:dyDescent="0.2">
      <c r="A786" s="31"/>
      <c r="B786" s="31"/>
      <c r="C786" s="31"/>
      <c r="D786" s="31"/>
      <c r="E786" s="31"/>
      <c r="F786" s="31"/>
      <c r="G786" s="24"/>
      <c r="H786" s="31"/>
      <c r="I786" s="31"/>
      <c r="J786" s="31"/>
      <c r="K786" s="31"/>
      <c r="L786" s="31"/>
      <c r="M786" s="31"/>
      <c r="N786" s="31"/>
      <c r="O786" s="31"/>
      <c r="P786" s="31"/>
      <c r="Q786" s="31"/>
      <c r="R786" s="31"/>
      <c r="S786" s="31"/>
      <c r="T786" s="31"/>
      <c r="U786" s="31"/>
      <c r="V786" s="31"/>
      <c r="W786" s="31"/>
      <c r="X786" s="31"/>
      <c r="Y786" s="31"/>
      <c r="Z786" s="31"/>
    </row>
    <row r="787" spans="1:26" ht="12.75" x14ac:dyDescent="0.2">
      <c r="A787" s="31"/>
      <c r="B787" s="31"/>
      <c r="C787" s="31"/>
      <c r="D787" s="31"/>
      <c r="E787" s="31"/>
      <c r="F787" s="31"/>
      <c r="G787" s="24"/>
      <c r="H787" s="31"/>
      <c r="I787" s="31"/>
      <c r="J787" s="31"/>
      <c r="K787" s="31"/>
      <c r="L787" s="31"/>
      <c r="M787" s="31"/>
      <c r="N787" s="31"/>
      <c r="O787" s="31"/>
      <c r="P787" s="31"/>
      <c r="Q787" s="31"/>
      <c r="R787" s="31"/>
      <c r="S787" s="31"/>
      <c r="T787" s="31"/>
      <c r="U787" s="31"/>
      <c r="V787" s="31"/>
      <c r="W787" s="31"/>
      <c r="X787" s="31"/>
      <c r="Y787" s="31"/>
      <c r="Z787" s="31"/>
    </row>
    <row r="788" spans="1:26" ht="12.75" x14ac:dyDescent="0.2">
      <c r="A788" s="31"/>
      <c r="B788" s="31"/>
      <c r="C788" s="31"/>
      <c r="D788" s="31"/>
      <c r="E788" s="31"/>
      <c r="F788" s="31"/>
      <c r="G788" s="24"/>
      <c r="H788" s="31"/>
      <c r="I788" s="31"/>
      <c r="J788" s="31"/>
      <c r="K788" s="31"/>
      <c r="L788" s="31"/>
      <c r="M788" s="31"/>
      <c r="N788" s="31"/>
      <c r="O788" s="31"/>
      <c r="P788" s="31"/>
      <c r="Q788" s="31"/>
      <c r="R788" s="31"/>
      <c r="S788" s="31"/>
      <c r="T788" s="31"/>
      <c r="U788" s="31"/>
      <c r="V788" s="31"/>
      <c r="W788" s="31"/>
      <c r="X788" s="31"/>
      <c r="Y788" s="31"/>
      <c r="Z788" s="31"/>
    </row>
    <row r="789" spans="1:26" ht="12.75" x14ac:dyDescent="0.2">
      <c r="A789" s="31"/>
      <c r="B789" s="31"/>
      <c r="C789" s="31"/>
      <c r="D789" s="31"/>
      <c r="E789" s="31"/>
      <c r="F789" s="31"/>
      <c r="G789" s="24"/>
      <c r="H789" s="31"/>
      <c r="I789" s="31"/>
      <c r="J789" s="31"/>
      <c r="K789" s="31"/>
      <c r="L789" s="31"/>
      <c r="M789" s="31"/>
      <c r="N789" s="31"/>
      <c r="O789" s="31"/>
      <c r="P789" s="31"/>
      <c r="Q789" s="31"/>
      <c r="R789" s="31"/>
      <c r="S789" s="31"/>
      <c r="T789" s="31"/>
      <c r="U789" s="31"/>
      <c r="V789" s="31"/>
      <c r="W789" s="31"/>
      <c r="X789" s="31"/>
      <c r="Y789" s="31"/>
      <c r="Z789" s="31"/>
    </row>
    <row r="790" spans="1:26" ht="12.75" x14ac:dyDescent="0.2">
      <c r="A790" s="31"/>
      <c r="B790" s="31"/>
      <c r="C790" s="31"/>
      <c r="D790" s="31"/>
      <c r="E790" s="31"/>
      <c r="F790" s="31"/>
      <c r="G790" s="24"/>
      <c r="H790" s="31"/>
      <c r="I790" s="31"/>
      <c r="J790" s="31"/>
      <c r="K790" s="31"/>
      <c r="L790" s="31"/>
      <c r="M790" s="31"/>
      <c r="N790" s="31"/>
      <c r="O790" s="31"/>
      <c r="P790" s="31"/>
      <c r="Q790" s="31"/>
      <c r="R790" s="31"/>
      <c r="S790" s="31"/>
      <c r="T790" s="31"/>
      <c r="U790" s="31"/>
      <c r="V790" s="31"/>
      <c r="W790" s="31"/>
      <c r="X790" s="31"/>
      <c r="Y790" s="31"/>
      <c r="Z790" s="31"/>
    </row>
    <row r="791" spans="1:26" ht="12.75" x14ac:dyDescent="0.2">
      <c r="A791" s="31"/>
      <c r="B791" s="31"/>
      <c r="C791" s="31"/>
      <c r="D791" s="31"/>
      <c r="E791" s="31"/>
      <c r="F791" s="31"/>
      <c r="G791" s="24"/>
      <c r="H791" s="31"/>
      <c r="I791" s="31"/>
      <c r="J791" s="31"/>
      <c r="K791" s="31"/>
      <c r="L791" s="31"/>
      <c r="M791" s="31"/>
      <c r="N791" s="31"/>
      <c r="O791" s="31"/>
      <c r="P791" s="31"/>
      <c r="Q791" s="31"/>
      <c r="R791" s="31"/>
      <c r="S791" s="31"/>
      <c r="T791" s="31"/>
      <c r="U791" s="31"/>
      <c r="V791" s="31"/>
      <c r="W791" s="31"/>
      <c r="X791" s="31"/>
      <c r="Y791" s="31"/>
      <c r="Z791" s="31"/>
    </row>
    <row r="792" spans="1:26" ht="12.75" x14ac:dyDescent="0.2">
      <c r="A792" s="31"/>
      <c r="B792" s="31"/>
      <c r="C792" s="31"/>
      <c r="D792" s="31"/>
      <c r="E792" s="31"/>
      <c r="F792" s="31"/>
      <c r="G792" s="24"/>
      <c r="H792" s="31"/>
      <c r="I792" s="31"/>
      <c r="J792" s="31"/>
      <c r="K792" s="31"/>
      <c r="L792" s="31"/>
      <c r="M792" s="31"/>
      <c r="N792" s="31"/>
      <c r="O792" s="31"/>
      <c r="P792" s="31"/>
      <c r="Q792" s="31"/>
      <c r="R792" s="31"/>
      <c r="S792" s="31"/>
      <c r="T792" s="31"/>
      <c r="U792" s="31"/>
      <c r="V792" s="31"/>
      <c r="W792" s="31"/>
      <c r="X792" s="31"/>
      <c r="Y792" s="31"/>
      <c r="Z792" s="31"/>
    </row>
    <row r="793" spans="1:26" ht="12.75" x14ac:dyDescent="0.2">
      <c r="A793" s="31"/>
      <c r="B793" s="31"/>
      <c r="C793" s="31"/>
      <c r="D793" s="31"/>
      <c r="E793" s="31"/>
      <c r="F793" s="31"/>
      <c r="G793" s="24"/>
      <c r="H793" s="31"/>
      <c r="I793" s="31"/>
      <c r="J793" s="31"/>
      <c r="K793" s="31"/>
      <c r="L793" s="31"/>
      <c r="M793" s="31"/>
      <c r="N793" s="31"/>
      <c r="O793" s="31"/>
      <c r="P793" s="31"/>
      <c r="Q793" s="31"/>
      <c r="R793" s="31"/>
      <c r="S793" s="31"/>
      <c r="T793" s="31"/>
      <c r="U793" s="31"/>
      <c r="V793" s="31"/>
      <c r="W793" s="31"/>
      <c r="X793" s="31"/>
      <c r="Y793" s="31"/>
      <c r="Z793" s="31"/>
    </row>
    <row r="794" spans="1:26" ht="12.75" x14ac:dyDescent="0.2">
      <c r="A794" s="31"/>
      <c r="B794" s="31"/>
      <c r="C794" s="31"/>
      <c r="D794" s="31"/>
      <c r="E794" s="31"/>
      <c r="F794" s="31"/>
      <c r="G794" s="24"/>
      <c r="H794" s="31"/>
      <c r="I794" s="31"/>
      <c r="J794" s="31"/>
      <c r="K794" s="31"/>
      <c r="L794" s="31"/>
      <c r="M794" s="31"/>
      <c r="N794" s="31"/>
      <c r="O794" s="31"/>
      <c r="P794" s="31"/>
      <c r="Q794" s="31"/>
      <c r="R794" s="31"/>
      <c r="S794" s="31"/>
      <c r="T794" s="31"/>
      <c r="U794" s="31"/>
      <c r="V794" s="31"/>
      <c r="W794" s="31"/>
      <c r="X794" s="31"/>
      <c r="Y794" s="31"/>
      <c r="Z794" s="31"/>
    </row>
    <row r="795" spans="1:26" ht="12.75" x14ac:dyDescent="0.2">
      <c r="A795" s="31"/>
      <c r="B795" s="31"/>
      <c r="C795" s="31"/>
      <c r="D795" s="31"/>
      <c r="E795" s="31"/>
      <c r="F795" s="31"/>
      <c r="G795" s="24"/>
      <c r="H795" s="31"/>
      <c r="I795" s="31"/>
      <c r="J795" s="31"/>
      <c r="K795" s="31"/>
      <c r="L795" s="31"/>
      <c r="M795" s="31"/>
      <c r="N795" s="31"/>
      <c r="O795" s="31"/>
      <c r="P795" s="31"/>
      <c r="Q795" s="31"/>
      <c r="R795" s="31"/>
      <c r="S795" s="31"/>
      <c r="T795" s="31"/>
      <c r="U795" s="31"/>
      <c r="V795" s="31"/>
      <c r="W795" s="31"/>
      <c r="X795" s="31"/>
      <c r="Y795" s="31"/>
      <c r="Z795" s="31"/>
    </row>
    <row r="796" spans="1:26" ht="12.75" x14ac:dyDescent="0.2">
      <c r="A796" s="31"/>
      <c r="B796" s="31"/>
      <c r="C796" s="31"/>
      <c r="D796" s="31"/>
      <c r="E796" s="31"/>
      <c r="F796" s="31"/>
      <c r="G796" s="24"/>
      <c r="H796" s="31"/>
      <c r="I796" s="31"/>
      <c r="J796" s="31"/>
      <c r="K796" s="31"/>
      <c r="L796" s="31"/>
      <c r="M796" s="31"/>
      <c r="N796" s="31"/>
      <c r="O796" s="31"/>
      <c r="P796" s="31"/>
      <c r="Q796" s="31"/>
      <c r="R796" s="31"/>
      <c r="S796" s="31"/>
      <c r="T796" s="31"/>
      <c r="U796" s="31"/>
      <c r="V796" s="31"/>
      <c r="W796" s="31"/>
      <c r="X796" s="31"/>
      <c r="Y796" s="31"/>
      <c r="Z796" s="31"/>
    </row>
    <row r="797" spans="1:26" ht="12.75" x14ac:dyDescent="0.2">
      <c r="A797" s="31"/>
      <c r="B797" s="31"/>
      <c r="C797" s="31"/>
      <c r="D797" s="31"/>
      <c r="E797" s="31"/>
      <c r="F797" s="31"/>
      <c r="G797" s="24"/>
      <c r="H797" s="31"/>
      <c r="I797" s="31"/>
      <c r="J797" s="31"/>
      <c r="K797" s="31"/>
      <c r="L797" s="31"/>
      <c r="M797" s="31"/>
      <c r="N797" s="31"/>
      <c r="O797" s="31"/>
      <c r="P797" s="31"/>
      <c r="Q797" s="31"/>
      <c r="R797" s="31"/>
      <c r="S797" s="31"/>
      <c r="T797" s="31"/>
      <c r="U797" s="31"/>
      <c r="V797" s="31"/>
      <c r="W797" s="31"/>
      <c r="X797" s="31"/>
      <c r="Y797" s="31"/>
      <c r="Z797" s="31"/>
    </row>
    <row r="798" spans="1:26" ht="12.75" x14ac:dyDescent="0.2">
      <c r="A798" s="31"/>
      <c r="B798" s="31"/>
      <c r="C798" s="31"/>
      <c r="D798" s="31"/>
      <c r="E798" s="31"/>
      <c r="F798" s="31"/>
      <c r="G798" s="24"/>
      <c r="H798" s="31"/>
      <c r="I798" s="31"/>
      <c r="J798" s="31"/>
      <c r="K798" s="31"/>
      <c r="L798" s="31"/>
      <c r="M798" s="31"/>
      <c r="N798" s="31"/>
      <c r="O798" s="31"/>
      <c r="P798" s="31"/>
      <c r="Q798" s="31"/>
      <c r="R798" s="31"/>
      <c r="S798" s="31"/>
      <c r="T798" s="31"/>
      <c r="U798" s="31"/>
      <c r="V798" s="31"/>
      <c r="W798" s="31"/>
      <c r="X798" s="31"/>
      <c r="Y798" s="31"/>
      <c r="Z798" s="31"/>
    </row>
    <row r="799" spans="1:26" ht="12.75" x14ac:dyDescent="0.2">
      <c r="A799" s="31"/>
      <c r="B799" s="31"/>
      <c r="C799" s="31"/>
      <c r="D799" s="31"/>
      <c r="E799" s="31"/>
      <c r="F799" s="31"/>
      <c r="G799" s="24"/>
      <c r="H799" s="31"/>
      <c r="I799" s="31"/>
      <c r="J799" s="31"/>
      <c r="K799" s="31"/>
      <c r="L799" s="31"/>
      <c r="M799" s="31"/>
      <c r="N799" s="31"/>
      <c r="O799" s="31"/>
      <c r="P799" s="31"/>
      <c r="Q799" s="31"/>
      <c r="R799" s="31"/>
      <c r="S799" s="31"/>
      <c r="T799" s="31"/>
      <c r="U799" s="31"/>
      <c r="V799" s="31"/>
      <c r="W799" s="31"/>
      <c r="X799" s="31"/>
      <c r="Y799" s="31"/>
      <c r="Z799" s="31"/>
    </row>
    <row r="800" spans="1:26" ht="12.75" x14ac:dyDescent="0.2">
      <c r="A800" s="31"/>
      <c r="B800" s="31"/>
      <c r="C800" s="31"/>
      <c r="D800" s="31"/>
      <c r="E800" s="31"/>
      <c r="F800" s="31"/>
      <c r="G800" s="24"/>
      <c r="H800" s="31"/>
      <c r="I800" s="31"/>
      <c r="J800" s="31"/>
      <c r="K800" s="31"/>
      <c r="L800" s="31"/>
      <c r="M800" s="31"/>
      <c r="N800" s="31"/>
      <c r="O800" s="31"/>
      <c r="P800" s="31"/>
      <c r="Q800" s="31"/>
      <c r="R800" s="31"/>
      <c r="S800" s="31"/>
      <c r="T800" s="31"/>
      <c r="U800" s="31"/>
      <c r="V800" s="31"/>
      <c r="W800" s="31"/>
      <c r="X800" s="31"/>
      <c r="Y800" s="31"/>
      <c r="Z800" s="31"/>
    </row>
    <row r="801" spans="1:26" ht="12.75" x14ac:dyDescent="0.2">
      <c r="A801" s="31"/>
      <c r="B801" s="31"/>
      <c r="C801" s="31"/>
      <c r="D801" s="31"/>
      <c r="E801" s="31"/>
      <c r="F801" s="31"/>
      <c r="G801" s="24"/>
      <c r="H801" s="31"/>
      <c r="I801" s="31"/>
      <c r="J801" s="31"/>
      <c r="K801" s="31"/>
      <c r="L801" s="31"/>
      <c r="M801" s="31"/>
      <c r="N801" s="31"/>
      <c r="O801" s="31"/>
      <c r="P801" s="31"/>
      <c r="Q801" s="31"/>
      <c r="R801" s="31"/>
      <c r="S801" s="31"/>
      <c r="T801" s="31"/>
      <c r="U801" s="31"/>
      <c r="V801" s="31"/>
      <c r="W801" s="31"/>
      <c r="X801" s="31"/>
      <c r="Y801" s="31"/>
      <c r="Z801" s="31"/>
    </row>
    <row r="802" spans="1:26" ht="12.75" x14ac:dyDescent="0.2">
      <c r="A802" s="31"/>
      <c r="B802" s="31"/>
      <c r="C802" s="31"/>
      <c r="D802" s="31"/>
      <c r="E802" s="31"/>
      <c r="F802" s="31"/>
      <c r="G802" s="24"/>
      <c r="H802" s="31"/>
      <c r="I802" s="31"/>
      <c r="J802" s="31"/>
      <c r="K802" s="31"/>
      <c r="L802" s="31"/>
      <c r="M802" s="31"/>
      <c r="N802" s="31"/>
      <c r="O802" s="31"/>
      <c r="P802" s="31"/>
      <c r="Q802" s="31"/>
      <c r="R802" s="31"/>
      <c r="S802" s="31"/>
      <c r="T802" s="31"/>
      <c r="U802" s="31"/>
      <c r="V802" s="31"/>
      <c r="W802" s="31"/>
      <c r="X802" s="31"/>
      <c r="Y802" s="31"/>
      <c r="Z802" s="31"/>
    </row>
    <row r="803" spans="1:26" ht="12.75" x14ac:dyDescent="0.2">
      <c r="A803" s="31"/>
      <c r="B803" s="31"/>
      <c r="C803" s="31"/>
      <c r="D803" s="31"/>
      <c r="E803" s="31"/>
      <c r="F803" s="31"/>
      <c r="G803" s="24"/>
      <c r="H803" s="31"/>
      <c r="I803" s="31"/>
      <c r="J803" s="31"/>
      <c r="K803" s="31"/>
      <c r="L803" s="31"/>
      <c r="M803" s="31"/>
      <c r="N803" s="31"/>
      <c r="O803" s="31"/>
      <c r="P803" s="31"/>
      <c r="Q803" s="31"/>
      <c r="R803" s="31"/>
      <c r="S803" s="31"/>
      <c r="T803" s="31"/>
      <c r="U803" s="31"/>
      <c r="V803" s="31"/>
      <c r="W803" s="31"/>
      <c r="X803" s="31"/>
      <c r="Y803" s="31"/>
      <c r="Z803" s="31"/>
    </row>
    <row r="804" spans="1:26" ht="12.75" x14ac:dyDescent="0.2">
      <c r="A804" s="31"/>
      <c r="B804" s="31"/>
      <c r="C804" s="31"/>
      <c r="D804" s="31"/>
      <c r="E804" s="31"/>
      <c r="F804" s="31"/>
      <c r="G804" s="24"/>
      <c r="H804" s="31"/>
      <c r="I804" s="31"/>
      <c r="J804" s="31"/>
      <c r="K804" s="31"/>
      <c r="L804" s="31"/>
      <c r="M804" s="31"/>
      <c r="N804" s="31"/>
      <c r="O804" s="31"/>
      <c r="P804" s="31"/>
      <c r="Q804" s="31"/>
      <c r="R804" s="31"/>
      <c r="S804" s="31"/>
      <c r="T804" s="31"/>
      <c r="U804" s="31"/>
      <c r="V804" s="31"/>
      <c r="W804" s="31"/>
      <c r="X804" s="31"/>
      <c r="Y804" s="31"/>
      <c r="Z804" s="31"/>
    </row>
    <row r="805" spans="1:26" ht="12.75" x14ac:dyDescent="0.2">
      <c r="A805" s="31"/>
      <c r="B805" s="31"/>
      <c r="C805" s="31"/>
      <c r="D805" s="31"/>
      <c r="E805" s="31"/>
      <c r="F805" s="31"/>
      <c r="G805" s="24"/>
      <c r="H805" s="31"/>
      <c r="I805" s="31"/>
      <c r="J805" s="31"/>
      <c r="K805" s="31"/>
      <c r="L805" s="31"/>
      <c r="M805" s="31"/>
      <c r="N805" s="31"/>
      <c r="O805" s="31"/>
      <c r="P805" s="31"/>
      <c r="Q805" s="31"/>
      <c r="R805" s="31"/>
      <c r="S805" s="31"/>
      <c r="T805" s="31"/>
      <c r="U805" s="31"/>
      <c r="V805" s="31"/>
      <c r="W805" s="31"/>
      <c r="X805" s="31"/>
      <c r="Y805" s="31"/>
      <c r="Z805" s="31"/>
    </row>
    <row r="806" spans="1:26" ht="12.75" x14ac:dyDescent="0.2">
      <c r="A806" s="31"/>
      <c r="B806" s="31"/>
      <c r="C806" s="31"/>
      <c r="D806" s="31"/>
      <c r="E806" s="31"/>
      <c r="F806" s="31"/>
      <c r="G806" s="24"/>
      <c r="H806" s="31"/>
      <c r="I806" s="31"/>
      <c r="J806" s="31"/>
      <c r="K806" s="31"/>
      <c r="L806" s="31"/>
      <c r="M806" s="31"/>
      <c r="N806" s="31"/>
      <c r="O806" s="31"/>
      <c r="P806" s="31"/>
      <c r="Q806" s="31"/>
      <c r="R806" s="31"/>
      <c r="S806" s="31"/>
      <c r="T806" s="31"/>
      <c r="U806" s="31"/>
      <c r="V806" s="31"/>
      <c r="W806" s="31"/>
      <c r="X806" s="31"/>
      <c r="Y806" s="31"/>
      <c r="Z806" s="31"/>
    </row>
    <row r="807" spans="1:26" ht="12.75" x14ac:dyDescent="0.2">
      <c r="A807" s="31"/>
      <c r="B807" s="31"/>
      <c r="C807" s="31"/>
      <c r="D807" s="31"/>
      <c r="E807" s="31"/>
      <c r="F807" s="31"/>
      <c r="G807" s="24"/>
      <c r="H807" s="31"/>
      <c r="I807" s="31"/>
      <c r="J807" s="31"/>
      <c r="K807" s="31"/>
      <c r="L807" s="31"/>
      <c r="M807" s="31"/>
      <c r="N807" s="31"/>
      <c r="O807" s="31"/>
      <c r="P807" s="31"/>
      <c r="Q807" s="31"/>
      <c r="R807" s="31"/>
      <c r="S807" s="31"/>
      <c r="T807" s="31"/>
      <c r="U807" s="31"/>
      <c r="V807" s="31"/>
      <c r="W807" s="31"/>
      <c r="X807" s="31"/>
      <c r="Y807" s="31"/>
      <c r="Z807" s="31"/>
    </row>
    <row r="808" spans="1:26" ht="12.75" x14ac:dyDescent="0.2">
      <c r="A808" s="31"/>
      <c r="B808" s="31"/>
      <c r="C808" s="31"/>
      <c r="D808" s="31"/>
      <c r="E808" s="31"/>
      <c r="F808" s="31"/>
      <c r="G808" s="24"/>
      <c r="H808" s="31"/>
      <c r="I808" s="31"/>
      <c r="J808" s="31"/>
      <c r="K808" s="31"/>
      <c r="L808" s="31"/>
      <c r="M808" s="31"/>
      <c r="N808" s="31"/>
      <c r="O808" s="31"/>
      <c r="P808" s="31"/>
      <c r="Q808" s="31"/>
      <c r="R808" s="31"/>
      <c r="S808" s="31"/>
      <c r="T808" s="31"/>
      <c r="U808" s="31"/>
      <c r="V808" s="31"/>
      <c r="W808" s="31"/>
      <c r="X808" s="31"/>
      <c r="Y808" s="31"/>
      <c r="Z808" s="31"/>
    </row>
    <row r="809" spans="1:26" ht="12.75" x14ac:dyDescent="0.2">
      <c r="A809" s="31"/>
      <c r="B809" s="31"/>
      <c r="C809" s="31"/>
      <c r="D809" s="31"/>
      <c r="E809" s="31"/>
      <c r="F809" s="31"/>
      <c r="G809" s="24"/>
      <c r="H809" s="31"/>
      <c r="I809" s="31"/>
      <c r="J809" s="31"/>
      <c r="K809" s="31"/>
      <c r="L809" s="31"/>
      <c r="M809" s="31"/>
      <c r="N809" s="31"/>
      <c r="O809" s="31"/>
      <c r="P809" s="31"/>
      <c r="Q809" s="31"/>
      <c r="R809" s="31"/>
      <c r="S809" s="31"/>
      <c r="T809" s="31"/>
      <c r="U809" s="31"/>
      <c r="V809" s="31"/>
      <c r="W809" s="31"/>
      <c r="X809" s="31"/>
      <c r="Y809" s="31"/>
      <c r="Z809" s="31"/>
    </row>
    <row r="810" spans="1:26" ht="12.75" x14ac:dyDescent="0.2">
      <c r="A810" s="31"/>
      <c r="B810" s="31"/>
      <c r="C810" s="31"/>
      <c r="D810" s="31"/>
      <c r="E810" s="31"/>
      <c r="F810" s="31"/>
      <c r="G810" s="24"/>
      <c r="H810" s="31"/>
      <c r="I810" s="31"/>
      <c r="J810" s="31"/>
      <c r="K810" s="31"/>
      <c r="L810" s="31"/>
      <c r="M810" s="31"/>
      <c r="N810" s="31"/>
      <c r="O810" s="31"/>
      <c r="P810" s="31"/>
      <c r="Q810" s="31"/>
      <c r="R810" s="31"/>
      <c r="S810" s="31"/>
      <c r="T810" s="31"/>
      <c r="U810" s="31"/>
      <c r="V810" s="31"/>
      <c r="W810" s="31"/>
      <c r="X810" s="31"/>
      <c r="Y810" s="31"/>
      <c r="Z810" s="31"/>
    </row>
    <row r="811" spans="1:26" ht="12.75" x14ac:dyDescent="0.2">
      <c r="A811" s="31"/>
      <c r="B811" s="31"/>
      <c r="C811" s="31"/>
      <c r="D811" s="31"/>
      <c r="E811" s="31"/>
      <c r="F811" s="31"/>
      <c r="G811" s="24"/>
      <c r="H811" s="31"/>
      <c r="I811" s="31"/>
      <c r="J811" s="31"/>
      <c r="K811" s="31"/>
      <c r="L811" s="31"/>
      <c r="M811" s="31"/>
      <c r="N811" s="31"/>
      <c r="O811" s="31"/>
      <c r="P811" s="31"/>
      <c r="Q811" s="31"/>
      <c r="R811" s="31"/>
      <c r="S811" s="31"/>
      <c r="T811" s="31"/>
      <c r="U811" s="31"/>
      <c r="V811" s="31"/>
      <c r="W811" s="31"/>
      <c r="X811" s="31"/>
      <c r="Y811" s="31"/>
      <c r="Z811" s="31"/>
    </row>
    <row r="812" spans="1:26" ht="12.75" x14ac:dyDescent="0.2">
      <c r="A812" s="31"/>
      <c r="B812" s="31"/>
      <c r="C812" s="31"/>
      <c r="D812" s="31"/>
      <c r="E812" s="31"/>
      <c r="F812" s="31"/>
      <c r="G812" s="24"/>
      <c r="H812" s="31"/>
      <c r="I812" s="31"/>
      <c r="J812" s="31"/>
      <c r="K812" s="31"/>
      <c r="L812" s="31"/>
      <c r="M812" s="31"/>
      <c r="N812" s="31"/>
      <c r="O812" s="31"/>
      <c r="P812" s="31"/>
      <c r="Q812" s="31"/>
      <c r="R812" s="31"/>
      <c r="S812" s="31"/>
      <c r="T812" s="31"/>
      <c r="U812" s="31"/>
      <c r="V812" s="31"/>
      <c r="W812" s="31"/>
      <c r="X812" s="31"/>
      <c r="Y812" s="31"/>
      <c r="Z812" s="31"/>
    </row>
    <row r="813" spans="1:26" ht="12.75" x14ac:dyDescent="0.2">
      <c r="A813" s="31"/>
      <c r="B813" s="31"/>
      <c r="C813" s="31"/>
      <c r="D813" s="31"/>
      <c r="E813" s="31"/>
      <c r="F813" s="31"/>
      <c r="G813" s="24"/>
      <c r="H813" s="31"/>
      <c r="I813" s="31"/>
      <c r="J813" s="31"/>
      <c r="K813" s="31"/>
      <c r="L813" s="31"/>
      <c r="M813" s="31"/>
      <c r="N813" s="31"/>
      <c r="O813" s="31"/>
      <c r="P813" s="31"/>
      <c r="Q813" s="31"/>
      <c r="R813" s="31"/>
      <c r="S813" s="31"/>
      <c r="T813" s="31"/>
      <c r="U813" s="31"/>
      <c r="V813" s="31"/>
      <c r="W813" s="31"/>
      <c r="X813" s="31"/>
      <c r="Y813" s="31"/>
      <c r="Z813" s="31"/>
    </row>
    <row r="814" spans="1:26" ht="12.75" x14ac:dyDescent="0.2">
      <c r="A814" s="31"/>
      <c r="B814" s="31"/>
      <c r="C814" s="31"/>
      <c r="D814" s="31"/>
      <c r="E814" s="31"/>
      <c r="F814" s="31"/>
      <c r="G814" s="24"/>
      <c r="H814" s="31"/>
      <c r="I814" s="31"/>
      <c r="J814" s="31"/>
      <c r="K814" s="31"/>
      <c r="L814" s="31"/>
      <c r="M814" s="31"/>
      <c r="N814" s="31"/>
      <c r="O814" s="31"/>
      <c r="P814" s="31"/>
      <c r="Q814" s="31"/>
      <c r="R814" s="31"/>
      <c r="S814" s="31"/>
      <c r="T814" s="31"/>
      <c r="U814" s="31"/>
      <c r="V814" s="31"/>
      <c r="W814" s="31"/>
      <c r="X814" s="31"/>
      <c r="Y814" s="31"/>
      <c r="Z814" s="31"/>
    </row>
    <row r="815" spans="1:26" ht="12.75" x14ac:dyDescent="0.2">
      <c r="A815" s="31"/>
      <c r="B815" s="31"/>
      <c r="C815" s="31"/>
      <c r="D815" s="31"/>
      <c r="E815" s="31"/>
      <c r="F815" s="31"/>
      <c r="G815" s="24"/>
      <c r="H815" s="31"/>
      <c r="I815" s="31"/>
      <c r="J815" s="31"/>
      <c r="K815" s="31"/>
      <c r="L815" s="31"/>
      <c r="M815" s="31"/>
      <c r="N815" s="31"/>
      <c r="O815" s="31"/>
      <c r="P815" s="31"/>
      <c r="Q815" s="31"/>
      <c r="R815" s="31"/>
      <c r="S815" s="31"/>
      <c r="T815" s="31"/>
      <c r="U815" s="31"/>
      <c r="V815" s="31"/>
      <c r="W815" s="31"/>
      <c r="X815" s="31"/>
      <c r="Y815" s="31"/>
      <c r="Z815" s="31"/>
    </row>
    <row r="816" spans="1:26" ht="12.75" x14ac:dyDescent="0.2">
      <c r="A816" s="31"/>
      <c r="B816" s="31"/>
      <c r="C816" s="31"/>
      <c r="D816" s="31"/>
      <c r="E816" s="31"/>
      <c r="F816" s="31"/>
      <c r="G816" s="24"/>
      <c r="H816" s="31"/>
      <c r="I816" s="31"/>
      <c r="J816" s="31"/>
      <c r="K816" s="31"/>
      <c r="L816" s="31"/>
      <c r="M816" s="31"/>
      <c r="N816" s="31"/>
      <c r="O816" s="31"/>
      <c r="P816" s="31"/>
      <c r="Q816" s="31"/>
      <c r="R816" s="31"/>
      <c r="S816" s="31"/>
      <c r="T816" s="31"/>
      <c r="U816" s="31"/>
      <c r="V816" s="31"/>
      <c r="W816" s="31"/>
      <c r="X816" s="31"/>
      <c r="Y816" s="31"/>
      <c r="Z816" s="31"/>
    </row>
    <row r="817" spans="1:26" ht="12.75" x14ac:dyDescent="0.2">
      <c r="A817" s="31"/>
      <c r="B817" s="31"/>
      <c r="C817" s="31"/>
      <c r="D817" s="31"/>
      <c r="E817" s="31"/>
      <c r="F817" s="31"/>
      <c r="G817" s="24"/>
      <c r="H817" s="31"/>
      <c r="I817" s="31"/>
      <c r="J817" s="31"/>
      <c r="K817" s="31"/>
      <c r="L817" s="31"/>
      <c r="M817" s="31"/>
      <c r="N817" s="31"/>
      <c r="O817" s="31"/>
      <c r="P817" s="31"/>
      <c r="Q817" s="31"/>
      <c r="R817" s="31"/>
      <c r="S817" s="31"/>
      <c r="T817" s="31"/>
      <c r="U817" s="31"/>
      <c r="V817" s="31"/>
      <c r="W817" s="31"/>
      <c r="X817" s="31"/>
      <c r="Y817" s="31"/>
      <c r="Z817" s="31"/>
    </row>
    <row r="818" spans="1:26" ht="12.75" x14ac:dyDescent="0.2">
      <c r="A818" s="31"/>
      <c r="B818" s="31"/>
      <c r="C818" s="31"/>
      <c r="D818" s="31"/>
      <c r="E818" s="31"/>
      <c r="F818" s="31"/>
      <c r="G818" s="24"/>
      <c r="H818" s="31"/>
      <c r="I818" s="31"/>
      <c r="J818" s="31"/>
      <c r="K818" s="31"/>
      <c r="L818" s="31"/>
      <c r="M818" s="31"/>
      <c r="N818" s="31"/>
      <c r="O818" s="31"/>
      <c r="P818" s="31"/>
      <c r="Q818" s="31"/>
      <c r="R818" s="31"/>
      <c r="S818" s="31"/>
      <c r="T818" s="31"/>
      <c r="U818" s="31"/>
      <c r="V818" s="31"/>
      <c r="W818" s="31"/>
      <c r="X818" s="31"/>
      <c r="Y818" s="31"/>
      <c r="Z818" s="31"/>
    </row>
    <row r="819" spans="1:26" ht="12.75" x14ac:dyDescent="0.2">
      <c r="A819" s="31"/>
      <c r="B819" s="31"/>
      <c r="C819" s="31"/>
      <c r="D819" s="31"/>
      <c r="E819" s="31"/>
      <c r="F819" s="31"/>
      <c r="G819" s="24"/>
      <c r="H819" s="31"/>
      <c r="I819" s="31"/>
      <c r="J819" s="31"/>
      <c r="K819" s="31"/>
      <c r="L819" s="31"/>
      <c r="M819" s="31"/>
      <c r="N819" s="31"/>
      <c r="O819" s="31"/>
      <c r="P819" s="31"/>
      <c r="Q819" s="31"/>
      <c r="R819" s="31"/>
      <c r="S819" s="31"/>
      <c r="T819" s="31"/>
      <c r="U819" s="31"/>
      <c r="V819" s="31"/>
      <c r="W819" s="31"/>
      <c r="X819" s="31"/>
      <c r="Y819" s="31"/>
      <c r="Z819" s="31"/>
    </row>
    <row r="820" spans="1:26" ht="12.75" x14ac:dyDescent="0.2">
      <c r="A820" s="31"/>
      <c r="B820" s="31"/>
      <c r="C820" s="31"/>
      <c r="D820" s="31"/>
      <c r="E820" s="31"/>
      <c r="F820" s="31"/>
      <c r="G820" s="24"/>
      <c r="H820" s="31"/>
      <c r="I820" s="31"/>
      <c r="J820" s="31"/>
      <c r="K820" s="31"/>
      <c r="L820" s="31"/>
      <c r="M820" s="31"/>
      <c r="N820" s="31"/>
      <c r="O820" s="31"/>
      <c r="P820" s="31"/>
      <c r="Q820" s="31"/>
      <c r="R820" s="31"/>
      <c r="S820" s="31"/>
      <c r="T820" s="31"/>
      <c r="U820" s="31"/>
      <c r="V820" s="31"/>
      <c r="W820" s="31"/>
      <c r="X820" s="31"/>
      <c r="Y820" s="31"/>
      <c r="Z820" s="31"/>
    </row>
    <row r="821" spans="1:26" ht="12.75" x14ac:dyDescent="0.2">
      <c r="A821" s="31"/>
      <c r="B821" s="31"/>
      <c r="C821" s="31"/>
      <c r="D821" s="31"/>
      <c r="E821" s="31"/>
      <c r="F821" s="31"/>
      <c r="G821" s="24"/>
      <c r="H821" s="31"/>
      <c r="I821" s="31"/>
      <c r="J821" s="31"/>
      <c r="K821" s="31"/>
      <c r="L821" s="31"/>
      <c r="M821" s="31"/>
      <c r="N821" s="31"/>
      <c r="O821" s="31"/>
      <c r="P821" s="31"/>
      <c r="Q821" s="31"/>
      <c r="R821" s="31"/>
      <c r="S821" s="31"/>
      <c r="T821" s="31"/>
      <c r="U821" s="31"/>
      <c r="V821" s="31"/>
      <c r="W821" s="31"/>
      <c r="X821" s="31"/>
      <c r="Y821" s="31"/>
      <c r="Z821" s="31"/>
    </row>
    <row r="822" spans="1:26" ht="12.75" x14ac:dyDescent="0.2">
      <c r="A822" s="31"/>
      <c r="B822" s="31"/>
      <c r="C822" s="31"/>
      <c r="D822" s="31"/>
      <c r="E822" s="31"/>
      <c r="F822" s="31"/>
      <c r="G822" s="24"/>
      <c r="H822" s="31"/>
      <c r="I822" s="31"/>
      <c r="J822" s="31"/>
      <c r="K822" s="31"/>
      <c r="L822" s="31"/>
      <c r="M822" s="31"/>
      <c r="N822" s="31"/>
      <c r="O822" s="31"/>
      <c r="P822" s="31"/>
      <c r="Q822" s="31"/>
      <c r="R822" s="31"/>
      <c r="S822" s="31"/>
      <c r="T822" s="31"/>
      <c r="U822" s="31"/>
      <c r="V822" s="31"/>
      <c r="W822" s="31"/>
      <c r="X822" s="31"/>
      <c r="Y822" s="31"/>
      <c r="Z822" s="31"/>
    </row>
    <row r="823" spans="1:26" ht="12.75" x14ac:dyDescent="0.2">
      <c r="A823" s="31"/>
      <c r="B823" s="31"/>
      <c r="C823" s="31"/>
      <c r="D823" s="31"/>
      <c r="E823" s="31"/>
      <c r="F823" s="31"/>
      <c r="G823" s="24"/>
      <c r="H823" s="31"/>
      <c r="I823" s="31"/>
      <c r="J823" s="31"/>
      <c r="K823" s="31"/>
      <c r="L823" s="31"/>
      <c r="M823" s="31"/>
      <c r="N823" s="31"/>
      <c r="O823" s="31"/>
      <c r="P823" s="31"/>
      <c r="Q823" s="31"/>
      <c r="R823" s="31"/>
      <c r="S823" s="31"/>
      <c r="T823" s="31"/>
      <c r="U823" s="31"/>
      <c r="V823" s="31"/>
      <c r="W823" s="31"/>
      <c r="X823" s="31"/>
      <c r="Y823" s="31"/>
      <c r="Z823" s="31"/>
    </row>
    <row r="824" spans="1:26" ht="12.75" x14ac:dyDescent="0.2">
      <c r="A824" s="31"/>
      <c r="B824" s="31"/>
      <c r="C824" s="31"/>
      <c r="D824" s="31"/>
      <c r="E824" s="31"/>
      <c r="F824" s="31"/>
      <c r="G824" s="24"/>
      <c r="H824" s="31"/>
      <c r="I824" s="31"/>
      <c r="J824" s="31"/>
      <c r="K824" s="31"/>
      <c r="L824" s="31"/>
      <c r="M824" s="31"/>
      <c r="N824" s="31"/>
      <c r="O824" s="31"/>
      <c r="P824" s="31"/>
      <c r="Q824" s="31"/>
      <c r="R824" s="31"/>
      <c r="S824" s="31"/>
      <c r="T824" s="31"/>
      <c r="U824" s="31"/>
      <c r="V824" s="31"/>
      <c r="W824" s="31"/>
      <c r="X824" s="31"/>
      <c r="Y824" s="31"/>
      <c r="Z824" s="31"/>
    </row>
    <row r="825" spans="1:26" ht="12.75" x14ac:dyDescent="0.2">
      <c r="A825" s="31"/>
      <c r="B825" s="31"/>
      <c r="C825" s="31"/>
      <c r="D825" s="31"/>
      <c r="E825" s="31"/>
      <c r="F825" s="31"/>
      <c r="G825" s="24"/>
      <c r="H825" s="31"/>
      <c r="I825" s="31"/>
      <c r="J825" s="31"/>
      <c r="K825" s="31"/>
      <c r="L825" s="31"/>
      <c r="M825" s="31"/>
      <c r="N825" s="31"/>
      <c r="O825" s="31"/>
      <c r="P825" s="31"/>
      <c r="Q825" s="31"/>
      <c r="R825" s="31"/>
      <c r="S825" s="31"/>
      <c r="T825" s="31"/>
      <c r="U825" s="31"/>
      <c r="V825" s="31"/>
      <c r="W825" s="31"/>
      <c r="X825" s="31"/>
      <c r="Y825" s="31"/>
      <c r="Z825" s="31"/>
    </row>
    <row r="826" spans="1:26" ht="12.75" x14ac:dyDescent="0.2">
      <c r="A826" s="31"/>
      <c r="B826" s="31"/>
      <c r="C826" s="31"/>
      <c r="D826" s="31"/>
      <c r="E826" s="31"/>
      <c r="F826" s="31"/>
      <c r="G826" s="24"/>
      <c r="H826" s="31"/>
      <c r="I826" s="31"/>
      <c r="J826" s="31"/>
      <c r="K826" s="31"/>
      <c r="L826" s="31"/>
      <c r="M826" s="31"/>
      <c r="N826" s="31"/>
      <c r="O826" s="31"/>
      <c r="P826" s="31"/>
      <c r="Q826" s="31"/>
      <c r="R826" s="31"/>
      <c r="S826" s="31"/>
      <c r="T826" s="31"/>
      <c r="U826" s="31"/>
      <c r="V826" s="31"/>
      <c r="W826" s="31"/>
      <c r="X826" s="31"/>
      <c r="Y826" s="31"/>
      <c r="Z826" s="31"/>
    </row>
    <row r="827" spans="1:26" ht="12.75" x14ac:dyDescent="0.2">
      <c r="A827" s="31"/>
      <c r="B827" s="31"/>
      <c r="C827" s="31"/>
      <c r="D827" s="31"/>
      <c r="E827" s="31"/>
      <c r="F827" s="31"/>
      <c r="G827" s="24"/>
      <c r="H827" s="31"/>
      <c r="I827" s="31"/>
      <c r="J827" s="31"/>
      <c r="K827" s="31"/>
      <c r="L827" s="31"/>
      <c r="M827" s="31"/>
      <c r="N827" s="31"/>
      <c r="O827" s="31"/>
      <c r="P827" s="31"/>
      <c r="Q827" s="31"/>
      <c r="R827" s="31"/>
      <c r="S827" s="31"/>
      <c r="T827" s="31"/>
      <c r="U827" s="31"/>
      <c r="V827" s="31"/>
      <c r="W827" s="31"/>
      <c r="X827" s="31"/>
      <c r="Y827" s="31"/>
      <c r="Z827" s="31"/>
    </row>
    <row r="828" spans="1:26" ht="12.75" x14ac:dyDescent="0.2">
      <c r="A828" s="31"/>
      <c r="B828" s="31"/>
      <c r="C828" s="31"/>
      <c r="D828" s="31"/>
      <c r="E828" s="31"/>
      <c r="F828" s="31"/>
      <c r="G828" s="24"/>
      <c r="H828" s="31"/>
      <c r="I828" s="31"/>
      <c r="J828" s="31"/>
      <c r="K828" s="31"/>
      <c r="L828" s="31"/>
      <c r="M828" s="31"/>
      <c r="N828" s="31"/>
      <c r="O828" s="31"/>
      <c r="P828" s="31"/>
      <c r="Q828" s="31"/>
      <c r="R828" s="31"/>
      <c r="S828" s="31"/>
      <c r="T828" s="31"/>
      <c r="U828" s="31"/>
      <c r="V828" s="31"/>
      <c r="W828" s="31"/>
      <c r="X828" s="31"/>
      <c r="Y828" s="31"/>
      <c r="Z828" s="31"/>
    </row>
    <row r="829" spans="1:26" ht="12.75" x14ac:dyDescent="0.2">
      <c r="A829" s="31"/>
      <c r="B829" s="31"/>
      <c r="C829" s="31"/>
      <c r="D829" s="31"/>
      <c r="E829" s="31"/>
      <c r="F829" s="31"/>
      <c r="G829" s="24"/>
      <c r="H829" s="31"/>
      <c r="I829" s="31"/>
      <c r="J829" s="31"/>
      <c r="K829" s="31"/>
      <c r="L829" s="31"/>
      <c r="M829" s="31"/>
      <c r="N829" s="31"/>
      <c r="O829" s="31"/>
      <c r="P829" s="31"/>
      <c r="Q829" s="31"/>
      <c r="R829" s="31"/>
      <c r="S829" s="31"/>
      <c r="T829" s="31"/>
      <c r="U829" s="31"/>
      <c r="V829" s="31"/>
      <c r="W829" s="31"/>
      <c r="X829" s="31"/>
      <c r="Y829" s="31"/>
      <c r="Z829" s="31"/>
    </row>
    <row r="830" spans="1:26" ht="12.75" x14ac:dyDescent="0.2">
      <c r="A830" s="31"/>
      <c r="B830" s="31"/>
      <c r="C830" s="31"/>
      <c r="D830" s="31"/>
      <c r="E830" s="31"/>
      <c r="F830" s="31"/>
      <c r="G830" s="24"/>
      <c r="H830" s="31"/>
      <c r="I830" s="31"/>
      <c r="J830" s="31"/>
      <c r="K830" s="31"/>
      <c r="L830" s="31"/>
      <c r="M830" s="31"/>
      <c r="N830" s="31"/>
      <c r="O830" s="31"/>
      <c r="P830" s="31"/>
      <c r="Q830" s="31"/>
      <c r="R830" s="31"/>
      <c r="S830" s="31"/>
      <c r="T830" s="31"/>
      <c r="U830" s="31"/>
      <c r="V830" s="31"/>
      <c r="W830" s="31"/>
      <c r="X830" s="31"/>
      <c r="Y830" s="31"/>
      <c r="Z830" s="31"/>
    </row>
    <row r="831" spans="1:26" ht="12.75" x14ac:dyDescent="0.2">
      <c r="A831" s="31"/>
      <c r="B831" s="31"/>
      <c r="C831" s="31"/>
      <c r="D831" s="31"/>
      <c r="E831" s="31"/>
      <c r="F831" s="31"/>
      <c r="G831" s="24"/>
      <c r="H831" s="31"/>
      <c r="I831" s="31"/>
      <c r="J831" s="31"/>
      <c r="K831" s="31"/>
      <c r="L831" s="31"/>
      <c r="M831" s="31"/>
      <c r="N831" s="31"/>
      <c r="O831" s="31"/>
      <c r="P831" s="31"/>
      <c r="Q831" s="31"/>
      <c r="R831" s="31"/>
      <c r="S831" s="31"/>
      <c r="T831" s="31"/>
      <c r="U831" s="31"/>
      <c r="V831" s="31"/>
      <c r="W831" s="31"/>
      <c r="X831" s="31"/>
      <c r="Y831" s="31"/>
      <c r="Z831" s="31"/>
    </row>
    <row r="832" spans="1:26" ht="12.75" x14ac:dyDescent="0.2">
      <c r="A832" s="31"/>
      <c r="B832" s="31"/>
      <c r="C832" s="31"/>
      <c r="D832" s="31"/>
      <c r="E832" s="31"/>
      <c r="F832" s="31"/>
      <c r="G832" s="24"/>
      <c r="H832" s="31"/>
      <c r="I832" s="31"/>
      <c r="J832" s="31"/>
      <c r="K832" s="31"/>
      <c r="L832" s="31"/>
      <c r="M832" s="31"/>
      <c r="N832" s="31"/>
      <c r="O832" s="31"/>
      <c r="P832" s="31"/>
      <c r="Q832" s="31"/>
      <c r="R832" s="31"/>
      <c r="S832" s="31"/>
      <c r="T832" s="31"/>
      <c r="U832" s="31"/>
      <c r="V832" s="31"/>
      <c r="W832" s="31"/>
      <c r="X832" s="31"/>
      <c r="Y832" s="31"/>
      <c r="Z832" s="31"/>
    </row>
    <row r="833" spans="1:26" ht="12.75" x14ac:dyDescent="0.2">
      <c r="A833" s="31"/>
      <c r="B833" s="31"/>
      <c r="C833" s="31"/>
      <c r="D833" s="31"/>
      <c r="E833" s="31"/>
      <c r="F833" s="31"/>
      <c r="G833" s="24"/>
      <c r="H833" s="31"/>
      <c r="I833" s="31"/>
      <c r="J833" s="31"/>
      <c r="K833" s="31"/>
      <c r="L833" s="31"/>
      <c r="M833" s="31"/>
      <c r="N833" s="31"/>
      <c r="O833" s="31"/>
      <c r="P833" s="31"/>
      <c r="Q833" s="31"/>
      <c r="R833" s="31"/>
      <c r="S833" s="31"/>
      <c r="T833" s="31"/>
      <c r="U833" s="31"/>
      <c r="V833" s="31"/>
      <c r="W833" s="31"/>
      <c r="X833" s="31"/>
      <c r="Y833" s="31"/>
      <c r="Z833" s="31"/>
    </row>
    <row r="834" spans="1:26" ht="12.75" x14ac:dyDescent="0.2">
      <c r="A834" s="31"/>
      <c r="B834" s="31"/>
      <c r="C834" s="31"/>
      <c r="D834" s="31"/>
      <c r="E834" s="31"/>
      <c r="F834" s="31"/>
      <c r="G834" s="24"/>
      <c r="H834" s="31"/>
      <c r="I834" s="31"/>
      <c r="J834" s="31"/>
      <c r="K834" s="31"/>
      <c r="L834" s="31"/>
      <c r="M834" s="31"/>
      <c r="N834" s="31"/>
      <c r="O834" s="31"/>
      <c r="P834" s="31"/>
      <c r="Q834" s="31"/>
      <c r="R834" s="31"/>
      <c r="S834" s="31"/>
      <c r="T834" s="31"/>
      <c r="U834" s="31"/>
      <c r="V834" s="31"/>
      <c r="W834" s="31"/>
      <c r="X834" s="31"/>
      <c r="Y834" s="31"/>
      <c r="Z834" s="31"/>
    </row>
    <row r="835" spans="1:26" ht="12.75" x14ac:dyDescent="0.2">
      <c r="A835" s="31"/>
      <c r="B835" s="31"/>
      <c r="C835" s="31"/>
      <c r="D835" s="31"/>
      <c r="E835" s="31"/>
      <c r="F835" s="31"/>
      <c r="G835" s="24"/>
      <c r="H835" s="31"/>
      <c r="I835" s="31"/>
      <c r="J835" s="31"/>
      <c r="K835" s="31"/>
      <c r="L835" s="31"/>
      <c r="M835" s="31"/>
      <c r="N835" s="31"/>
      <c r="O835" s="31"/>
      <c r="P835" s="31"/>
      <c r="Q835" s="31"/>
      <c r="R835" s="31"/>
      <c r="S835" s="31"/>
      <c r="T835" s="31"/>
      <c r="U835" s="31"/>
      <c r="V835" s="31"/>
      <c r="W835" s="31"/>
      <c r="X835" s="31"/>
      <c r="Y835" s="31"/>
      <c r="Z835" s="31"/>
    </row>
    <row r="836" spans="1:26" ht="12.75" x14ac:dyDescent="0.2">
      <c r="A836" s="31"/>
      <c r="B836" s="31"/>
      <c r="C836" s="31"/>
      <c r="D836" s="31"/>
      <c r="E836" s="31"/>
      <c r="F836" s="31"/>
      <c r="G836" s="24"/>
      <c r="H836" s="31"/>
      <c r="I836" s="31"/>
      <c r="J836" s="31"/>
      <c r="K836" s="31"/>
      <c r="L836" s="31"/>
      <c r="M836" s="31"/>
      <c r="N836" s="31"/>
      <c r="O836" s="31"/>
      <c r="P836" s="31"/>
      <c r="Q836" s="31"/>
      <c r="R836" s="31"/>
      <c r="S836" s="31"/>
      <c r="T836" s="31"/>
      <c r="U836" s="31"/>
      <c r="V836" s="31"/>
      <c r="W836" s="31"/>
      <c r="X836" s="31"/>
      <c r="Y836" s="31"/>
      <c r="Z836" s="31"/>
    </row>
    <row r="837" spans="1:26" ht="12.75" x14ac:dyDescent="0.2">
      <c r="A837" s="31"/>
      <c r="B837" s="31"/>
      <c r="C837" s="31"/>
      <c r="D837" s="31"/>
      <c r="E837" s="31"/>
      <c r="F837" s="31"/>
      <c r="G837" s="24"/>
      <c r="H837" s="31"/>
      <c r="I837" s="31"/>
      <c r="J837" s="31"/>
      <c r="K837" s="31"/>
      <c r="L837" s="31"/>
      <c r="M837" s="31"/>
      <c r="N837" s="31"/>
      <c r="O837" s="31"/>
      <c r="P837" s="31"/>
      <c r="Q837" s="31"/>
      <c r="R837" s="31"/>
      <c r="S837" s="31"/>
      <c r="T837" s="31"/>
      <c r="U837" s="31"/>
      <c r="V837" s="31"/>
      <c r="W837" s="31"/>
      <c r="X837" s="31"/>
      <c r="Y837" s="31"/>
      <c r="Z837" s="31"/>
    </row>
    <row r="838" spans="1:26" ht="12.75" x14ac:dyDescent="0.2">
      <c r="A838" s="31"/>
      <c r="B838" s="31"/>
      <c r="C838" s="31"/>
      <c r="D838" s="31"/>
      <c r="E838" s="31"/>
      <c r="F838" s="31"/>
      <c r="G838" s="24"/>
      <c r="H838" s="31"/>
      <c r="I838" s="31"/>
      <c r="J838" s="31"/>
      <c r="K838" s="31"/>
      <c r="L838" s="31"/>
      <c r="M838" s="31"/>
      <c r="N838" s="31"/>
      <c r="O838" s="31"/>
      <c r="P838" s="31"/>
      <c r="Q838" s="31"/>
      <c r="R838" s="31"/>
      <c r="S838" s="31"/>
      <c r="T838" s="31"/>
      <c r="U838" s="31"/>
      <c r="V838" s="31"/>
      <c r="W838" s="31"/>
      <c r="X838" s="31"/>
      <c r="Y838" s="31"/>
      <c r="Z838" s="31"/>
    </row>
    <row r="839" spans="1:26" ht="12.75" x14ac:dyDescent="0.2">
      <c r="A839" s="31"/>
      <c r="B839" s="31"/>
      <c r="C839" s="31"/>
      <c r="D839" s="31"/>
      <c r="E839" s="31"/>
      <c r="F839" s="31"/>
      <c r="G839" s="24"/>
      <c r="H839" s="31"/>
      <c r="I839" s="31"/>
      <c r="J839" s="31"/>
      <c r="K839" s="31"/>
      <c r="L839" s="31"/>
      <c r="M839" s="31"/>
      <c r="N839" s="31"/>
      <c r="O839" s="31"/>
      <c r="P839" s="31"/>
      <c r="Q839" s="31"/>
      <c r="R839" s="31"/>
      <c r="S839" s="31"/>
      <c r="T839" s="31"/>
      <c r="U839" s="31"/>
      <c r="V839" s="31"/>
      <c r="W839" s="31"/>
      <c r="X839" s="31"/>
      <c r="Y839" s="31"/>
      <c r="Z839" s="31"/>
    </row>
    <row r="840" spans="1:26" ht="12.75" x14ac:dyDescent="0.2">
      <c r="A840" s="31"/>
      <c r="B840" s="31"/>
      <c r="C840" s="31"/>
      <c r="D840" s="31"/>
      <c r="E840" s="31"/>
      <c r="F840" s="31"/>
      <c r="G840" s="24"/>
      <c r="H840" s="31"/>
      <c r="I840" s="31"/>
      <c r="J840" s="31"/>
      <c r="K840" s="31"/>
      <c r="L840" s="31"/>
      <c r="M840" s="31"/>
      <c r="N840" s="31"/>
      <c r="O840" s="31"/>
      <c r="P840" s="31"/>
      <c r="Q840" s="31"/>
      <c r="R840" s="31"/>
      <c r="S840" s="31"/>
      <c r="T840" s="31"/>
      <c r="U840" s="31"/>
      <c r="V840" s="31"/>
      <c r="W840" s="31"/>
      <c r="X840" s="31"/>
      <c r="Y840" s="31"/>
      <c r="Z840" s="31"/>
    </row>
    <row r="841" spans="1:26" ht="12.75" x14ac:dyDescent="0.2">
      <c r="A841" s="31"/>
      <c r="B841" s="31"/>
      <c r="C841" s="31"/>
      <c r="D841" s="31"/>
      <c r="E841" s="31"/>
      <c r="F841" s="31"/>
      <c r="G841" s="24"/>
      <c r="H841" s="31"/>
      <c r="I841" s="31"/>
      <c r="J841" s="31"/>
      <c r="K841" s="31"/>
      <c r="L841" s="31"/>
      <c r="M841" s="31"/>
      <c r="N841" s="31"/>
      <c r="O841" s="31"/>
      <c r="P841" s="31"/>
      <c r="Q841" s="31"/>
      <c r="R841" s="31"/>
      <c r="S841" s="31"/>
      <c r="T841" s="31"/>
      <c r="U841" s="31"/>
      <c r="V841" s="31"/>
      <c r="W841" s="31"/>
      <c r="X841" s="31"/>
      <c r="Y841" s="31"/>
      <c r="Z841" s="31"/>
    </row>
    <row r="842" spans="1:26" ht="12.75" x14ac:dyDescent="0.2">
      <c r="A842" s="31"/>
      <c r="B842" s="31"/>
      <c r="C842" s="31"/>
      <c r="D842" s="31"/>
      <c r="E842" s="31"/>
      <c r="F842" s="31"/>
      <c r="G842" s="24"/>
      <c r="H842" s="31"/>
      <c r="I842" s="31"/>
      <c r="J842" s="31"/>
      <c r="K842" s="31"/>
      <c r="L842" s="31"/>
      <c r="M842" s="31"/>
      <c r="N842" s="31"/>
      <c r="O842" s="31"/>
      <c r="P842" s="31"/>
      <c r="Q842" s="31"/>
      <c r="R842" s="31"/>
      <c r="S842" s="31"/>
      <c r="T842" s="31"/>
      <c r="U842" s="31"/>
      <c r="V842" s="31"/>
      <c r="W842" s="31"/>
      <c r="X842" s="31"/>
      <c r="Y842" s="31"/>
      <c r="Z842" s="31"/>
    </row>
    <row r="843" spans="1:26" ht="12.75" x14ac:dyDescent="0.2">
      <c r="A843" s="31"/>
      <c r="B843" s="31"/>
      <c r="C843" s="31"/>
      <c r="D843" s="31"/>
      <c r="E843" s="31"/>
      <c r="F843" s="31"/>
      <c r="G843" s="24"/>
      <c r="H843" s="31"/>
      <c r="I843" s="31"/>
      <c r="J843" s="31"/>
      <c r="K843" s="31"/>
      <c r="L843" s="31"/>
      <c r="M843" s="31"/>
      <c r="N843" s="31"/>
      <c r="O843" s="31"/>
      <c r="P843" s="31"/>
      <c r="Q843" s="31"/>
      <c r="R843" s="31"/>
      <c r="S843" s="31"/>
      <c r="T843" s="31"/>
      <c r="U843" s="31"/>
      <c r="V843" s="31"/>
      <c r="W843" s="31"/>
      <c r="X843" s="31"/>
      <c r="Y843" s="31"/>
      <c r="Z843" s="31"/>
    </row>
    <row r="844" spans="1:26" ht="12.75" x14ac:dyDescent="0.2">
      <c r="A844" s="31"/>
      <c r="B844" s="31"/>
      <c r="C844" s="31"/>
      <c r="D844" s="31"/>
      <c r="E844" s="31"/>
      <c r="F844" s="31"/>
      <c r="G844" s="24"/>
      <c r="H844" s="31"/>
      <c r="I844" s="31"/>
      <c r="J844" s="31"/>
      <c r="K844" s="31"/>
      <c r="L844" s="31"/>
      <c r="M844" s="31"/>
      <c r="N844" s="31"/>
      <c r="O844" s="31"/>
      <c r="P844" s="31"/>
      <c r="Q844" s="31"/>
      <c r="R844" s="31"/>
      <c r="S844" s="31"/>
      <c r="T844" s="31"/>
      <c r="U844" s="31"/>
      <c r="V844" s="31"/>
      <c r="W844" s="31"/>
      <c r="X844" s="31"/>
      <c r="Y844" s="31"/>
      <c r="Z844" s="31"/>
    </row>
    <row r="845" spans="1:26" ht="12.75" x14ac:dyDescent="0.2">
      <c r="A845" s="31"/>
      <c r="B845" s="31"/>
      <c r="C845" s="31"/>
      <c r="D845" s="31"/>
      <c r="E845" s="31"/>
      <c r="F845" s="31"/>
      <c r="G845" s="24"/>
      <c r="H845" s="31"/>
      <c r="I845" s="31"/>
      <c r="J845" s="31"/>
      <c r="K845" s="31"/>
      <c r="L845" s="31"/>
      <c r="M845" s="31"/>
      <c r="N845" s="31"/>
      <c r="O845" s="31"/>
      <c r="P845" s="31"/>
      <c r="Q845" s="31"/>
      <c r="R845" s="31"/>
      <c r="S845" s="31"/>
      <c r="T845" s="31"/>
      <c r="U845" s="31"/>
      <c r="V845" s="31"/>
      <c r="W845" s="31"/>
      <c r="X845" s="31"/>
      <c r="Y845" s="31"/>
      <c r="Z845" s="31"/>
    </row>
    <row r="846" spans="1:26" ht="12.75" x14ac:dyDescent="0.2">
      <c r="A846" s="31"/>
      <c r="B846" s="31"/>
      <c r="C846" s="31"/>
      <c r="D846" s="31"/>
      <c r="E846" s="31"/>
      <c r="F846" s="31"/>
      <c r="G846" s="24"/>
      <c r="H846" s="31"/>
      <c r="I846" s="31"/>
      <c r="J846" s="31"/>
      <c r="K846" s="31"/>
      <c r="L846" s="31"/>
      <c r="M846" s="31"/>
      <c r="N846" s="31"/>
      <c r="O846" s="31"/>
      <c r="P846" s="31"/>
      <c r="Q846" s="31"/>
      <c r="R846" s="31"/>
      <c r="S846" s="31"/>
      <c r="T846" s="31"/>
      <c r="U846" s="31"/>
      <c r="V846" s="31"/>
      <c r="W846" s="31"/>
      <c r="X846" s="31"/>
      <c r="Y846" s="31"/>
      <c r="Z846" s="31"/>
    </row>
    <row r="847" spans="1:26" ht="12.75" x14ac:dyDescent="0.2">
      <c r="A847" s="31"/>
      <c r="B847" s="31"/>
      <c r="C847" s="31"/>
      <c r="D847" s="31"/>
      <c r="E847" s="31"/>
      <c r="F847" s="31"/>
      <c r="G847" s="24"/>
      <c r="H847" s="31"/>
      <c r="I847" s="31"/>
      <c r="J847" s="31"/>
      <c r="K847" s="31"/>
      <c r="L847" s="31"/>
      <c r="M847" s="31"/>
      <c r="N847" s="31"/>
      <c r="O847" s="31"/>
      <c r="P847" s="31"/>
      <c r="Q847" s="31"/>
      <c r="R847" s="31"/>
      <c r="S847" s="31"/>
      <c r="T847" s="31"/>
      <c r="U847" s="31"/>
      <c r="V847" s="31"/>
      <c r="W847" s="31"/>
      <c r="X847" s="31"/>
      <c r="Y847" s="31"/>
      <c r="Z847" s="31"/>
    </row>
    <row r="848" spans="1:26" ht="12.75" x14ac:dyDescent="0.2">
      <c r="A848" s="31"/>
      <c r="B848" s="31"/>
      <c r="C848" s="31"/>
      <c r="D848" s="31"/>
      <c r="E848" s="31"/>
      <c r="F848" s="31"/>
      <c r="G848" s="24"/>
      <c r="H848" s="31"/>
      <c r="I848" s="31"/>
      <c r="J848" s="31"/>
      <c r="K848" s="31"/>
      <c r="L848" s="31"/>
      <c r="M848" s="31"/>
      <c r="N848" s="31"/>
      <c r="O848" s="31"/>
      <c r="P848" s="31"/>
      <c r="Q848" s="31"/>
      <c r="R848" s="31"/>
      <c r="S848" s="31"/>
      <c r="T848" s="31"/>
      <c r="U848" s="31"/>
      <c r="V848" s="31"/>
      <c r="W848" s="31"/>
      <c r="X848" s="31"/>
      <c r="Y848" s="31"/>
      <c r="Z848" s="31"/>
    </row>
    <row r="849" spans="1:26" ht="12.75" x14ac:dyDescent="0.2">
      <c r="A849" s="31"/>
      <c r="B849" s="31"/>
      <c r="C849" s="31"/>
      <c r="D849" s="31"/>
      <c r="E849" s="31"/>
      <c r="F849" s="31"/>
      <c r="G849" s="24"/>
      <c r="H849" s="31"/>
      <c r="I849" s="31"/>
      <c r="J849" s="31"/>
      <c r="K849" s="31"/>
      <c r="L849" s="31"/>
      <c r="M849" s="31"/>
      <c r="N849" s="31"/>
      <c r="O849" s="31"/>
      <c r="P849" s="31"/>
      <c r="Q849" s="31"/>
      <c r="R849" s="31"/>
      <c r="S849" s="31"/>
      <c r="T849" s="31"/>
      <c r="U849" s="31"/>
      <c r="V849" s="31"/>
      <c r="W849" s="31"/>
      <c r="X849" s="31"/>
      <c r="Y849" s="31"/>
      <c r="Z849" s="31"/>
    </row>
    <row r="850" spans="1:26" ht="12.75" x14ac:dyDescent="0.2">
      <c r="A850" s="31"/>
      <c r="B850" s="31"/>
      <c r="C850" s="31"/>
      <c r="D850" s="31"/>
      <c r="E850" s="31"/>
      <c r="F850" s="31"/>
      <c r="G850" s="24"/>
      <c r="H850" s="31"/>
      <c r="I850" s="31"/>
      <c r="J850" s="31"/>
      <c r="K850" s="31"/>
      <c r="L850" s="31"/>
      <c r="M850" s="31"/>
      <c r="N850" s="31"/>
      <c r="O850" s="31"/>
      <c r="P850" s="31"/>
      <c r="Q850" s="31"/>
      <c r="R850" s="31"/>
      <c r="S850" s="31"/>
      <c r="T850" s="31"/>
      <c r="U850" s="31"/>
      <c r="V850" s="31"/>
      <c r="W850" s="31"/>
      <c r="X850" s="31"/>
      <c r="Y850" s="31"/>
      <c r="Z850" s="31"/>
    </row>
    <row r="851" spans="1:26" ht="12.75" x14ac:dyDescent="0.2">
      <c r="A851" s="31"/>
      <c r="B851" s="31"/>
      <c r="C851" s="31"/>
      <c r="D851" s="31"/>
      <c r="E851" s="31"/>
      <c r="F851" s="31"/>
      <c r="G851" s="24"/>
      <c r="H851" s="31"/>
      <c r="I851" s="31"/>
      <c r="J851" s="31"/>
      <c r="K851" s="31"/>
      <c r="L851" s="31"/>
      <c r="M851" s="31"/>
      <c r="N851" s="31"/>
      <c r="O851" s="31"/>
      <c r="P851" s="31"/>
      <c r="Q851" s="31"/>
      <c r="R851" s="31"/>
      <c r="S851" s="31"/>
      <c r="T851" s="31"/>
      <c r="U851" s="31"/>
      <c r="V851" s="31"/>
      <c r="W851" s="31"/>
      <c r="X851" s="31"/>
      <c r="Y851" s="31"/>
      <c r="Z851" s="31"/>
    </row>
    <row r="852" spans="1:26" ht="12.75" x14ac:dyDescent="0.2">
      <c r="A852" s="31"/>
      <c r="B852" s="31"/>
      <c r="C852" s="31"/>
      <c r="D852" s="31"/>
      <c r="E852" s="31"/>
      <c r="F852" s="31"/>
      <c r="G852" s="24"/>
      <c r="H852" s="31"/>
      <c r="I852" s="31"/>
      <c r="J852" s="31"/>
      <c r="K852" s="31"/>
      <c r="L852" s="31"/>
      <c r="M852" s="31"/>
      <c r="N852" s="31"/>
      <c r="O852" s="31"/>
      <c r="P852" s="31"/>
      <c r="Q852" s="31"/>
      <c r="R852" s="31"/>
      <c r="S852" s="31"/>
      <c r="T852" s="31"/>
      <c r="U852" s="31"/>
      <c r="V852" s="31"/>
      <c r="W852" s="31"/>
      <c r="X852" s="31"/>
      <c r="Y852" s="31"/>
      <c r="Z852" s="31"/>
    </row>
    <row r="853" spans="1:26" ht="12.75" x14ac:dyDescent="0.2">
      <c r="A853" s="31"/>
      <c r="B853" s="31"/>
      <c r="C853" s="31"/>
      <c r="D853" s="31"/>
      <c r="E853" s="31"/>
      <c r="F853" s="31"/>
      <c r="G853" s="24"/>
      <c r="H853" s="31"/>
      <c r="I853" s="31"/>
      <c r="J853" s="31"/>
      <c r="K853" s="31"/>
      <c r="L853" s="31"/>
      <c r="M853" s="31"/>
      <c r="N853" s="31"/>
      <c r="O853" s="31"/>
      <c r="P853" s="31"/>
      <c r="Q853" s="31"/>
      <c r="R853" s="31"/>
      <c r="S853" s="31"/>
      <c r="T853" s="31"/>
      <c r="U853" s="31"/>
      <c r="V853" s="31"/>
      <c r="W853" s="31"/>
      <c r="X853" s="31"/>
      <c r="Y853" s="31"/>
      <c r="Z853" s="31"/>
    </row>
    <row r="854" spans="1:26" ht="12.75" x14ac:dyDescent="0.2">
      <c r="A854" s="31"/>
      <c r="B854" s="31"/>
      <c r="C854" s="31"/>
      <c r="D854" s="31"/>
      <c r="E854" s="31"/>
      <c r="F854" s="31"/>
      <c r="G854" s="24"/>
      <c r="H854" s="31"/>
      <c r="I854" s="31"/>
      <c r="J854" s="31"/>
      <c r="K854" s="31"/>
      <c r="L854" s="31"/>
      <c r="M854" s="31"/>
      <c r="N854" s="31"/>
      <c r="O854" s="31"/>
      <c r="P854" s="31"/>
      <c r="Q854" s="31"/>
      <c r="R854" s="31"/>
      <c r="S854" s="31"/>
      <c r="T854" s="31"/>
      <c r="U854" s="31"/>
      <c r="V854" s="31"/>
      <c r="W854" s="31"/>
      <c r="X854" s="31"/>
      <c r="Y854" s="31"/>
      <c r="Z854" s="31"/>
    </row>
    <row r="855" spans="1:26" ht="12.75" x14ac:dyDescent="0.2">
      <c r="A855" s="31"/>
      <c r="B855" s="31"/>
      <c r="C855" s="31"/>
      <c r="D855" s="31"/>
      <c r="E855" s="31"/>
      <c r="F855" s="31"/>
      <c r="G855" s="24"/>
      <c r="H855" s="31"/>
      <c r="I855" s="31"/>
      <c r="J855" s="31"/>
      <c r="K855" s="31"/>
      <c r="L855" s="31"/>
      <c r="M855" s="31"/>
      <c r="N855" s="31"/>
      <c r="O855" s="31"/>
      <c r="P855" s="31"/>
      <c r="Q855" s="31"/>
      <c r="R855" s="31"/>
      <c r="S855" s="31"/>
      <c r="T855" s="31"/>
      <c r="U855" s="31"/>
      <c r="V855" s="31"/>
      <c r="W855" s="31"/>
      <c r="X855" s="31"/>
      <c r="Y855" s="31"/>
      <c r="Z855" s="31"/>
    </row>
    <row r="856" spans="1:26" ht="12.75" x14ac:dyDescent="0.2">
      <c r="A856" s="31"/>
      <c r="B856" s="31"/>
      <c r="C856" s="31"/>
      <c r="D856" s="31"/>
      <c r="E856" s="31"/>
      <c r="F856" s="31"/>
      <c r="G856" s="24"/>
      <c r="H856" s="31"/>
      <c r="I856" s="31"/>
      <c r="J856" s="31"/>
      <c r="K856" s="31"/>
      <c r="L856" s="31"/>
      <c r="M856" s="31"/>
      <c r="N856" s="31"/>
      <c r="O856" s="31"/>
      <c r="P856" s="31"/>
      <c r="Q856" s="31"/>
      <c r="R856" s="31"/>
      <c r="S856" s="31"/>
      <c r="T856" s="31"/>
      <c r="U856" s="31"/>
      <c r="V856" s="31"/>
      <c r="W856" s="31"/>
      <c r="X856" s="31"/>
      <c r="Y856" s="31"/>
      <c r="Z856" s="31"/>
    </row>
    <row r="857" spans="1:26" ht="12.75" x14ac:dyDescent="0.2">
      <c r="A857" s="31"/>
      <c r="B857" s="31"/>
      <c r="C857" s="31"/>
      <c r="D857" s="31"/>
      <c r="E857" s="31"/>
      <c r="F857" s="31"/>
      <c r="G857" s="24"/>
      <c r="H857" s="31"/>
      <c r="I857" s="31"/>
      <c r="J857" s="31"/>
      <c r="K857" s="31"/>
      <c r="L857" s="31"/>
      <c r="M857" s="31"/>
      <c r="N857" s="31"/>
      <c r="O857" s="31"/>
      <c r="P857" s="31"/>
      <c r="Q857" s="31"/>
      <c r="R857" s="31"/>
      <c r="S857" s="31"/>
      <c r="T857" s="31"/>
      <c r="U857" s="31"/>
      <c r="V857" s="31"/>
      <c r="W857" s="31"/>
      <c r="X857" s="31"/>
      <c r="Y857" s="31"/>
      <c r="Z857" s="31"/>
    </row>
    <row r="858" spans="1:26" ht="12.75" x14ac:dyDescent="0.2">
      <c r="A858" s="31"/>
      <c r="B858" s="31"/>
      <c r="C858" s="31"/>
      <c r="D858" s="31"/>
      <c r="E858" s="31"/>
      <c r="F858" s="31"/>
      <c r="G858" s="24"/>
      <c r="H858" s="31"/>
      <c r="I858" s="31"/>
      <c r="J858" s="31"/>
      <c r="K858" s="31"/>
      <c r="L858" s="31"/>
      <c r="M858" s="31"/>
      <c r="N858" s="31"/>
      <c r="O858" s="31"/>
      <c r="P858" s="31"/>
      <c r="Q858" s="31"/>
      <c r="R858" s="31"/>
      <c r="S858" s="31"/>
      <c r="T858" s="31"/>
      <c r="U858" s="31"/>
      <c r="V858" s="31"/>
      <c r="W858" s="31"/>
      <c r="X858" s="31"/>
      <c r="Y858" s="31"/>
      <c r="Z858" s="31"/>
    </row>
    <row r="859" spans="1:26" ht="12.75" x14ac:dyDescent="0.2">
      <c r="A859" s="31"/>
      <c r="B859" s="31"/>
      <c r="C859" s="31"/>
      <c r="D859" s="31"/>
      <c r="E859" s="31"/>
      <c r="F859" s="31"/>
      <c r="G859" s="24"/>
      <c r="H859" s="31"/>
      <c r="I859" s="31"/>
      <c r="J859" s="31"/>
      <c r="K859" s="31"/>
      <c r="L859" s="31"/>
      <c r="M859" s="31"/>
      <c r="N859" s="31"/>
      <c r="O859" s="31"/>
      <c r="P859" s="31"/>
      <c r="Q859" s="31"/>
      <c r="R859" s="31"/>
      <c r="S859" s="31"/>
      <c r="T859" s="31"/>
      <c r="U859" s="31"/>
      <c r="V859" s="31"/>
      <c r="W859" s="31"/>
      <c r="X859" s="31"/>
      <c r="Y859" s="31"/>
      <c r="Z859" s="31"/>
    </row>
    <row r="860" spans="1:26" ht="12.75" x14ac:dyDescent="0.2">
      <c r="A860" s="31"/>
      <c r="B860" s="31"/>
      <c r="C860" s="31"/>
      <c r="D860" s="31"/>
      <c r="E860" s="31"/>
      <c r="F860" s="31"/>
      <c r="G860" s="24"/>
      <c r="H860" s="31"/>
      <c r="I860" s="31"/>
      <c r="J860" s="31"/>
      <c r="K860" s="31"/>
      <c r="L860" s="31"/>
      <c r="M860" s="31"/>
      <c r="N860" s="31"/>
      <c r="O860" s="31"/>
      <c r="P860" s="31"/>
      <c r="Q860" s="31"/>
      <c r="R860" s="31"/>
      <c r="S860" s="31"/>
      <c r="T860" s="31"/>
      <c r="U860" s="31"/>
      <c r="V860" s="31"/>
      <c r="W860" s="31"/>
      <c r="X860" s="31"/>
      <c r="Y860" s="31"/>
      <c r="Z860" s="31"/>
    </row>
    <row r="861" spans="1:26" ht="12.75" x14ac:dyDescent="0.2">
      <c r="A861" s="31"/>
      <c r="B861" s="31"/>
      <c r="C861" s="31"/>
      <c r="D861" s="31"/>
      <c r="E861" s="31"/>
      <c r="F861" s="31"/>
      <c r="G861" s="24"/>
      <c r="H861" s="31"/>
      <c r="I861" s="31"/>
      <c r="J861" s="31"/>
      <c r="K861" s="31"/>
      <c r="L861" s="31"/>
      <c r="M861" s="31"/>
      <c r="N861" s="31"/>
      <c r="O861" s="31"/>
      <c r="P861" s="31"/>
      <c r="Q861" s="31"/>
      <c r="R861" s="31"/>
      <c r="S861" s="31"/>
      <c r="T861" s="31"/>
      <c r="U861" s="31"/>
      <c r="V861" s="31"/>
      <c r="W861" s="31"/>
      <c r="X861" s="31"/>
      <c r="Y861" s="31"/>
      <c r="Z861" s="31"/>
    </row>
    <row r="862" spans="1:26" ht="12.75" x14ac:dyDescent="0.2">
      <c r="A862" s="31"/>
      <c r="B862" s="31"/>
      <c r="C862" s="31"/>
      <c r="D862" s="31"/>
      <c r="E862" s="31"/>
      <c r="F862" s="31"/>
      <c r="G862" s="24"/>
      <c r="H862" s="31"/>
      <c r="I862" s="31"/>
      <c r="J862" s="31"/>
      <c r="K862" s="31"/>
      <c r="L862" s="31"/>
      <c r="M862" s="31"/>
      <c r="N862" s="31"/>
      <c r="O862" s="31"/>
      <c r="P862" s="31"/>
      <c r="Q862" s="31"/>
      <c r="R862" s="31"/>
      <c r="S862" s="31"/>
      <c r="T862" s="31"/>
      <c r="U862" s="31"/>
      <c r="V862" s="31"/>
      <c r="W862" s="31"/>
      <c r="X862" s="31"/>
      <c r="Y862" s="31"/>
      <c r="Z862" s="31"/>
    </row>
    <row r="863" spans="1:26" ht="12.75" x14ac:dyDescent="0.2">
      <c r="A863" s="31"/>
      <c r="B863" s="31"/>
      <c r="C863" s="31"/>
      <c r="D863" s="31"/>
      <c r="E863" s="31"/>
      <c r="F863" s="31"/>
      <c r="G863" s="24"/>
      <c r="H863" s="31"/>
      <c r="I863" s="31"/>
      <c r="J863" s="31"/>
      <c r="K863" s="31"/>
      <c r="L863" s="31"/>
      <c r="M863" s="31"/>
      <c r="N863" s="31"/>
      <c r="O863" s="31"/>
      <c r="P863" s="31"/>
      <c r="Q863" s="31"/>
      <c r="R863" s="31"/>
      <c r="S863" s="31"/>
      <c r="T863" s="31"/>
      <c r="U863" s="31"/>
      <c r="V863" s="31"/>
      <c r="W863" s="31"/>
      <c r="X863" s="31"/>
      <c r="Y863" s="31"/>
      <c r="Z863" s="31"/>
    </row>
    <row r="864" spans="1:26" ht="12.75" x14ac:dyDescent="0.2">
      <c r="A864" s="31"/>
      <c r="B864" s="31"/>
      <c r="C864" s="31"/>
      <c r="D864" s="31"/>
      <c r="E864" s="31"/>
      <c r="F864" s="31"/>
      <c r="G864" s="24"/>
      <c r="H864" s="31"/>
      <c r="I864" s="31"/>
      <c r="J864" s="31"/>
      <c r="K864" s="31"/>
      <c r="L864" s="31"/>
      <c r="M864" s="31"/>
      <c r="N864" s="31"/>
      <c r="O864" s="31"/>
      <c r="P864" s="31"/>
      <c r="Q864" s="31"/>
      <c r="R864" s="31"/>
      <c r="S864" s="31"/>
      <c r="T864" s="31"/>
      <c r="U864" s="31"/>
      <c r="V864" s="31"/>
      <c r="W864" s="31"/>
      <c r="X864" s="31"/>
      <c r="Y864" s="31"/>
      <c r="Z864" s="31"/>
    </row>
    <row r="865" spans="1:26" ht="12.75" x14ac:dyDescent="0.2">
      <c r="A865" s="31"/>
      <c r="B865" s="31"/>
      <c r="C865" s="31"/>
      <c r="D865" s="31"/>
      <c r="E865" s="31"/>
      <c r="F865" s="31"/>
      <c r="G865" s="24"/>
      <c r="H865" s="31"/>
      <c r="I865" s="31"/>
      <c r="J865" s="31"/>
      <c r="K865" s="31"/>
      <c r="L865" s="31"/>
      <c r="M865" s="31"/>
      <c r="N865" s="31"/>
      <c r="O865" s="31"/>
      <c r="P865" s="31"/>
      <c r="Q865" s="31"/>
      <c r="R865" s="31"/>
      <c r="S865" s="31"/>
      <c r="T865" s="31"/>
      <c r="U865" s="31"/>
      <c r="V865" s="31"/>
      <c r="W865" s="31"/>
      <c r="X865" s="31"/>
      <c r="Y865" s="31"/>
      <c r="Z865" s="31"/>
    </row>
    <row r="866" spans="1:26" ht="12.75" x14ac:dyDescent="0.2">
      <c r="A866" s="31"/>
      <c r="B866" s="31"/>
      <c r="C866" s="31"/>
      <c r="D866" s="31"/>
      <c r="E866" s="31"/>
      <c r="F866" s="31"/>
      <c r="G866" s="24"/>
      <c r="H866" s="31"/>
      <c r="I866" s="31"/>
      <c r="J866" s="31"/>
      <c r="K866" s="31"/>
      <c r="L866" s="31"/>
      <c r="M866" s="31"/>
      <c r="N866" s="31"/>
      <c r="O866" s="31"/>
      <c r="P866" s="31"/>
      <c r="Q866" s="31"/>
      <c r="R866" s="31"/>
      <c r="S866" s="31"/>
      <c r="T866" s="31"/>
      <c r="U866" s="31"/>
      <c r="V866" s="31"/>
      <c r="W866" s="31"/>
      <c r="X866" s="31"/>
      <c r="Y866" s="31"/>
      <c r="Z866" s="31"/>
    </row>
    <row r="867" spans="1:26" ht="12.75" x14ac:dyDescent="0.2">
      <c r="A867" s="31"/>
      <c r="B867" s="31"/>
      <c r="C867" s="31"/>
      <c r="D867" s="31"/>
      <c r="E867" s="31"/>
      <c r="F867" s="31"/>
      <c r="G867" s="24"/>
      <c r="H867" s="31"/>
      <c r="I867" s="31"/>
      <c r="J867" s="31"/>
      <c r="K867" s="31"/>
      <c r="L867" s="31"/>
      <c r="M867" s="31"/>
      <c r="N867" s="31"/>
      <c r="O867" s="31"/>
      <c r="P867" s="31"/>
      <c r="Q867" s="31"/>
      <c r="R867" s="31"/>
      <c r="S867" s="31"/>
      <c r="T867" s="31"/>
      <c r="U867" s="31"/>
      <c r="V867" s="31"/>
      <c r="W867" s="31"/>
      <c r="X867" s="31"/>
      <c r="Y867" s="31"/>
      <c r="Z867" s="31"/>
    </row>
    <row r="868" spans="1:26" ht="12.75" x14ac:dyDescent="0.2">
      <c r="A868" s="31"/>
      <c r="B868" s="31"/>
      <c r="C868" s="31"/>
      <c r="D868" s="31"/>
      <c r="E868" s="31"/>
      <c r="F868" s="31"/>
      <c r="G868" s="24"/>
      <c r="H868" s="31"/>
      <c r="I868" s="31"/>
      <c r="J868" s="31"/>
      <c r="K868" s="31"/>
      <c r="L868" s="31"/>
      <c r="M868" s="31"/>
      <c r="N868" s="31"/>
      <c r="O868" s="31"/>
      <c r="P868" s="31"/>
      <c r="Q868" s="31"/>
      <c r="R868" s="31"/>
      <c r="S868" s="31"/>
      <c r="T868" s="31"/>
      <c r="U868" s="31"/>
      <c r="V868" s="31"/>
      <c r="W868" s="31"/>
      <c r="X868" s="31"/>
      <c r="Y868" s="31"/>
      <c r="Z868" s="31"/>
    </row>
    <row r="869" spans="1:26" ht="12.75" x14ac:dyDescent="0.2">
      <c r="A869" s="31"/>
      <c r="B869" s="31"/>
      <c r="C869" s="31"/>
      <c r="D869" s="31"/>
      <c r="E869" s="31"/>
      <c r="F869" s="31"/>
      <c r="G869" s="24"/>
      <c r="H869" s="31"/>
      <c r="I869" s="31"/>
      <c r="J869" s="31"/>
      <c r="K869" s="31"/>
      <c r="L869" s="31"/>
      <c r="M869" s="31"/>
      <c r="N869" s="31"/>
      <c r="O869" s="31"/>
      <c r="P869" s="31"/>
      <c r="Q869" s="31"/>
      <c r="R869" s="31"/>
      <c r="S869" s="31"/>
      <c r="T869" s="31"/>
      <c r="U869" s="31"/>
      <c r="V869" s="31"/>
      <c r="W869" s="31"/>
      <c r="X869" s="31"/>
      <c r="Y869" s="31"/>
      <c r="Z869" s="31"/>
    </row>
    <row r="870" spans="1:26" ht="12.75" x14ac:dyDescent="0.2">
      <c r="A870" s="31"/>
      <c r="B870" s="31"/>
      <c r="C870" s="31"/>
      <c r="D870" s="31"/>
      <c r="E870" s="31"/>
      <c r="F870" s="31"/>
      <c r="G870" s="24"/>
      <c r="H870" s="31"/>
      <c r="I870" s="31"/>
      <c r="J870" s="31"/>
      <c r="K870" s="31"/>
      <c r="L870" s="31"/>
      <c r="M870" s="31"/>
      <c r="N870" s="31"/>
      <c r="O870" s="31"/>
      <c r="P870" s="31"/>
      <c r="Q870" s="31"/>
      <c r="R870" s="31"/>
      <c r="S870" s="31"/>
      <c r="T870" s="31"/>
      <c r="U870" s="31"/>
      <c r="V870" s="31"/>
      <c r="W870" s="31"/>
      <c r="X870" s="31"/>
      <c r="Y870" s="31"/>
      <c r="Z870" s="31"/>
    </row>
    <row r="871" spans="1:26" ht="12.75" x14ac:dyDescent="0.2">
      <c r="A871" s="31"/>
      <c r="B871" s="31"/>
      <c r="C871" s="31"/>
      <c r="D871" s="31"/>
      <c r="E871" s="31"/>
      <c r="F871" s="31"/>
      <c r="G871" s="24"/>
      <c r="H871" s="31"/>
      <c r="I871" s="31"/>
      <c r="J871" s="31"/>
      <c r="K871" s="31"/>
      <c r="L871" s="31"/>
      <c r="M871" s="31"/>
      <c r="N871" s="31"/>
      <c r="O871" s="31"/>
      <c r="P871" s="31"/>
      <c r="Q871" s="31"/>
      <c r="R871" s="31"/>
      <c r="S871" s="31"/>
      <c r="T871" s="31"/>
      <c r="U871" s="31"/>
      <c r="V871" s="31"/>
      <c r="W871" s="31"/>
      <c r="X871" s="31"/>
      <c r="Y871" s="31"/>
      <c r="Z871" s="31"/>
    </row>
    <row r="872" spans="1:26" ht="12.75" x14ac:dyDescent="0.2">
      <c r="A872" s="31"/>
      <c r="B872" s="31"/>
      <c r="C872" s="31"/>
      <c r="D872" s="31"/>
      <c r="E872" s="31"/>
      <c r="F872" s="31"/>
      <c r="G872" s="24"/>
      <c r="H872" s="31"/>
      <c r="I872" s="31"/>
      <c r="J872" s="31"/>
      <c r="K872" s="31"/>
      <c r="L872" s="31"/>
      <c r="M872" s="31"/>
      <c r="N872" s="31"/>
      <c r="O872" s="31"/>
      <c r="P872" s="31"/>
      <c r="Q872" s="31"/>
      <c r="R872" s="31"/>
      <c r="S872" s="31"/>
      <c r="T872" s="31"/>
      <c r="U872" s="31"/>
      <c r="V872" s="31"/>
      <c r="W872" s="31"/>
      <c r="X872" s="31"/>
      <c r="Y872" s="31"/>
      <c r="Z872" s="31"/>
    </row>
    <row r="873" spans="1:26" ht="12.75" x14ac:dyDescent="0.2">
      <c r="A873" s="31"/>
      <c r="B873" s="31"/>
      <c r="C873" s="31"/>
      <c r="D873" s="31"/>
      <c r="E873" s="31"/>
      <c r="F873" s="31"/>
      <c r="G873" s="24"/>
      <c r="H873" s="31"/>
      <c r="I873" s="31"/>
      <c r="J873" s="31"/>
      <c r="K873" s="31"/>
      <c r="L873" s="31"/>
      <c r="M873" s="31"/>
      <c r="N873" s="31"/>
      <c r="O873" s="31"/>
      <c r="P873" s="31"/>
      <c r="Q873" s="31"/>
      <c r="R873" s="31"/>
      <c r="S873" s="31"/>
      <c r="T873" s="31"/>
      <c r="U873" s="31"/>
      <c r="V873" s="31"/>
      <c r="W873" s="31"/>
      <c r="X873" s="31"/>
      <c r="Y873" s="31"/>
      <c r="Z873" s="31"/>
    </row>
    <row r="874" spans="1:26" ht="12.75" x14ac:dyDescent="0.2">
      <c r="A874" s="31"/>
      <c r="B874" s="31"/>
      <c r="C874" s="31"/>
      <c r="D874" s="31"/>
      <c r="E874" s="31"/>
      <c r="F874" s="31"/>
      <c r="G874" s="24"/>
      <c r="H874" s="31"/>
      <c r="I874" s="31"/>
      <c r="J874" s="31"/>
      <c r="K874" s="31"/>
      <c r="L874" s="31"/>
      <c r="M874" s="31"/>
      <c r="N874" s="31"/>
      <c r="O874" s="31"/>
      <c r="P874" s="31"/>
      <c r="Q874" s="31"/>
      <c r="R874" s="31"/>
      <c r="S874" s="31"/>
      <c r="T874" s="31"/>
      <c r="U874" s="31"/>
      <c r="V874" s="31"/>
      <c r="W874" s="31"/>
      <c r="X874" s="31"/>
      <c r="Y874" s="31"/>
      <c r="Z874" s="31"/>
    </row>
    <row r="875" spans="1:26" ht="12.75" x14ac:dyDescent="0.2">
      <c r="A875" s="31"/>
      <c r="B875" s="31"/>
      <c r="C875" s="31"/>
      <c r="D875" s="31"/>
      <c r="E875" s="31"/>
      <c r="F875" s="31"/>
      <c r="G875" s="24"/>
      <c r="H875" s="31"/>
      <c r="I875" s="31"/>
      <c r="J875" s="31"/>
      <c r="K875" s="31"/>
      <c r="L875" s="31"/>
      <c r="M875" s="31"/>
      <c r="N875" s="31"/>
      <c r="O875" s="31"/>
      <c r="P875" s="31"/>
      <c r="Q875" s="31"/>
      <c r="R875" s="31"/>
      <c r="S875" s="31"/>
      <c r="T875" s="31"/>
      <c r="U875" s="31"/>
      <c r="V875" s="31"/>
      <c r="W875" s="31"/>
      <c r="X875" s="31"/>
      <c r="Y875" s="31"/>
      <c r="Z875" s="31"/>
    </row>
    <row r="876" spans="1:26" ht="12.75" x14ac:dyDescent="0.2">
      <c r="A876" s="31"/>
      <c r="B876" s="31"/>
      <c r="C876" s="31"/>
      <c r="D876" s="31"/>
      <c r="E876" s="31"/>
      <c r="F876" s="31"/>
      <c r="G876" s="24"/>
      <c r="H876" s="31"/>
      <c r="I876" s="31"/>
      <c r="J876" s="31"/>
      <c r="K876" s="31"/>
      <c r="L876" s="31"/>
      <c r="M876" s="31"/>
      <c r="N876" s="31"/>
      <c r="O876" s="31"/>
      <c r="P876" s="31"/>
      <c r="Q876" s="31"/>
      <c r="R876" s="31"/>
      <c r="S876" s="31"/>
      <c r="T876" s="31"/>
      <c r="U876" s="31"/>
      <c r="V876" s="31"/>
      <c r="W876" s="31"/>
      <c r="X876" s="31"/>
      <c r="Y876" s="31"/>
      <c r="Z876" s="31"/>
    </row>
    <row r="877" spans="1:26" ht="12.75" x14ac:dyDescent="0.2">
      <c r="A877" s="31"/>
      <c r="B877" s="31"/>
      <c r="C877" s="31"/>
      <c r="D877" s="31"/>
      <c r="E877" s="31"/>
      <c r="F877" s="31"/>
      <c r="G877" s="24"/>
      <c r="H877" s="31"/>
      <c r="I877" s="31"/>
      <c r="J877" s="31"/>
      <c r="K877" s="31"/>
      <c r="L877" s="31"/>
      <c r="M877" s="31"/>
      <c r="N877" s="31"/>
      <c r="O877" s="31"/>
      <c r="P877" s="31"/>
      <c r="Q877" s="31"/>
      <c r="R877" s="31"/>
      <c r="S877" s="31"/>
      <c r="T877" s="31"/>
      <c r="U877" s="31"/>
      <c r="V877" s="31"/>
      <c r="W877" s="31"/>
      <c r="X877" s="31"/>
      <c r="Y877" s="31"/>
      <c r="Z877" s="31"/>
    </row>
    <row r="878" spans="1:26" ht="12.75" x14ac:dyDescent="0.2">
      <c r="A878" s="31"/>
      <c r="B878" s="31"/>
      <c r="C878" s="31"/>
      <c r="D878" s="31"/>
      <c r="E878" s="31"/>
      <c r="F878" s="31"/>
      <c r="G878" s="24"/>
      <c r="H878" s="31"/>
      <c r="I878" s="31"/>
      <c r="J878" s="31"/>
      <c r="K878" s="31"/>
      <c r="L878" s="31"/>
      <c r="M878" s="31"/>
      <c r="N878" s="31"/>
      <c r="O878" s="31"/>
      <c r="P878" s="31"/>
      <c r="Q878" s="31"/>
      <c r="R878" s="31"/>
      <c r="S878" s="31"/>
      <c r="T878" s="31"/>
      <c r="U878" s="31"/>
      <c r="V878" s="31"/>
      <c r="W878" s="31"/>
      <c r="X878" s="31"/>
      <c r="Y878" s="31"/>
      <c r="Z878" s="31"/>
    </row>
    <row r="879" spans="1:26" ht="12.75" x14ac:dyDescent="0.2">
      <c r="A879" s="31"/>
      <c r="B879" s="31"/>
      <c r="C879" s="31"/>
      <c r="D879" s="31"/>
      <c r="E879" s="31"/>
      <c r="F879" s="31"/>
      <c r="G879" s="24"/>
      <c r="H879" s="31"/>
      <c r="I879" s="31"/>
      <c r="J879" s="31"/>
      <c r="K879" s="31"/>
      <c r="L879" s="31"/>
      <c r="M879" s="31"/>
      <c r="N879" s="31"/>
      <c r="O879" s="31"/>
      <c r="P879" s="31"/>
      <c r="Q879" s="31"/>
      <c r="R879" s="31"/>
      <c r="S879" s="31"/>
      <c r="T879" s="31"/>
      <c r="U879" s="31"/>
      <c r="V879" s="31"/>
      <c r="W879" s="31"/>
      <c r="X879" s="31"/>
      <c r="Y879" s="31"/>
      <c r="Z879" s="31"/>
    </row>
    <row r="880" spans="1:26" ht="12.75" x14ac:dyDescent="0.2">
      <c r="A880" s="31"/>
      <c r="B880" s="31"/>
      <c r="C880" s="31"/>
      <c r="D880" s="31"/>
      <c r="E880" s="31"/>
      <c r="F880" s="31"/>
      <c r="G880" s="24"/>
      <c r="H880" s="31"/>
      <c r="I880" s="31"/>
      <c r="J880" s="31"/>
      <c r="K880" s="31"/>
      <c r="L880" s="31"/>
      <c r="M880" s="31"/>
      <c r="N880" s="31"/>
      <c r="O880" s="31"/>
      <c r="P880" s="31"/>
      <c r="Q880" s="31"/>
      <c r="R880" s="31"/>
      <c r="S880" s="31"/>
      <c r="T880" s="31"/>
      <c r="U880" s="31"/>
      <c r="V880" s="31"/>
      <c r="W880" s="31"/>
      <c r="X880" s="31"/>
      <c r="Y880" s="31"/>
      <c r="Z880" s="31"/>
    </row>
    <row r="881" spans="1:26" ht="12.75" x14ac:dyDescent="0.2">
      <c r="A881" s="31"/>
      <c r="B881" s="31"/>
      <c r="C881" s="31"/>
      <c r="D881" s="31"/>
      <c r="E881" s="31"/>
      <c r="F881" s="31"/>
      <c r="G881" s="24"/>
      <c r="H881" s="31"/>
      <c r="I881" s="31"/>
      <c r="J881" s="31"/>
      <c r="K881" s="31"/>
      <c r="L881" s="31"/>
      <c r="M881" s="31"/>
      <c r="N881" s="31"/>
      <c r="O881" s="31"/>
      <c r="P881" s="31"/>
      <c r="Q881" s="31"/>
      <c r="R881" s="31"/>
      <c r="S881" s="31"/>
      <c r="T881" s="31"/>
      <c r="U881" s="31"/>
      <c r="V881" s="31"/>
      <c r="W881" s="31"/>
      <c r="X881" s="31"/>
      <c r="Y881" s="31"/>
      <c r="Z881" s="31"/>
    </row>
    <row r="882" spans="1:26" ht="12.75" x14ac:dyDescent="0.2">
      <c r="A882" s="31"/>
      <c r="B882" s="31"/>
      <c r="C882" s="31"/>
      <c r="D882" s="31"/>
      <c r="E882" s="31"/>
      <c r="F882" s="31"/>
      <c r="G882" s="24"/>
      <c r="H882" s="31"/>
      <c r="I882" s="31"/>
      <c r="J882" s="31"/>
      <c r="K882" s="31"/>
      <c r="L882" s="31"/>
      <c r="M882" s="31"/>
      <c r="N882" s="31"/>
      <c r="O882" s="31"/>
      <c r="P882" s="31"/>
      <c r="Q882" s="31"/>
      <c r="R882" s="31"/>
      <c r="S882" s="31"/>
      <c r="T882" s="31"/>
      <c r="U882" s="31"/>
      <c r="V882" s="31"/>
      <c r="W882" s="31"/>
      <c r="X882" s="31"/>
      <c r="Y882" s="31"/>
      <c r="Z882" s="31"/>
    </row>
    <row r="883" spans="1:26" ht="12.75" x14ac:dyDescent="0.2">
      <c r="A883" s="31"/>
      <c r="B883" s="31"/>
      <c r="C883" s="31"/>
      <c r="D883" s="31"/>
      <c r="E883" s="31"/>
      <c r="F883" s="31"/>
      <c r="G883" s="24"/>
      <c r="H883" s="31"/>
      <c r="I883" s="31"/>
      <c r="J883" s="31"/>
      <c r="K883" s="31"/>
      <c r="L883" s="31"/>
      <c r="M883" s="31"/>
      <c r="N883" s="31"/>
      <c r="O883" s="31"/>
      <c r="P883" s="31"/>
      <c r="Q883" s="31"/>
      <c r="R883" s="31"/>
      <c r="S883" s="31"/>
      <c r="T883" s="31"/>
      <c r="U883" s="31"/>
      <c r="V883" s="31"/>
      <c r="W883" s="31"/>
      <c r="X883" s="31"/>
      <c r="Y883" s="31"/>
      <c r="Z883" s="31"/>
    </row>
    <row r="884" spans="1:26" ht="12.75" x14ac:dyDescent="0.2">
      <c r="A884" s="31"/>
      <c r="B884" s="31"/>
      <c r="C884" s="31"/>
      <c r="D884" s="31"/>
      <c r="E884" s="31"/>
      <c r="F884" s="31"/>
      <c r="G884" s="24"/>
      <c r="H884" s="31"/>
      <c r="I884" s="31"/>
      <c r="J884" s="31"/>
      <c r="K884" s="31"/>
      <c r="L884" s="31"/>
      <c r="M884" s="31"/>
      <c r="N884" s="31"/>
      <c r="O884" s="31"/>
      <c r="P884" s="31"/>
      <c r="Q884" s="31"/>
      <c r="R884" s="31"/>
      <c r="S884" s="31"/>
      <c r="T884" s="31"/>
      <c r="U884" s="31"/>
      <c r="V884" s="31"/>
      <c r="W884" s="31"/>
      <c r="X884" s="31"/>
      <c r="Y884" s="31"/>
      <c r="Z884" s="31"/>
    </row>
    <row r="885" spans="1:26" ht="12.75" x14ac:dyDescent="0.2">
      <c r="A885" s="31"/>
      <c r="B885" s="31"/>
      <c r="C885" s="31"/>
      <c r="D885" s="31"/>
      <c r="E885" s="31"/>
      <c r="F885" s="31"/>
      <c r="G885" s="24"/>
      <c r="H885" s="31"/>
      <c r="I885" s="31"/>
      <c r="J885" s="31"/>
      <c r="K885" s="31"/>
      <c r="L885" s="31"/>
      <c r="M885" s="31"/>
      <c r="N885" s="31"/>
      <c r="O885" s="31"/>
      <c r="P885" s="31"/>
      <c r="Q885" s="31"/>
      <c r="R885" s="31"/>
      <c r="S885" s="31"/>
      <c r="T885" s="31"/>
      <c r="U885" s="31"/>
      <c r="V885" s="31"/>
      <c r="W885" s="31"/>
      <c r="X885" s="31"/>
      <c r="Y885" s="31"/>
      <c r="Z885" s="31"/>
    </row>
    <row r="886" spans="1:26" ht="12.75" x14ac:dyDescent="0.2">
      <c r="A886" s="31"/>
      <c r="B886" s="31"/>
      <c r="C886" s="31"/>
      <c r="D886" s="31"/>
      <c r="E886" s="31"/>
      <c r="F886" s="31"/>
      <c r="G886" s="24"/>
      <c r="H886" s="31"/>
      <c r="I886" s="31"/>
      <c r="J886" s="31"/>
      <c r="K886" s="31"/>
      <c r="L886" s="31"/>
      <c r="M886" s="31"/>
      <c r="N886" s="31"/>
      <c r="O886" s="31"/>
      <c r="P886" s="31"/>
      <c r="Q886" s="31"/>
      <c r="R886" s="31"/>
      <c r="S886" s="31"/>
      <c r="T886" s="31"/>
      <c r="U886" s="31"/>
      <c r="V886" s="31"/>
      <c r="W886" s="31"/>
      <c r="X886" s="31"/>
      <c r="Y886" s="31"/>
      <c r="Z886" s="31"/>
    </row>
    <row r="887" spans="1:26" ht="12.75" x14ac:dyDescent="0.2">
      <c r="A887" s="31"/>
      <c r="B887" s="31"/>
      <c r="C887" s="31"/>
      <c r="D887" s="31"/>
      <c r="E887" s="31"/>
      <c r="F887" s="31"/>
      <c r="G887" s="24"/>
      <c r="H887" s="31"/>
      <c r="I887" s="31"/>
      <c r="J887" s="31"/>
      <c r="K887" s="31"/>
      <c r="L887" s="31"/>
      <c r="M887" s="31"/>
      <c r="N887" s="31"/>
      <c r="O887" s="31"/>
      <c r="P887" s="31"/>
      <c r="Q887" s="31"/>
      <c r="R887" s="31"/>
      <c r="S887" s="31"/>
      <c r="T887" s="31"/>
      <c r="U887" s="31"/>
      <c r="V887" s="31"/>
      <c r="W887" s="31"/>
      <c r="X887" s="31"/>
      <c r="Y887" s="31"/>
      <c r="Z887" s="31"/>
    </row>
    <row r="888" spans="1:26" ht="12.75" x14ac:dyDescent="0.2">
      <c r="A888" s="31"/>
      <c r="B888" s="31"/>
      <c r="C888" s="31"/>
      <c r="D888" s="31"/>
      <c r="E888" s="31"/>
      <c r="F888" s="31"/>
      <c r="G888" s="24"/>
      <c r="H888" s="31"/>
      <c r="I888" s="31"/>
      <c r="J888" s="31"/>
      <c r="K888" s="31"/>
      <c r="L888" s="31"/>
      <c r="M888" s="31"/>
      <c r="N888" s="31"/>
      <c r="O888" s="31"/>
      <c r="P888" s="31"/>
      <c r="Q888" s="31"/>
      <c r="R888" s="31"/>
      <c r="S888" s="31"/>
      <c r="T888" s="31"/>
      <c r="U888" s="31"/>
      <c r="V888" s="31"/>
      <c r="W888" s="31"/>
      <c r="X888" s="31"/>
      <c r="Y888" s="31"/>
      <c r="Z888" s="31"/>
    </row>
    <row r="889" spans="1:26" ht="12.75" x14ac:dyDescent="0.2">
      <c r="A889" s="31"/>
      <c r="B889" s="31"/>
      <c r="C889" s="31"/>
      <c r="D889" s="31"/>
      <c r="E889" s="31"/>
      <c r="F889" s="31"/>
      <c r="G889" s="24"/>
      <c r="H889" s="31"/>
      <c r="I889" s="31"/>
      <c r="J889" s="31"/>
      <c r="K889" s="31"/>
      <c r="L889" s="31"/>
      <c r="M889" s="31"/>
      <c r="N889" s="31"/>
      <c r="O889" s="31"/>
      <c r="P889" s="31"/>
      <c r="Q889" s="31"/>
      <c r="R889" s="31"/>
      <c r="S889" s="31"/>
      <c r="T889" s="31"/>
      <c r="U889" s="31"/>
      <c r="V889" s="31"/>
      <c r="W889" s="31"/>
      <c r="X889" s="31"/>
      <c r="Y889" s="31"/>
      <c r="Z889" s="31"/>
    </row>
    <row r="890" spans="1:26" ht="12.75" x14ac:dyDescent="0.2">
      <c r="A890" s="31"/>
      <c r="B890" s="31"/>
      <c r="C890" s="31"/>
      <c r="D890" s="31"/>
      <c r="E890" s="31"/>
      <c r="F890" s="31"/>
      <c r="G890" s="24"/>
      <c r="H890" s="31"/>
      <c r="I890" s="31"/>
      <c r="J890" s="31"/>
      <c r="K890" s="31"/>
      <c r="L890" s="31"/>
      <c r="M890" s="31"/>
      <c r="N890" s="31"/>
      <c r="O890" s="31"/>
      <c r="P890" s="31"/>
      <c r="Q890" s="31"/>
      <c r="R890" s="31"/>
      <c r="S890" s="31"/>
      <c r="T890" s="31"/>
      <c r="U890" s="31"/>
      <c r="V890" s="31"/>
      <c r="W890" s="31"/>
      <c r="X890" s="31"/>
      <c r="Y890" s="31"/>
      <c r="Z890" s="31"/>
    </row>
    <row r="891" spans="1:26" ht="12.75" x14ac:dyDescent="0.2">
      <c r="A891" s="31"/>
      <c r="B891" s="31"/>
      <c r="C891" s="31"/>
      <c r="D891" s="31"/>
      <c r="E891" s="31"/>
      <c r="F891" s="31"/>
      <c r="G891" s="24"/>
      <c r="H891" s="31"/>
      <c r="I891" s="31"/>
      <c r="J891" s="31"/>
      <c r="K891" s="31"/>
      <c r="L891" s="31"/>
      <c r="M891" s="31"/>
      <c r="N891" s="31"/>
      <c r="O891" s="31"/>
      <c r="P891" s="31"/>
      <c r="Q891" s="31"/>
      <c r="R891" s="31"/>
      <c r="S891" s="31"/>
      <c r="T891" s="31"/>
      <c r="U891" s="31"/>
      <c r="V891" s="31"/>
      <c r="W891" s="31"/>
      <c r="X891" s="31"/>
      <c r="Y891" s="31"/>
      <c r="Z891" s="31"/>
    </row>
    <row r="892" spans="1:26" ht="12.75" x14ac:dyDescent="0.2">
      <c r="A892" s="31"/>
      <c r="B892" s="31"/>
      <c r="C892" s="31"/>
      <c r="D892" s="31"/>
      <c r="E892" s="31"/>
      <c r="F892" s="31"/>
      <c r="G892" s="24"/>
      <c r="H892" s="31"/>
      <c r="I892" s="31"/>
      <c r="J892" s="31"/>
      <c r="K892" s="31"/>
      <c r="L892" s="31"/>
      <c r="M892" s="31"/>
      <c r="N892" s="31"/>
      <c r="O892" s="31"/>
      <c r="P892" s="31"/>
      <c r="Q892" s="31"/>
      <c r="R892" s="31"/>
      <c r="S892" s="31"/>
      <c r="T892" s="31"/>
      <c r="U892" s="31"/>
      <c r="V892" s="31"/>
      <c r="W892" s="31"/>
      <c r="X892" s="31"/>
      <c r="Y892" s="31"/>
      <c r="Z892" s="31"/>
    </row>
    <row r="893" spans="1:26" ht="12.75" x14ac:dyDescent="0.2">
      <c r="A893" s="31"/>
      <c r="B893" s="31"/>
      <c r="C893" s="31"/>
      <c r="D893" s="31"/>
      <c r="E893" s="31"/>
      <c r="F893" s="31"/>
      <c r="G893" s="24"/>
      <c r="H893" s="31"/>
      <c r="I893" s="31"/>
      <c r="J893" s="31"/>
      <c r="K893" s="31"/>
      <c r="L893" s="31"/>
      <c r="M893" s="31"/>
      <c r="N893" s="31"/>
      <c r="O893" s="31"/>
      <c r="P893" s="31"/>
      <c r="Q893" s="31"/>
      <c r="R893" s="31"/>
      <c r="S893" s="31"/>
      <c r="T893" s="31"/>
      <c r="U893" s="31"/>
      <c r="V893" s="31"/>
      <c r="W893" s="31"/>
      <c r="X893" s="31"/>
      <c r="Y893" s="31"/>
      <c r="Z893" s="31"/>
    </row>
    <row r="894" spans="1:26" ht="12.75" x14ac:dyDescent="0.2">
      <c r="A894" s="31"/>
      <c r="B894" s="31"/>
      <c r="C894" s="31"/>
      <c r="D894" s="31"/>
      <c r="E894" s="31"/>
      <c r="F894" s="31"/>
      <c r="G894" s="24"/>
      <c r="H894" s="31"/>
      <c r="I894" s="31"/>
      <c r="J894" s="31"/>
      <c r="K894" s="31"/>
      <c r="L894" s="31"/>
      <c r="M894" s="31"/>
      <c r="N894" s="31"/>
      <c r="O894" s="31"/>
      <c r="P894" s="31"/>
      <c r="Q894" s="31"/>
      <c r="R894" s="31"/>
      <c r="S894" s="31"/>
      <c r="T894" s="31"/>
      <c r="U894" s="31"/>
      <c r="V894" s="31"/>
      <c r="W894" s="31"/>
      <c r="X894" s="31"/>
      <c r="Y894" s="31"/>
      <c r="Z894" s="31"/>
    </row>
    <row r="895" spans="1:26" ht="12.75" x14ac:dyDescent="0.2">
      <c r="A895" s="31"/>
      <c r="B895" s="31"/>
      <c r="C895" s="31"/>
      <c r="D895" s="31"/>
      <c r="E895" s="31"/>
      <c r="F895" s="31"/>
      <c r="G895" s="24"/>
      <c r="H895" s="31"/>
      <c r="I895" s="31"/>
      <c r="J895" s="31"/>
      <c r="K895" s="31"/>
      <c r="L895" s="31"/>
      <c r="M895" s="31"/>
      <c r="N895" s="31"/>
      <c r="O895" s="31"/>
      <c r="P895" s="31"/>
      <c r="Q895" s="31"/>
      <c r="R895" s="31"/>
      <c r="S895" s="31"/>
      <c r="T895" s="31"/>
      <c r="U895" s="31"/>
      <c r="V895" s="31"/>
      <c r="W895" s="31"/>
      <c r="X895" s="31"/>
      <c r="Y895" s="31"/>
      <c r="Z895" s="31"/>
    </row>
    <row r="896" spans="1:26" ht="12.75" x14ac:dyDescent="0.2">
      <c r="A896" s="31"/>
      <c r="B896" s="31"/>
      <c r="C896" s="31"/>
      <c r="D896" s="31"/>
      <c r="E896" s="31"/>
      <c r="F896" s="31"/>
      <c r="G896" s="24"/>
      <c r="H896" s="31"/>
      <c r="I896" s="31"/>
      <c r="J896" s="31"/>
      <c r="K896" s="31"/>
      <c r="L896" s="31"/>
      <c r="M896" s="31"/>
      <c r="N896" s="31"/>
      <c r="O896" s="31"/>
      <c r="P896" s="31"/>
      <c r="Q896" s="31"/>
      <c r="R896" s="31"/>
      <c r="S896" s="31"/>
      <c r="T896" s="31"/>
      <c r="U896" s="31"/>
      <c r="V896" s="31"/>
      <c r="W896" s="31"/>
      <c r="X896" s="31"/>
      <c r="Y896" s="31"/>
      <c r="Z896" s="31"/>
    </row>
    <row r="897" spans="1:26" ht="12.75" x14ac:dyDescent="0.2">
      <c r="A897" s="31"/>
      <c r="B897" s="31"/>
      <c r="C897" s="31"/>
      <c r="D897" s="31"/>
      <c r="E897" s="31"/>
      <c r="F897" s="31"/>
      <c r="G897" s="24"/>
      <c r="H897" s="31"/>
      <c r="I897" s="31"/>
      <c r="J897" s="31"/>
      <c r="K897" s="31"/>
      <c r="L897" s="31"/>
      <c r="M897" s="31"/>
      <c r="N897" s="31"/>
      <c r="O897" s="31"/>
      <c r="P897" s="31"/>
      <c r="Q897" s="31"/>
      <c r="R897" s="31"/>
      <c r="S897" s="31"/>
      <c r="T897" s="31"/>
      <c r="U897" s="31"/>
      <c r="V897" s="31"/>
      <c r="W897" s="31"/>
      <c r="X897" s="31"/>
      <c r="Y897" s="31"/>
      <c r="Z897" s="31"/>
    </row>
    <row r="898" spans="1:26" ht="12.75" x14ac:dyDescent="0.2">
      <c r="A898" s="31"/>
      <c r="B898" s="31"/>
      <c r="C898" s="31"/>
      <c r="D898" s="31"/>
      <c r="E898" s="31"/>
      <c r="F898" s="31"/>
      <c r="G898" s="24"/>
      <c r="H898" s="31"/>
      <c r="I898" s="31"/>
      <c r="J898" s="31"/>
      <c r="K898" s="31"/>
      <c r="L898" s="31"/>
      <c r="M898" s="31"/>
      <c r="N898" s="31"/>
      <c r="O898" s="31"/>
      <c r="P898" s="31"/>
      <c r="Q898" s="31"/>
      <c r="R898" s="31"/>
      <c r="S898" s="31"/>
      <c r="T898" s="31"/>
      <c r="U898" s="31"/>
      <c r="V898" s="31"/>
      <c r="W898" s="31"/>
      <c r="X898" s="31"/>
      <c r="Y898" s="31"/>
      <c r="Z898" s="31"/>
    </row>
    <row r="899" spans="1:26" ht="12.75" x14ac:dyDescent="0.2">
      <c r="A899" s="31"/>
      <c r="B899" s="31"/>
      <c r="C899" s="31"/>
      <c r="D899" s="31"/>
      <c r="E899" s="31"/>
      <c r="F899" s="31"/>
      <c r="G899" s="24"/>
      <c r="H899" s="31"/>
      <c r="I899" s="31"/>
      <c r="J899" s="31"/>
      <c r="K899" s="31"/>
      <c r="L899" s="31"/>
      <c r="M899" s="31"/>
      <c r="N899" s="31"/>
      <c r="O899" s="31"/>
      <c r="P899" s="31"/>
      <c r="Q899" s="31"/>
      <c r="R899" s="31"/>
      <c r="S899" s="31"/>
      <c r="T899" s="31"/>
      <c r="U899" s="31"/>
      <c r="V899" s="31"/>
      <c r="W899" s="31"/>
      <c r="X899" s="31"/>
      <c r="Y899" s="31"/>
      <c r="Z899" s="31"/>
    </row>
    <row r="900" spans="1:26" ht="12.75" x14ac:dyDescent="0.2">
      <c r="A900" s="31"/>
      <c r="B900" s="31"/>
      <c r="C900" s="31"/>
      <c r="D900" s="31"/>
      <c r="E900" s="31"/>
      <c r="F900" s="31"/>
      <c r="G900" s="24"/>
      <c r="H900" s="31"/>
      <c r="I900" s="31"/>
      <c r="J900" s="31"/>
      <c r="K900" s="31"/>
      <c r="L900" s="31"/>
      <c r="M900" s="31"/>
      <c r="N900" s="31"/>
      <c r="O900" s="31"/>
      <c r="P900" s="31"/>
      <c r="Q900" s="31"/>
      <c r="R900" s="31"/>
      <c r="S900" s="31"/>
      <c r="T900" s="31"/>
      <c r="U900" s="31"/>
      <c r="V900" s="31"/>
      <c r="W900" s="31"/>
      <c r="X900" s="31"/>
      <c r="Y900" s="31"/>
      <c r="Z900" s="31"/>
    </row>
    <row r="901" spans="1:26" ht="12.75" x14ac:dyDescent="0.2">
      <c r="A901" s="31"/>
      <c r="B901" s="31"/>
      <c r="C901" s="31"/>
      <c r="D901" s="31"/>
      <c r="E901" s="31"/>
      <c r="F901" s="31"/>
      <c r="G901" s="24"/>
      <c r="H901" s="31"/>
      <c r="I901" s="31"/>
      <c r="J901" s="31"/>
      <c r="K901" s="31"/>
      <c r="L901" s="31"/>
      <c r="M901" s="31"/>
      <c r="N901" s="31"/>
      <c r="O901" s="31"/>
      <c r="P901" s="31"/>
      <c r="Q901" s="31"/>
      <c r="R901" s="31"/>
      <c r="S901" s="31"/>
      <c r="T901" s="31"/>
      <c r="U901" s="31"/>
      <c r="V901" s="31"/>
      <c r="W901" s="31"/>
      <c r="X901" s="31"/>
      <c r="Y901" s="31"/>
      <c r="Z901" s="31"/>
    </row>
    <row r="902" spans="1:26" ht="12.75" x14ac:dyDescent="0.2">
      <c r="A902" s="31"/>
      <c r="B902" s="31"/>
      <c r="C902" s="31"/>
      <c r="D902" s="31"/>
      <c r="E902" s="31"/>
      <c r="F902" s="31"/>
      <c r="G902" s="24"/>
      <c r="H902" s="31"/>
      <c r="I902" s="31"/>
      <c r="J902" s="31"/>
      <c r="K902" s="31"/>
      <c r="L902" s="31"/>
      <c r="M902" s="31"/>
      <c r="N902" s="31"/>
      <c r="O902" s="31"/>
      <c r="P902" s="31"/>
      <c r="Q902" s="31"/>
      <c r="R902" s="31"/>
      <c r="S902" s="31"/>
      <c r="T902" s="31"/>
      <c r="U902" s="31"/>
      <c r="V902" s="31"/>
      <c r="W902" s="31"/>
      <c r="X902" s="31"/>
      <c r="Y902" s="31"/>
      <c r="Z902" s="31"/>
    </row>
    <row r="903" spans="1:26" ht="12.75" x14ac:dyDescent="0.2">
      <c r="A903" s="31"/>
      <c r="B903" s="31"/>
      <c r="C903" s="31"/>
      <c r="D903" s="31"/>
      <c r="E903" s="31"/>
      <c r="F903" s="31"/>
      <c r="G903" s="24"/>
      <c r="H903" s="31"/>
      <c r="I903" s="31"/>
      <c r="J903" s="31"/>
      <c r="K903" s="31"/>
      <c r="L903" s="31"/>
      <c r="M903" s="31"/>
      <c r="N903" s="31"/>
      <c r="O903" s="31"/>
      <c r="P903" s="31"/>
      <c r="Q903" s="31"/>
      <c r="R903" s="31"/>
      <c r="S903" s="31"/>
      <c r="T903" s="31"/>
      <c r="U903" s="31"/>
      <c r="V903" s="31"/>
      <c r="W903" s="31"/>
      <c r="X903" s="31"/>
      <c r="Y903" s="31"/>
      <c r="Z903" s="31"/>
    </row>
    <row r="904" spans="1:26" ht="12.75" x14ac:dyDescent="0.2">
      <c r="A904" s="31"/>
      <c r="B904" s="31"/>
      <c r="C904" s="31"/>
      <c r="D904" s="31"/>
      <c r="E904" s="31"/>
      <c r="F904" s="31"/>
      <c r="G904" s="24"/>
      <c r="H904" s="31"/>
      <c r="I904" s="31"/>
      <c r="J904" s="31"/>
      <c r="K904" s="31"/>
      <c r="L904" s="31"/>
      <c r="M904" s="31"/>
      <c r="N904" s="31"/>
      <c r="O904" s="31"/>
      <c r="P904" s="31"/>
      <c r="Q904" s="31"/>
      <c r="R904" s="31"/>
      <c r="S904" s="31"/>
      <c r="T904" s="31"/>
      <c r="U904" s="31"/>
      <c r="V904" s="31"/>
      <c r="W904" s="31"/>
      <c r="X904" s="31"/>
      <c r="Y904" s="31"/>
      <c r="Z904" s="31"/>
    </row>
    <row r="905" spans="1:26" ht="12.75" x14ac:dyDescent="0.2">
      <c r="A905" s="31"/>
      <c r="B905" s="31"/>
      <c r="C905" s="31"/>
      <c r="D905" s="31"/>
      <c r="E905" s="31"/>
      <c r="F905" s="31"/>
      <c r="G905" s="24"/>
      <c r="H905" s="31"/>
      <c r="I905" s="31"/>
      <c r="J905" s="31"/>
      <c r="K905" s="31"/>
      <c r="L905" s="31"/>
      <c r="M905" s="31"/>
      <c r="N905" s="31"/>
      <c r="O905" s="31"/>
      <c r="P905" s="31"/>
      <c r="Q905" s="31"/>
      <c r="R905" s="31"/>
      <c r="S905" s="31"/>
      <c r="T905" s="31"/>
      <c r="U905" s="31"/>
      <c r="V905" s="31"/>
      <c r="W905" s="31"/>
      <c r="X905" s="31"/>
      <c r="Y905" s="31"/>
      <c r="Z905" s="31"/>
    </row>
    <row r="906" spans="1:26" ht="12.75" x14ac:dyDescent="0.2">
      <c r="A906" s="31"/>
      <c r="B906" s="31"/>
      <c r="C906" s="31"/>
      <c r="D906" s="31"/>
      <c r="E906" s="31"/>
      <c r="F906" s="31"/>
      <c r="G906" s="24"/>
      <c r="H906" s="31"/>
      <c r="I906" s="31"/>
      <c r="J906" s="31"/>
      <c r="K906" s="31"/>
      <c r="L906" s="31"/>
      <c r="M906" s="31"/>
      <c r="N906" s="31"/>
      <c r="O906" s="31"/>
      <c r="P906" s="31"/>
      <c r="Q906" s="31"/>
      <c r="R906" s="31"/>
      <c r="S906" s="31"/>
      <c r="T906" s="31"/>
      <c r="U906" s="31"/>
      <c r="V906" s="31"/>
      <c r="W906" s="31"/>
      <c r="X906" s="31"/>
      <c r="Y906" s="31"/>
      <c r="Z906" s="31"/>
    </row>
    <row r="907" spans="1:26" ht="12.75" x14ac:dyDescent="0.2">
      <c r="A907" s="31"/>
      <c r="B907" s="31"/>
      <c r="C907" s="31"/>
      <c r="D907" s="31"/>
      <c r="E907" s="31"/>
      <c r="F907" s="31"/>
      <c r="G907" s="24"/>
      <c r="H907" s="31"/>
      <c r="I907" s="31"/>
      <c r="J907" s="31"/>
      <c r="K907" s="31"/>
      <c r="L907" s="31"/>
      <c r="M907" s="31"/>
      <c r="N907" s="31"/>
      <c r="O907" s="31"/>
      <c r="P907" s="31"/>
      <c r="Q907" s="31"/>
      <c r="R907" s="31"/>
      <c r="S907" s="31"/>
      <c r="T907" s="31"/>
      <c r="U907" s="31"/>
      <c r="V907" s="31"/>
      <c r="W907" s="31"/>
      <c r="X907" s="31"/>
      <c r="Y907" s="31"/>
      <c r="Z907" s="31"/>
    </row>
    <row r="908" spans="1:26" ht="12.75" x14ac:dyDescent="0.2">
      <c r="A908" s="31"/>
      <c r="B908" s="31"/>
      <c r="C908" s="31"/>
      <c r="D908" s="31"/>
      <c r="E908" s="31"/>
      <c r="F908" s="31"/>
      <c r="G908" s="24"/>
      <c r="H908" s="31"/>
      <c r="I908" s="31"/>
      <c r="J908" s="31"/>
      <c r="K908" s="31"/>
      <c r="L908" s="31"/>
      <c r="M908" s="31"/>
      <c r="N908" s="31"/>
      <c r="O908" s="31"/>
      <c r="P908" s="31"/>
      <c r="Q908" s="31"/>
      <c r="R908" s="31"/>
      <c r="S908" s="31"/>
      <c r="T908" s="31"/>
      <c r="U908" s="31"/>
      <c r="V908" s="31"/>
      <c r="W908" s="31"/>
      <c r="X908" s="31"/>
      <c r="Y908" s="31"/>
      <c r="Z908" s="31"/>
    </row>
    <row r="909" spans="1:26" ht="12.75" x14ac:dyDescent="0.2">
      <c r="A909" s="31"/>
      <c r="B909" s="31"/>
      <c r="C909" s="31"/>
      <c r="D909" s="31"/>
      <c r="E909" s="31"/>
      <c r="F909" s="31"/>
      <c r="G909" s="24"/>
      <c r="H909" s="31"/>
      <c r="I909" s="31"/>
      <c r="J909" s="31"/>
      <c r="K909" s="31"/>
      <c r="L909" s="31"/>
      <c r="M909" s="31"/>
      <c r="N909" s="31"/>
      <c r="O909" s="31"/>
      <c r="P909" s="31"/>
      <c r="Q909" s="31"/>
      <c r="R909" s="31"/>
      <c r="S909" s="31"/>
      <c r="T909" s="31"/>
      <c r="U909" s="31"/>
      <c r="V909" s="31"/>
      <c r="W909" s="31"/>
      <c r="X909" s="31"/>
      <c r="Y909" s="31"/>
      <c r="Z909" s="31"/>
    </row>
    <row r="910" spans="1:26" ht="12.75" x14ac:dyDescent="0.2">
      <c r="A910" s="31"/>
      <c r="B910" s="31"/>
      <c r="C910" s="31"/>
      <c r="D910" s="31"/>
      <c r="E910" s="31"/>
      <c r="F910" s="31"/>
      <c r="G910" s="24"/>
      <c r="H910" s="31"/>
      <c r="I910" s="31"/>
      <c r="J910" s="31"/>
      <c r="K910" s="31"/>
      <c r="L910" s="31"/>
      <c r="M910" s="31"/>
      <c r="N910" s="31"/>
      <c r="O910" s="31"/>
      <c r="P910" s="31"/>
      <c r="Q910" s="31"/>
      <c r="R910" s="31"/>
      <c r="S910" s="31"/>
      <c r="T910" s="31"/>
      <c r="U910" s="31"/>
      <c r="V910" s="31"/>
      <c r="W910" s="31"/>
      <c r="X910" s="31"/>
      <c r="Y910" s="31"/>
      <c r="Z910" s="31"/>
    </row>
    <row r="911" spans="1:26" ht="12.75" x14ac:dyDescent="0.2">
      <c r="A911" s="31"/>
      <c r="B911" s="31"/>
      <c r="C911" s="31"/>
      <c r="D911" s="31"/>
      <c r="E911" s="31"/>
      <c r="F911" s="31"/>
      <c r="G911" s="24"/>
      <c r="H911" s="31"/>
      <c r="I911" s="31"/>
      <c r="J911" s="31"/>
      <c r="K911" s="31"/>
      <c r="L911" s="31"/>
      <c r="M911" s="31"/>
      <c r="N911" s="31"/>
      <c r="O911" s="31"/>
      <c r="P911" s="31"/>
      <c r="Q911" s="31"/>
      <c r="R911" s="31"/>
      <c r="S911" s="31"/>
      <c r="T911" s="31"/>
      <c r="U911" s="31"/>
      <c r="V911" s="31"/>
      <c r="W911" s="31"/>
      <c r="X911" s="31"/>
      <c r="Y911" s="31"/>
      <c r="Z911" s="31"/>
    </row>
    <row r="912" spans="1:26" ht="12.75" x14ac:dyDescent="0.2">
      <c r="A912" s="31"/>
      <c r="B912" s="31"/>
      <c r="C912" s="31"/>
      <c r="D912" s="31"/>
      <c r="E912" s="31"/>
      <c r="F912" s="31"/>
      <c r="G912" s="24"/>
      <c r="H912" s="31"/>
      <c r="I912" s="31"/>
      <c r="J912" s="31"/>
      <c r="K912" s="31"/>
      <c r="L912" s="31"/>
      <c r="M912" s="31"/>
      <c r="N912" s="31"/>
      <c r="O912" s="31"/>
      <c r="P912" s="31"/>
      <c r="Q912" s="31"/>
      <c r="R912" s="31"/>
      <c r="S912" s="31"/>
      <c r="T912" s="31"/>
      <c r="U912" s="31"/>
      <c r="V912" s="31"/>
      <c r="W912" s="31"/>
      <c r="X912" s="31"/>
      <c r="Y912" s="31"/>
      <c r="Z912" s="31"/>
    </row>
    <row r="913" spans="1:26" ht="12.75" x14ac:dyDescent="0.2">
      <c r="A913" s="31"/>
      <c r="B913" s="31"/>
      <c r="C913" s="31"/>
      <c r="D913" s="31"/>
      <c r="E913" s="31"/>
      <c r="F913" s="31"/>
      <c r="G913" s="24"/>
      <c r="H913" s="31"/>
      <c r="I913" s="31"/>
      <c r="J913" s="31"/>
      <c r="K913" s="31"/>
      <c r="L913" s="31"/>
      <c r="M913" s="31"/>
      <c r="N913" s="31"/>
      <c r="O913" s="31"/>
      <c r="P913" s="31"/>
      <c r="Q913" s="31"/>
      <c r="R913" s="31"/>
      <c r="S913" s="31"/>
      <c r="T913" s="31"/>
      <c r="U913" s="31"/>
      <c r="V913" s="31"/>
      <c r="W913" s="31"/>
      <c r="X913" s="31"/>
      <c r="Y913" s="31"/>
      <c r="Z913" s="31"/>
    </row>
    <row r="914" spans="1:26" ht="12.75" x14ac:dyDescent="0.2">
      <c r="A914" s="31"/>
      <c r="B914" s="31"/>
      <c r="C914" s="31"/>
      <c r="D914" s="31"/>
      <c r="E914" s="31"/>
      <c r="F914" s="31"/>
      <c r="G914" s="24"/>
      <c r="H914" s="31"/>
      <c r="I914" s="31"/>
      <c r="J914" s="31"/>
      <c r="K914" s="31"/>
      <c r="L914" s="31"/>
      <c r="M914" s="31"/>
      <c r="N914" s="31"/>
      <c r="O914" s="31"/>
      <c r="P914" s="31"/>
      <c r="Q914" s="31"/>
      <c r="R914" s="31"/>
      <c r="S914" s="31"/>
      <c r="T914" s="31"/>
      <c r="U914" s="31"/>
      <c r="V914" s="31"/>
      <c r="W914" s="31"/>
      <c r="X914" s="31"/>
      <c r="Y914" s="31"/>
      <c r="Z914" s="31"/>
    </row>
    <row r="915" spans="1:26" ht="12.75" x14ac:dyDescent="0.2">
      <c r="A915" s="31"/>
      <c r="B915" s="31"/>
      <c r="C915" s="31"/>
      <c r="D915" s="31"/>
      <c r="E915" s="31"/>
      <c r="F915" s="31"/>
      <c r="G915" s="24"/>
      <c r="H915" s="31"/>
      <c r="I915" s="31"/>
      <c r="J915" s="31"/>
      <c r="K915" s="31"/>
      <c r="L915" s="31"/>
      <c r="M915" s="31"/>
      <c r="N915" s="31"/>
      <c r="O915" s="31"/>
      <c r="P915" s="31"/>
      <c r="Q915" s="31"/>
      <c r="R915" s="31"/>
      <c r="S915" s="31"/>
      <c r="T915" s="31"/>
      <c r="U915" s="31"/>
      <c r="V915" s="31"/>
      <c r="W915" s="31"/>
      <c r="X915" s="31"/>
      <c r="Y915" s="31"/>
      <c r="Z915" s="31"/>
    </row>
    <row r="916" spans="1:26" ht="12.75" x14ac:dyDescent="0.2">
      <c r="A916" s="31"/>
      <c r="B916" s="31"/>
      <c r="C916" s="31"/>
      <c r="D916" s="31"/>
      <c r="E916" s="31"/>
      <c r="F916" s="31"/>
      <c r="G916" s="24"/>
      <c r="H916" s="31"/>
      <c r="I916" s="31"/>
      <c r="J916" s="31"/>
      <c r="K916" s="31"/>
      <c r="L916" s="31"/>
      <c r="M916" s="31"/>
      <c r="N916" s="31"/>
      <c r="O916" s="31"/>
      <c r="P916" s="31"/>
      <c r="Q916" s="31"/>
      <c r="R916" s="31"/>
      <c r="S916" s="31"/>
      <c r="T916" s="31"/>
      <c r="U916" s="31"/>
      <c r="V916" s="31"/>
      <c r="W916" s="31"/>
      <c r="X916" s="31"/>
      <c r="Y916" s="31"/>
      <c r="Z916" s="31"/>
    </row>
    <row r="917" spans="1:26" ht="12.75" x14ac:dyDescent="0.2">
      <c r="A917" s="31"/>
      <c r="B917" s="31"/>
      <c r="C917" s="31"/>
      <c r="D917" s="31"/>
      <c r="E917" s="31"/>
      <c r="F917" s="31"/>
      <c r="G917" s="24"/>
      <c r="H917" s="31"/>
      <c r="I917" s="31"/>
      <c r="J917" s="31"/>
      <c r="K917" s="31"/>
      <c r="L917" s="31"/>
      <c r="M917" s="31"/>
      <c r="N917" s="31"/>
      <c r="O917" s="31"/>
      <c r="P917" s="31"/>
      <c r="Q917" s="31"/>
      <c r="R917" s="31"/>
      <c r="S917" s="31"/>
      <c r="T917" s="31"/>
      <c r="U917" s="31"/>
      <c r="V917" s="31"/>
      <c r="W917" s="31"/>
      <c r="X917" s="31"/>
      <c r="Y917" s="31"/>
      <c r="Z917" s="31"/>
    </row>
    <row r="918" spans="1:26" ht="12.75" x14ac:dyDescent="0.2">
      <c r="A918" s="31"/>
      <c r="B918" s="31"/>
      <c r="C918" s="31"/>
      <c r="D918" s="31"/>
      <c r="E918" s="31"/>
      <c r="F918" s="31"/>
      <c r="G918" s="24"/>
      <c r="H918" s="31"/>
      <c r="I918" s="31"/>
      <c r="J918" s="31"/>
      <c r="K918" s="31"/>
      <c r="L918" s="31"/>
      <c r="M918" s="31"/>
      <c r="N918" s="31"/>
      <c r="O918" s="31"/>
      <c r="P918" s="31"/>
      <c r="Q918" s="31"/>
      <c r="R918" s="31"/>
      <c r="S918" s="31"/>
      <c r="T918" s="31"/>
      <c r="U918" s="31"/>
      <c r="V918" s="31"/>
      <c r="W918" s="31"/>
      <c r="X918" s="31"/>
      <c r="Y918" s="31"/>
      <c r="Z918" s="31"/>
    </row>
    <row r="919" spans="1:26" ht="12.75" x14ac:dyDescent="0.2">
      <c r="A919" s="31"/>
      <c r="B919" s="31"/>
      <c r="C919" s="31"/>
      <c r="D919" s="31"/>
      <c r="E919" s="31"/>
      <c r="F919" s="31"/>
      <c r="G919" s="24"/>
      <c r="H919" s="31"/>
      <c r="I919" s="31"/>
      <c r="J919" s="31"/>
      <c r="K919" s="31"/>
      <c r="L919" s="31"/>
      <c r="M919" s="31"/>
      <c r="N919" s="31"/>
      <c r="O919" s="31"/>
      <c r="P919" s="31"/>
      <c r="Q919" s="31"/>
      <c r="R919" s="31"/>
      <c r="S919" s="31"/>
      <c r="T919" s="31"/>
      <c r="U919" s="31"/>
      <c r="V919" s="31"/>
      <c r="W919" s="31"/>
      <c r="X919" s="31"/>
      <c r="Y919" s="31"/>
      <c r="Z919" s="31"/>
    </row>
    <row r="920" spans="1:26" ht="12.75" x14ac:dyDescent="0.2">
      <c r="A920" s="31"/>
      <c r="B920" s="31"/>
      <c r="C920" s="31"/>
      <c r="D920" s="31"/>
      <c r="E920" s="31"/>
      <c r="F920" s="31"/>
      <c r="G920" s="24"/>
      <c r="H920" s="31"/>
      <c r="I920" s="31"/>
      <c r="J920" s="31"/>
      <c r="K920" s="31"/>
      <c r="L920" s="31"/>
      <c r="M920" s="31"/>
      <c r="N920" s="31"/>
      <c r="O920" s="31"/>
      <c r="P920" s="31"/>
      <c r="Q920" s="31"/>
      <c r="R920" s="31"/>
      <c r="S920" s="31"/>
      <c r="T920" s="31"/>
      <c r="U920" s="31"/>
      <c r="V920" s="31"/>
      <c r="W920" s="31"/>
      <c r="X920" s="31"/>
      <c r="Y920" s="31"/>
      <c r="Z920" s="31"/>
    </row>
    <row r="921" spans="1:26" ht="12.75" x14ac:dyDescent="0.2">
      <c r="A921" s="31"/>
      <c r="B921" s="31"/>
      <c r="C921" s="31"/>
      <c r="D921" s="31"/>
      <c r="E921" s="31"/>
      <c r="F921" s="31"/>
      <c r="G921" s="24"/>
      <c r="H921" s="31"/>
      <c r="I921" s="31"/>
      <c r="J921" s="31"/>
      <c r="K921" s="31"/>
      <c r="L921" s="31"/>
      <c r="M921" s="31"/>
      <c r="N921" s="31"/>
      <c r="O921" s="31"/>
      <c r="P921" s="31"/>
      <c r="Q921" s="31"/>
      <c r="R921" s="31"/>
      <c r="S921" s="31"/>
      <c r="T921" s="31"/>
      <c r="U921" s="31"/>
      <c r="V921" s="31"/>
      <c r="W921" s="31"/>
      <c r="X921" s="31"/>
      <c r="Y921" s="31"/>
      <c r="Z921" s="31"/>
    </row>
    <row r="922" spans="1:26" ht="12.75" x14ac:dyDescent="0.2">
      <c r="A922" s="31"/>
      <c r="B922" s="31"/>
      <c r="C922" s="31"/>
      <c r="D922" s="31"/>
      <c r="E922" s="31"/>
      <c r="F922" s="31"/>
      <c r="G922" s="24"/>
      <c r="H922" s="31"/>
      <c r="I922" s="31"/>
      <c r="J922" s="31"/>
      <c r="K922" s="31"/>
      <c r="L922" s="31"/>
      <c r="M922" s="31"/>
      <c r="N922" s="31"/>
      <c r="O922" s="31"/>
      <c r="P922" s="31"/>
      <c r="Q922" s="31"/>
      <c r="R922" s="31"/>
      <c r="S922" s="31"/>
      <c r="T922" s="31"/>
      <c r="U922" s="31"/>
      <c r="V922" s="31"/>
      <c r="W922" s="31"/>
      <c r="X922" s="31"/>
      <c r="Y922" s="31"/>
      <c r="Z922" s="31"/>
    </row>
    <row r="923" spans="1:26" ht="12.75" x14ac:dyDescent="0.2">
      <c r="A923" s="31"/>
      <c r="B923" s="31"/>
      <c r="C923" s="31"/>
      <c r="D923" s="31"/>
      <c r="E923" s="31"/>
      <c r="F923" s="31"/>
      <c r="G923" s="24"/>
      <c r="H923" s="31"/>
      <c r="I923" s="31"/>
      <c r="J923" s="31"/>
      <c r="K923" s="31"/>
      <c r="L923" s="31"/>
      <c r="M923" s="31"/>
      <c r="N923" s="31"/>
      <c r="O923" s="31"/>
      <c r="P923" s="31"/>
      <c r="Q923" s="31"/>
      <c r="R923" s="31"/>
      <c r="S923" s="31"/>
      <c r="T923" s="31"/>
      <c r="U923" s="31"/>
      <c r="V923" s="31"/>
      <c r="W923" s="31"/>
      <c r="X923" s="31"/>
      <c r="Y923" s="31"/>
      <c r="Z923" s="31"/>
    </row>
    <row r="924" spans="1:26" ht="12.75" x14ac:dyDescent="0.2">
      <c r="A924" s="31"/>
      <c r="B924" s="31"/>
      <c r="C924" s="31"/>
      <c r="D924" s="31"/>
      <c r="E924" s="31"/>
      <c r="F924" s="31"/>
      <c r="G924" s="24"/>
      <c r="H924" s="31"/>
      <c r="I924" s="31"/>
      <c r="J924" s="31"/>
      <c r="K924" s="31"/>
      <c r="L924" s="31"/>
      <c r="M924" s="31"/>
      <c r="N924" s="31"/>
      <c r="O924" s="31"/>
      <c r="P924" s="31"/>
      <c r="Q924" s="31"/>
      <c r="R924" s="31"/>
      <c r="S924" s="31"/>
      <c r="T924" s="31"/>
      <c r="U924" s="31"/>
      <c r="V924" s="31"/>
      <c r="W924" s="31"/>
      <c r="X924" s="31"/>
      <c r="Y924" s="31"/>
      <c r="Z924" s="31"/>
    </row>
    <row r="925" spans="1:26" ht="12.75" x14ac:dyDescent="0.2">
      <c r="A925" s="31"/>
      <c r="B925" s="31"/>
      <c r="C925" s="31"/>
      <c r="D925" s="31"/>
      <c r="E925" s="31"/>
      <c r="F925" s="31"/>
      <c r="G925" s="24"/>
      <c r="H925" s="31"/>
      <c r="I925" s="31"/>
      <c r="J925" s="31"/>
      <c r="K925" s="31"/>
      <c r="L925" s="31"/>
      <c r="M925" s="31"/>
      <c r="N925" s="31"/>
      <c r="O925" s="31"/>
      <c r="P925" s="31"/>
      <c r="Q925" s="31"/>
      <c r="R925" s="31"/>
      <c r="S925" s="31"/>
      <c r="T925" s="31"/>
      <c r="U925" s="31"/>
      <c r="V925" s="31"/>
      <c r="W925" s="31"/>
      <c r="X925" s="31"/>
      <c r="Y925" s="31"/>
      <c r="Z925" s="31"/>
    </row>
    <row r="926" spans="1:26" ht="12.75" x14ac:dyDescent="0.2">
      <c r="A926" s="31"/>
      <c r="B926" s="31"/>
      <c r="C926" s="31"/>
      <c r="D926" s="31"/>
      <c r="E926" s="31"/>
      <c r="F926" s="31"/>
      <c r="G926" s="24"/>
      <c r="H926" s="31"/>
      <c r="I926" s="31"/>
      <c r="J926" s="31"/>
      <c r="K926" s="31"/>
      <c r="L926" s="31"/>
      <c r="M926" s="31"/>
      <c r="N926" s="31"/>
      <c r="O926" s="31"/>
      <c r="P926" s="31"/>
      <c r="Q926" s="31"/>
      <c r="R926" s="31"/>
      <c r="S926" s="31"/>
      <c r="T926" s="31"/>
      <c r="U926" s="31"/>
      <c r="V926" s="31"/>
      <c r="W926" s="31"/>
      <c r="X926" s="31"/>
      <c r="Y926" s="31"/>
      <c r="Z926" s="31"/>
    </row>
    <row r="927" spans="1:26" ht="12.75" x14ac:dyDescent="0.2">
      <c r="A927" s="31"/>
      <c r="B927" s="31"/>
      <c r="C927" s="31"/>
      <c r="D927" s="31"/>
      <c r="E927" s="31"/>
      <c r="F927" s="31"/>
      <c r="G927" s="24"/>
      <c r="H927" s="31"/>
      <c r="I927" s="31"/>
      <c r="J927" s="31"/>
      <c r="K927" s="31"/>
      <c r="L927" s="31"/>
      <c r="M927" s="31"/>
      <c r="N927" s="31"/>
      <c r="O927" s="31"/>
      <c r="P927" s="31"/>
      <c r="Q927" s="31"/>
      <c r="R927" s="31"/>
      <c r="S927" s="31"/>
      <c r="T927" s="31"/>
      <c r="U927" s="31"/>
      <c r="V927" s="31"/>
      <c r="W927" s="31"/>
      <c r="X927" s="31"/>
      <c r="Y927" s="31"/>
      <c r="Z927" s="31"/>
    </row>
    <row r="928" spans="1:26" ht="12.75" x14ac:dyDescent="0.2">
      <c r="A928" s="31"/>
      <c r="B928" s="31"/>
      <c r="C928" s="31"/>
      <c r="D928" s="31"/>
      <c r="E928" s="31"/>
      <c r="F928" s="31"/>
      <c r="G928" s="24"/>
      <c r="H928" s="31"/>
      <c r="I928" s="31"/>
      <c r="J928" s="31"/>
      <c r="K928" s="31"/>
      <c r="L928" s="31"/>
      <c r="M928" s="31"/>
      <c r="N928" s="31"/>
      <c r="O928" s="31"/>
      <c r="P928" s="31"/>
      <c r="Q928" s="31"/>
      <c r="R928" s="31"/>
      <c r="S928" s="31"/>
      <c r="T928" s="31"/>
      <c r="U928" s="31"/>
      <c r="V928" s="31"/>
      <c r="W928" s="31"/>
      <c r="X928" s="31"/>
      <c r="Y928" s="31"/>
      <c r="Z928" s="31"/>
    </row>
    <row r="929" spans="1:26" ht="12.75" x14ac:dyDescent="0.2">
      <c r="A929" s="31"/>
      <c r="B929" s="31"/>
      <c r="C929" s="31"/>
      <c r="D929" s="31"/>
      <c r="E929" s="31"/>
      <c r="F929" s="31"/>
      <c r="G929" s="24"/>
      <c r="H929" s="31"/>
      <c r="I929" s="31"/>
      <c r="J929" s="31"/>
      <c r="K929" s="31"/>
      <c r="L929" s="31"/>
      <c r="M929" s="31"/>
      <c r="N929" s="31"/>
      <c r="O929" s="31"/>
      <c r="P929" s="31"/>
      <c r="Q929" s="31"/>
      <c r="R929" s="31"/>
      <c r="S929" s="31"/>
      <c r="T929" s="31"/>
      <c r="U929" s="31"/>
      <c r="V929" s="31"/>
      <c r="W929" s="31"/>
      <c r="X929" s="31"/>
      <c r="Y929" s="31"/>
      <c r="Z929" s="31"/>
    </row>
    <row r="930" spans="1:26" ht="12.75" x14ac:dyDescent="0.2">
      <c r="A930" s="31"/>
      <c r="B930" s="31"/>
      <c r="C930" s="31"/>
      <c r="D930" s="31"/>
      <c r="E930" s="31"/>
      <c r="F930" s="31"/>
      <c r="G930" s="24"/>
      <c r="H930" s="31"/>
      <c r="I930" s="31"/>
      <c r="J930" s="31"/>
      <c r="K930" s="31"/>
      <c r="L930" s="31"/>
      <c r="M930" s="31"/>
      <c r="N930" s="31"/>
      <c r="O930" s="31"/>
      <c r="P930" s="31"/>
      <c r="Q930" s="31"/>
      <c r="R930" s="31"/>
      <c r="S930" s="31"/>
      <c r="T930" s="31"/>
      <c r="U930" s="31"/>
      <c r="V930" s="31"/>
      <c r="W930" s="31"/>
      <c r="X930" s="31"/>
      <c r="Y930" s="31"/>
      <c r="Z930" s="31"/>
    </row>
    <row r="931" spans="1:26" ht="12.75" x14ac:dyDescent="0.2">
      <c r="A931" s="31"/>
      <c r="B931" s="31"/>
      <c r="C931" s="31"/>
      <c r="D931" s="31"/>
      <c r="E931" s="31"/>
      <c r="F931" s="31"/>
      <c r="G931" s="24"/>
      <c r="H931" s="31"/>
      <c r="I931" s="31"/>
      <c r="J931" s="31"/>
      <c r="K931" s="31"/>
      <c r="L931" s="31"/>
      <c r="M931" s="31"/>
      <c r="N931" s="31"/>
      <c r="O931" s="31"/>
      <c r="P931" s="31"/>
      <c r="Q931" s="31"/>
      <c r="R931" s="31"/>
      <c r="S931" s="31"/>
      <c r="T931" s="31"/>
      <c r="U931" s="31"/>
      <c r="V931" s="31"/>
      <c r="W931" s="31"/>
      <c r="X931" s="31"/>
      <c r="Y931" s="31"/>
      <c r="Z931" s="31"/>
    </row>
    <row r="932" spans="1:26" ht="12.75" x14ac:dyDescent="0.2">
      <c r="A932" s="31"/>
      <c r="B932" s="31"/>
      <c r="C932" s="31"/>
      <c r="D932" s="31"/>
      <c r="E932" s="31"/>
      <c r="F932" s="31"/>
      <c r="G932" s="24"/>
      <c r="H932" s="31"/>
      <c r="I932" s="31"/>
      <c r="J932" s="31"/>
      <c r="K932" s="31"/>
      <c r="L932" s="31"/>
      <c r="M932" s="31"/>
      <c r="N932" s="31"/>
      <c r="O932" s="31"/>
      <c r="P932" s="31"/>
      <c r="Q932" s="31"/>
      <c r="R932" s="31"/>
      <c r="S932" s="31"/>
      <c r="T932" s="31"/>
      <c r="U932" s="31"/>
      <c r="V932" s="31"/>
      <c r="W932" s="31"/>
      <c r="X932" s="31"/>
      <c r="Y932" s="31"/>
      <c r="Z932" s="31"/>
    </row>
    <row r="933" spans="1:26" ht="12.75" x14ac:dyDescent="0.2">
      <c r="A933" s="31"/>
      <c r="B933" s="31"/>
      <c r="C933" s="31"/>
      <c r="D933" s="31"/>
      <c r="E933" s="31"/>
      <c r="F933" s="31"/>
      <c r="G933" s="24"/>
      <c r="H933" s="31"/>
      <c r="I933" s="31"/>
      <c r="J933" s="31"/>
      <c r="K933" s="31"/>
      <c r="L933" s="31"/>
      <c r="M933" s="31"/>
      <c r="N933" s="31"/>
      <c r="O933" s="31"/>
      <c r="P933" s="31"/>
      <c r="Q933" s="31"/>
      <c r="R933" s="31"/>
      <c r="S933" s="31"/>
      <c r="T933" s="31"/>
      <c r="U933" s="31"/>
      <c r="V933" s="31"/>
      <c r="W933" s="31"/>
      <c r="X933" s="31"/>
      <c r="Y933" s="31"/>
      <c r="Z933" s="31"/>
    </row>
    <row r="934" spans="1:26" ht="12.75" x14ac:dyDescent="0.2">
      <c r="A934" s="31"/>
      <c r="B934" s="31"/>
      <c r="C934" s="31"/>
      <c r="D934" s="31"/>
      <c r="E934" s="31"/>
      <c r="F934" s="31"/>
      <c r="G934" s="24"/>
      <c r="H934" s="31"/>
      <c r="I934" s="31"/>
      <c r="J934" s="31"/>
      <c r="K934" s="31"/>
      <c r="L934" s="31"/>
      <c r="M934" s="31"/>
      <c r="N934" s="31"/>
      <c r="O934" s="31"/>
      <c r="P934" s="31"/>
      <c r="Q934" s="31"/>
      <c r="R934" s="31"/>
      <c r="S934" s="31"/>
      <c r="T934" s="31"/>
      <c r="U934" s="31"/>
      <c r="V934" s="31"/>
      <c r="W934" s="31"/>
      <c r="X934" s="31"/>
      <c r="Y934" s="31"/>
      <c r="Z934" s="31"/>
    </row>
    <row r="935" spans="1:26" ht="12.75" x14ac:dyDescent="0.2">
      <c r="A935" s="31"/>
      <c r="B935" s="31"/>
      <c r="C935" s="31"/>
      <c r="D935" s="31"/>
      <c r="E935" s="31"/>
      <c r="F935" s="31"/>
      <c r="G935" s="24"/>
      <c r="H935" s="31"/>
      <c r="I935" s="31"/>
      <c r="J935" s="31"/>
      <c r="K935" s="31"/>
      <c r="L935" s="31"/>
      <c r="M935" s="31"/>
      <c r="N935" s="31"/>
      <c r="O935" s="31"/>
      <c r="P935" s="31"/>
      <c r="Q935" s="31"/>
      <c r="R935" s="31"/>
      <c r="S935" s="31"/>
      <c r="T935" s="31"/>
      <c r="U935" s="31"/>
      <c r="V935" s="31"/>
      <c r="W935" s="31"/>
      <c r="X935" s="31"/>
      <c r="Y935" s="31"/>
      <c r="Z935" s="31"/>
    </row>
    <row r="936" spans="1:26" ht="12.75" x14ac:dyDescent="0.2">
      <c r="A936" s="31"/>
      <c r="B936" s="31"/>
      <c r="C936" s="31"/>
      <c r="D936" s="31"/>
      <c r="E936" s="31"/>
      <c r="F936" s="31"/>
      <c r="G936" s="24"/>
      <c r="H936" s="31"/>
      <c r="I936" s="31"/>
      <c r="J936" s="31"/>
      <c r="K936" s="31"/>
      <c r="L936" s="31"/>
      <c r="M936" s="31"/>
      <c r="N936" s="31"/>
      <c r="O936" s="31"/>
      <c r="P936" s="31"/>
      <c r="Q936" s="31"/>
      <c r="R936" s="31"/>
      <c r="S936" s="31"/>
      <c r="T936" s="31"/>
      <c r="U936" s="31"/>
      <c r="V936" s="31"/>
      <c r="W936" s="31"/>
      <c r="X936" s="31"/>
      <c r="Y936" s="31"/>
      <c r="Z936" s="31"/>
    </row>
    <row r="937" spans="1:26" ht="12.75" x14ac:dyDescent="0.2">
      <c r="A937" s="31"/>
      <c r="B937" s="31"/>
      <c r="C937" s="31"/>
      <c r="D937" s="31"/>
      <c r="E937" s="31"/>
      <c r="F937" s="31"/>
      <c r="G937" s="24"/>
      <c r="H937" s="31"/>
      <c r="I937" s="31"/>
      <c r="J937" s="31"/>
      <c r="K937" s="31"/>
      <c r="L937" s="31"/>
      <c r="M937" s="31"/>
      <c r="N937" s="31"/>
      <c r="O937" s="31"/>
      <c r="P937" s="31"/>
      <c r="Q937" s="31"/>
      <c r="R937" s="31"/>
      <c r="S937" s="31"/>
      <c r="T937" s="31"/>
      <c r="U937" s="31"/>
      <c r="V937" s="31"/>
      <c r="W937" s="31"/>
      <c r="X937" s="31"/>
      <c r="Y937" s="31"/>
      <c r="Z937" s="31"/>
    </row>
    <row r="938" spans="1:26" ht="12.75" x14ac:dyDescent="0.2">
      <c r="A938" s="31"/>
      <c r="B938" s="31"/>
      <c r="C938" s="31"/>
      <c r="D938" s="31"/>
      <c r="E938" s="31"/>
      <c r="F938" s="31"/>
      <c r="G938" s="24"/>
      <c r="H938" s="31"/>
      <c r="I938" s="31"/>
      <c r="J938" s="31"/>
      <c r="K938" s="31"/>
      <c r="L938" s="31"/>
      <c r="M938" s="31"/>
      <c r="N938" s="31"/>
      <c r="O938" s="31"/>
      <c r="P938" s="31"/>
      <c r="Q938" s="31"/>
      <c r="R938" s="31"/>
      <c r="S938" s="31"/>
      <c r="T938" s="31"/>
      <c r="U938" s="31"/>
      <c r="V938" s="31"/>
      <c r="W938" s="31"/>
      <c r="X938" s="31"/>
      <c r="Y938" s="31"/>
      <c r="Z938" s="31"/>
    </row>
    <row r="939" spans="1:26" ht="12.75" x14ac:dyDescent="0.2">
      <c r="A939" s="31"/>
      <c r="B939" s="31"/>
      <c r="C939" s="31"/>
      <c r="D939" s="31"/>
      <c r="E939" s="31"/>
      <c r="F939" s="31"/>
      <c r="G939" s="24"/>
      <c r="H939" s="31"/>
      <c r="I939" s="31"/>
      <c r="J939" s="31"/>
      <c r="K939" s="31"/>
      <c r="L939" s="31"/>
      <c r="M939" s="31"/>
      <c r="N939" s="31"/>
      <c r="O939" s="31"/>
      <c r="P939" s="31"/>
      <c r="Q939" s="31"/>
      <c r="R939" s="31"/>
      <c r="S939" s="31"/>
      <c r="T939" s="31"/>
      <c r="U939" s="31"/>
      <c r="V939" s="31"/>
      <c r="W939" s="31"/>
      <c r="X939" s="31"/>
      <c r="Y939" s="31"/>
      <c r="Z939" s="31"/>
    </row>
    <row r="940" spans="1:26" ht="12.75" x14ac:dyDescent="0.2">
      <c r="A940" s="31"/>
      <c r="B940" s="31"/>
      <c r="C940" s="31"/>
      <c r="D940" s="31"/>
      <c r="E940" s="31"/>
      <c r="F940" s="31"/>
      <c r="G940" s="24"/>
      <c r="H940" s="31"/>
      <c r="I940" s="31"/>
      <c r="J940" s="31"/>
      <c r="K940" s="31"/>
      <c r="L940" s="31"/>
      <c r="M940" s="31"/>
      <c r="N940" s="31"/>
      <c r="O940" s="31"/>
      <c r="P940" s="31"/>
      <c r="Q940" s="31"/>
      <c r="R940" s="31"/>
      <c r="S940" s="31"/>
      <c r="T940" s="31"/>
      <c r="U940" s="31"/>
      <c r="V940" s="31"/>
      <c r="W940" s="31"/>
      <c r="X940" s="31"/>
      <c r="Y940" s="31"/>
      <c r="Z940" s="31"/>
    </row>
    <row r="941" spans="1:26" ht="12.75" x14ac:dyDescent="0.2">
      <c r="A941" s="31"/>
      <c r="B941" s="31"/>
      <c r="C941" s="31"/>
      <c r="D941" s="31"/>
      <c r="E941" s="31"/>
      <c r="F941" s="31"/>
      <c r="G941" s="24"/>
      <c r="H941" s="31"/>
      <c r="I941" s="31"/>
      <c r="J941" s="31"/>
      <c r="K941" s="31"/>
      <c r="L941" s="31"/>
      <c r="M941" s="31"/>
      <c r="N941" s="31"/>
      <c r="O941" s="31"/>
      <c r="P941" s="31"/>
      <c r="Q941" s="31"/>
      <c r="R941" s="31"/>
      <c r="S941" s="31"/>
      <c r="T941" s="31"/>
      <c r="U941" s="31"/>
      <c r="V941" s="31"/>
      <c r="W941" s="31"/>
      <c r="X941" s="31"/>
      <c r="Y941" s="31"/>
      <c r="Z941" s="31"/>
    </row>
    <row r="942" spans="1:26" ht="12.75" x14ac:dyDescent="0.2">
      <c r="A942" s="31"/>
      <c r="B942" s="31"/>
      <c r="C942" s="31"/>
      <c r="D942" s="31"/>
      <c r="E942" s="31"/>
      <c r="F942" s="31"/>
      <c r="G942" s="24"/>
      <c r="H942" s="31"/>
      <c r="I942" s="31"/>
      <c r="J942" s="31"/>
      <c r="K942" s="31"/>
      <c r="L942" s="31"/>
      <c r="M942" s="31"/>
      <c r="N942" s="31"/>
      <c r="O942" s="31"/>
      <c r="P942" s="31"/>
      <c r="Q942" s="31"/>
      <c r="R942" s="31"/>
      <c r="S942" s="31"/>
      <c r="T942" s="31"/>
      <c r="U942" s="31"/>
      <c r="V942" s="31"/>
      <c r="W942" s="31"/>
      <c r="X942" s="31"/>
      <c r="Y942" s="31"/>
      <c r="Z942" s="31"/>
    </row>
    <row r="943" spans="1:26" ht="12.75" x14ac:dyDescent="0.2">
      <c r="A943" s="31"/>
      <c r="B943" s="31"/>
      <c r="C943" s="31"/>
      <c r="D943" s="31"/>
      <c r="E943" s="31"/>
      <c r="F943" s="31"/>
      <c r="G943" s="24"/>
      <c r="H943" s="31"/>
      <c r="I943" s="31"/>
      <c r="J943" s="31"/>
      <c r="K943" s="31"/>
      <c r="L943" s="31"/>
      <c r="M943" s="31"/>
      <c r="N943" s="31"/>
      <c r="O943" s="31"/>
      <c r="P943" s="31"/>
      <c r="Q943" s="31"/>
      <c r="R943" s="31"/>
      <c r="S943" s="31"/>
      <c r="T943" s="31"/>
      <c r="U943" s="31"/>
      <c r="V943" s="31"/>
      <c r="W943" s="31"/>
      <c r="X943" s="31"/>
      <c r="Y943" s="31"/>
      <c r="Z943" s="31"/>
    </row>
    <row r="944" spans="1:26" ht="12.75" x14ac:dyDescent="0.2">
      <c r="A944" s="31"/>
      <c r="B944" s="31"/>
      <c r="C944" s="31"/>
      <c r="D944" s="31"/>
      <c r="E944" s="31"/>
      <c r="F944" s="31"/>
      <c r="G944" s="24"/>
      <c r="H944" s="31"/>
      <c r="I944" s="31"/>
      <c r="J944" s="31"/>
      <c r="K944" s="31"/>
      <c r="L944" s="31"/>
      <c r="M944" s="31"/>
      <c r="N944" s="31"/>
      <c r="O944" s="31"/>
      <c r="P944" s="31"/>
      <c r="Q944" s="31"/>
      <c r="R944" s="31"/>
      <c r="S944" s="31"/>
      <c r="T944" s="31"/>
      <c r="U944" s="31"/>
      <c r="V944" s="31"/>
      <c r="W944" s="31"/>
      <c r="X944" s="31"/>
      <c r="Y944" s="31"/>
      <c r="Z944" s="31"/>
    </row>
    <row r="945" spans="1:26" ht="12.75" x14ac:dyDescent="0.2">
      <c r="A945" s="31"/>
      <c r="B945" s="31"/>
      <c r="C945" s="31"/>
      <c r="D945" s="31"/>
      <c r="E945" s="31"/>
      <c r="F945" s="31"/>
      <c r="G945" s="24"/>
      <c r="H945" s="31"/>
      <c r="I945" s="31"/>
      <c r="J945" s="31"/>
      <c r="K945" s="31"/>
      <c r="L945" s="31"/>
      <c r="M945" s="31"/>
      <c r="N945" s="31"/>
      <c r="O945" s="31"/>
      <c r="P945" s="31"/>
      <c r="Q945" s="31"/>
      <c r="R945" s="31"/>
      <c r="S945" s="31"/>
      <c r="T945" s="31"/>
      <c r="U945" s="31"/>
      <c r="V945" s="31"/>
      <c r="W945" s="31"/>
      <c r="X945" s="31"/>
      <c r="Y945" s="31"/>
      <c r="Z945" s="31"/>
    </row>
    <row r="946" spans="1:26" ht="12.75" x14ac:dyDescent="0.2">
      <c r="A946" s="31"/>
      <c r="B946" s="31"/>
      <c r="C946" s="31"/>
      <c r="D946" s="31"/>
      <c r="E946" s="31"/>
      <c r="F946" s="31"/>
      <c r="G946" s="24"/>
      <c r="H946" s="31"/>
      <c r="I946" s="31"/>
      <c r="J946" s="31"/>
      <c r="K946" s="31"/>
      <c r="L946" s="31"/>
      <c r="M946" s="31"/>
      <c r="N946" s="31"/>
      <c r="O946" s="31"/>
      <c r="P946" s="31"/>
      <c r="Q946" s="31"/>
      <c r="R946" s="31"/>
      <c r="S946" s="31"/>
      <c r="T946" s="31"/>
      <c r="U946" s="31"/>
      <c r="V946" s="31"/>
      <c r="W946" s="31"/>
      <c r="X946" s="31"/>
      <c r="Y946" s="31"/>
      <c r="Z946" s="31"/>
    </row>
    <row r="947" spans="1:26" ht="12.75" x14ac:dyDescent="0.2">
      <c r="A947" s="31"/>
      <c r="B947" s="31"/>
      <c r="C947" s="31"/>
      <c r="D947" s="31"/>
      <c r="E947" s="31"/>
      <c r="F947" s="31"/>
      <c r="G947" s="24"/>
      <c r="H947" s="31"/>
      <c r="I947" s="31"/>
      <c r="J947" s="31"/>
      <c r="K947" s="31"/>
      <c r="L947" s="31"/>
      <c r="M947" s="31"/>
      <c r="N947" s="31"/>
      <c r="O947" s="31"/>
      <c r="P947" s="31"/>
      <c r="Q947" s="31"/>
      <c r="R947" s="31"/>
      <c r="S947" s="31"/>
      <c r="T947" s="31"/>
      <c r="U947" s="31"/>
      <c r="V947" s="31"/>
      <c r="W947" s="31"/>
      <c r="X947" s="31"/>
      <c r="Y947" s="31"/>
      <c r="Z947" s="31"/>
    </row>
    <row r="948" spans="1:26" ht="12.75" x14ac:dyDescent="0.2">
      <c r="A948" s="31"/>
      <c r="B948" s="31"/>
      <c r="C948" s="31"/>
      <c r="D948" s="31"/>
      <c r="E948" s="31"/>
      <c r="F948" s="31"/>
      <c r="G948" s="24"/>
      <c r="H948" s="31"/>
      <c r="I948" s="31"/>
      <c r="J948" s="31"/>
      <c r="K948" s="31"/>
      <c r="L948" s="31"/>
      <c r="M948" s="31"/>
      <c r="N948" s="31"/>
      <c r="O948" s="31"/>
      <c r="P948" s="31"/>
      <c r="Q948" s="31"/>
      <c r="R948" s="31"/>
      <c r="S948" s="31"/>
      <c r="T948" s="31"/>
      <c r="U948" s="31"/>
      <c r="V948" s="31"/>
      <c r="W948" s="31"/>
      <c r="X948" s="31"/>
      <c r="Y948" s="31"/>
      <c r="Z948" s="31"/>
    </row>
    <row r="949" spans="1:26" ht="12.75" x14ac:dyDescent="0.2">
      <c r="A949" s="31"/>
      <c r="B949" s="31"/>
      <c r="C949" s="31"/>
      <c r="D949" s="31"/>
      <c r="E949" s="31"/>
      <c r="F949" s="31"/>
      <c r="G949" s="24"/>
      <c r="H949" s="31"/>
      <c r="I949" s="31"/>
      <c r="J949" s="31"/>
      <c r="K949" s="31"/>
      <c r="L949" s="31"/>
      <c r="M949" s="31"/>
      <c r="N949" s="31"/>
      <c r="O949" s="31"/>
      <c r="P949" s="31"/>
      <c r="Q949" s="31"/>
      <c r="R949" s="31"/>
      <c r="S949" s="31"/>
      <c r="T949" s="31"/>
      <c r="U949" s="31"/>
      <c r="V949" s="31"/>
      <c r="W949" s="31"/>
      <c r="X949" s="31"/>
      <c r="Y949" s="31"/>
      <c r="Z949" s="31"/>
    </row>
    <row r="950" spans="1:26" ht="12.75" x14ac:dyDescent="0.2">
      <c r="A950" s="31"/>
      <c r="B950" s="31"/>
      <c r="C950" s="31"/>
      <c r="D950" s="31"/>
      <c r="E950" s="31"/>
      <c r="F950" s="31"/>
      <c r="G950" s="24"/>
      <c r="H950" s="31"/>
      <c r="I950" s="31"/>
      <c r="J950" s="31"/>
      <c r="K950" s="31"/>
      <c r="L950" s="31"/>
      <c r="M950" s="31"/>
      <c r="N950" s="31"/>
      <c r="O950" s="31"/>
      <c r="P950" s="31"/>
      <c r="Q950" s="31"/>
      <c r="R950" s="31"/>
      <c r="S950" s="31"/>
      <c r="T950" s="31"/>
      <c r="U950" s="31"/>
      <c r="V950" s="31"/>
      <c r="W950" s="31"/>
      <c r="X950" s="31"/>
      <c r="Y950" s="31"/>
      <c r="Z950" s="31"/>
    </row>
    <row r="951" spans="1:26" ht="12.75" x14ac:dyDescent="0.2">
      <c r="A951" s="31"/>
      <c r="B951" s="31"/>
      <c r="C951" s="31"/>
      <c r="D951" s="31"/>
      <c r="E951" s="31"/>
      <c r="F951" s="31"/>
      <c r="G951" s="24"/>
      <c r="H951" s="31"/>
      <c r="I951" s="31"/>
      <c r="J951" s="31"/>
      <c r="K951" s="31"/>
      <c r="L951" s="31"/>
      <c r="M951" s="31"/>
      <c r="N951" s="31"/>
      <c r="O951" s="31"/>
      <c r="P951" s="31"/>
      <c r="Q951" s="31"/>
      <c r="R951" s="31"/>
      <c r="S951" s="31"/>
      <c r="T951" s="31"/>
      <c r="U951" s="31"/>
      <c r="V951" s="31"/>
      <c r="W951" s="31"/>
      <c r="X951" s="31"/>
      <c r="Y951" s="31"/>
      <c r="Z951" s="31"/>
    </row>
    <row r="952" spans="1:26" ht="12.75" x14ac:dyDescent="0.2">
      <c r="A952" s="31"/>
      <c r="B952" s="31"/>
      <c r="C952" s="31"/>
      <c r="D952" s="31"/>
      <c r="E952" s="31"/>
      <c r="F952" s="31"/>
      <c r="G952" s="24"/>
      <c r="H952" s="31"/>
      <c r="I952" s="31"/>
      <c r="J952" s="31"/>
      <c r="K952" s="31"/>
      <c r="L952" s="31"/>
      <c r="M952" s="31"/>
      <c r="N952" s="31"/>
      <c r="O952" s="31"/>
      <c r="P952" s="31"/>
      <c r="Q952" s="31"/>
      <c r="R952" s="31"/>
      <c r="S952" s="31"/>
      <c r="T952" s="31"/>
      <c r="U952" s="31"/>
      <c r="V952" s="31"/>
      <c r="W952" s="31"/>
      <c r="X952" s="31"/>
      <c r="Y952" s="31"/>
      <c r="Z952" s="31"/>
    </row>
    <row r="953" spans="1:26" ht="12.75" x14ac:dyDescent="0.2">
      <c r="A953" s="31"/>
      <c r="B953" s="31"/>
      <c r="C953" s="31"/>
      <c r="D953" s="31"/>
      <c r="E953" s="31"/>
      <c r="F953" s="31"/>
      <c r="G953" s="24"/>
      <c r="H953" s="31"/>
      <c r="I953" s="31"/>
      <c r="J953" s="31"/>
      <c r="K953" s="31"/>
      <c r="L953" s="31"/>
      <c r="M953" s="31"/>
      <c r="N953" s="31"/>
      <c r="O953" s="31"/>
      <c r="P953" s="31"/>
      <c r="Q953" s="31"/>
      <c r="R953" s="31"/>
      <c r="S953" s="31"/>
      <c r="T953" s="31"/>
      <c r="U953" s="31"/>
      <c r="V953" s="31"/>
      <c r="W953" s="31"/>
      <c r="X953" s="31"/>
      <c r="Y953" s="31"/>
      <c r="Z953" s="31"/>
    </row>
    <row r="954" spans="1:26" ht="12.75" x14ac:dyDescent="0.2">
      <c r="A954" s="31"/>
      <c r="B954" s="31"/>
      <c r="C954" s="31"/>
      <c r="D954" s="31"/>
      <c r="E954" s="31"/>
      <c r="F954" s="31"/>
      <c r="G954" s="24"/>
      <c r="H954" s="31"/>
      <c r="I954" s="31"/>
      <c r="J954" s="31"/>
      <c r="K954" s="31"/>
      <c r="L954" s="31"/>
      <c r="M954" s="31"/>
      <c r="N954" s="31"/>
      <c r="O954" s="31"/>
      <c r="P954" s="31"/>
      <c r="Q954" s="31"/>
      <c r="R954" s="31"/>
      <c r="S954" s="31"/>
      <c r="T954" s="31"/>
      <c r="U954" s="31"/>
      <c r="V954" s="31"/>
      <c r="W954" s="31"/>
      <c r="X954" s="31"/>
      <c r="Y954" s="31"/>
      <c r="Z954" s="31"/>
    </row>
    <row r="955" spans="1:26" ht="12.75" x14ac:dyDescent="0.2">
      <c r="A955" s="31"/>
      <c r="B955" s="31"/>
      <c r="C955" s="31"/>
      <c r="D955" s="31"/>
      <c r="E955" s="31"/>
      <c r="F955" s="31"/>
      <c r="G955" s="24"/>
      <c r="H955" s="31"/>
      <c r="I955" s="31"/>
      <c r="J955" s="31"/>
      <c r="K955" s="31"/>
      <c r="L955" s="31"/>
      <c r="M955" s="31"/>
      <c r="N955" s="31"/>
      <c r="O955" s="31"/>
      <c r="P955" s="31"/>
      <c r="Q955" s="31"/>
      <c r="R955" s="31"/>
      <c r="S955" s="31"/>
      <c r="T955" s="31"/>
      <c r="U955" s="31"/>
      <c r="V955" s="31"/>
      <c r="W955" s="31"/>
      <c r="X955" s="31"/>
      <c r="Y955" s="31"/>
      <c r="Z955" s="31"/>
    </row>
    <row r="956" spans="1:26" ht="12.75" x14ac:dyDescent="0.2">
      <c r="A956" s="31"/>
      <c r="B956" s="31"/>
      <c r="C956" s="31"/>
      <c r="D956" s="31"/>
      <c r="E956" s="31"/>
      <c r="F956" s="31"/>
      <c r="G956" s="24"/>
      <c r="H956" s="31"/>
      <c r="I956" s="31"/>
      <c r="J956" s="31"/>
      <c r="K956" s="31"/>
      <c r="L956" s="31"/>
      <c r="M956" s="31"/>
      <c r="N956" s="31"/>
      <c r="O956" s="31"/>
      <c r="P956" s="31"/>
      <c r="Q956" s="31"/>
      <c r="R956" s="31"/>
      <c r="S956" s="31"/>
      <c r="T956" s="31"/>
      <c r="U956" s="31"/>
      <c r="V956" s="31"/>
      <c r="W956" s="31"/>
      <c r="X956" s="31"/>
      <c r="Y956" s="31"/>
      <c r="Z956" s="31"/>
    </row>
    <row r="957" spans="1:26" ht="12.75" x14ac:dyDescent="0.2">
      <c r="A957" s="31"/>
      <c r="B957" s="31"/>
      <c r="C957" s="31"/>
      <c r="D957" s="31"/>
      <c r="E957" s="31"/>
      <c r="F957" s="31"/>
      <c r="G957" s="24"/>
      <c r="H957" s="31"/>
      <c r="I957" s="31"/>
      <c r="J957" s="31"/>
      <c r="K957" s="31"/>
      <c r="L957" s="31"/>
      <c r="M957" s="31"/>
      <c r="N957" s="31"/>
      <c r="O957" s="31"/>
      <c r="P957" s="31"/>
      <c r="Q957" s="31"/>
      <c r="R957" s="31"/>
      <c r="S957" s="31"/>
      <c r="T957" s="31"/>
      <c r="U957" s="31"/>
      <c r="V957" s="31"/>
      <c r="W957" s="31"/>
      <c r="X957" s="31"/>
      <c r="Y957" s="31"/>
      <c r="Z957" s="31"/>
    </row>
    <row r="958" spans="1:26" ht="12.75" x14ac:dyDescent="0.2">
      <c r="A958" s="31"/>
      <c r="B958" s="31"/>
      <c r="C958" s="31"/>
      <c r="D958" s="31"/>
      <c r="E958" s="31"/>
      <c r="F958" s="31"/>
      <c r="G958" s="24"/>
      <c r="H958" s="31"/>
      <c r="I958" s="31"/>
      <c r="J958" s="31"/>
      <c r="K958" s="31"/>
      <c r="L958" s="31"/>
      <c r="M958" s="31"/>
      <c r="N958" s="31"/>
      <c r="O958" s="31"/>
      <c r="P958" s="31"/>
      <c r="Q958" s="31"/>
      <c r="R958" s="31"/>
      <c r="S958" s="31"/>
      <c r="T958" s="31"/>
      <c r="U958" s="31"/>
      <c r="V958" s="31"/>
      <c r="W958" s="31"/>
      <c r="X958" s="31"/>
      <c r="Y958" s="31"/>
      <c r="Z958" s="31"/>
    </row>
    <row r="959" spans="1:26" ht="12.75" x14ac:dyDescent="0.2">
      <c r="A959" s="31"/>
      <c r="B959" s="31"/>
      <c r="C959" s="31"/>
      <c r="D959" s="31"/>
      <c r="E959" s="31"/>
      <c r="F959" s="31"/>
      <c r="G959" s="24"/>
      <c r="H959" s="31"/>
      <c r="I959" s="31"/>
      <c r="J959" s="31"/>
      <c r="K959" s="31"/>
      <c r="L959" s="31"/>
      <c r="M959" s="31"/>
      <c r="N959" s="31"/>
      <c r="O959" s="31"/>
      <c r="P959" s="31"/>
      <c r="Q959" s="31"/>
      <c r="R959" s="31"/>
      <c r="S959" s="31"/>
      <c r="T959" s="31"/>
      <c r="U959" s="31"/>
      <c r="V959" s="31"/>
      <c r="W959" s="31"/>
      <c r="X959" s="31"/>
      <c r="Y959" s="31"/>
      <c r="Z959" s="31"/>
    </row>
    <row r="960" spans="1:26" ht="12.75" x14ac:dyDescent="0.2">
      <c r="A960" s="31"/>
      <c r="B960" s="31"/>
      <c r="C960" s="31"/>
      <c r="D960" s="31"/>
      <c r="E960" s="31"/>
      <c r="F960" s="31"/>
      <c r="G960" s="24"/>
      <c r="H960" s="31"/>
      <c r="I960" s="31"/>
      <c r="J960" s="31"/>
      <c r="K960" s="31"/>
      <c r="L960" s="31"/>
      <c r="M960" s="31"/>
      <c r="N960" s="31"/>
      <c r="O960" s="31"/>
      <c r="P960" s="31"/>
      <c r="Q960" s="31"/>
      <c r="R960" s="31"/>
      <c r="S960" s="31"/>
      <c r="T960" s="31"/>
      <c r="U960" s="31"/>
      <c r="V960" s="31"/>
      <c r="W960" s="31"/>
      <c r="X960" s="31"/>
      <c r="Y960" s="31"/>
      <c r="Z960" s="31"/>
    </row>
    <row r="961" spans="1:26" ht="12.75" x14ac:dyDescent="0.2">
      <c r="A961" s="31"/>
      <c r="B961" s="31"/>
      <c r="C961" s="31"/>
      <c r="D961" s="31"/>
      <c r="E961" s="31"/>
      <c r="F961" s="31"/>
      <c r="G961" s="24"/>
      <c r="H961" s="31"/>
      <c r="I961" s="31"/>
      <c r="J961" s="31"/>
      <c r="K961" s="31"/>
      <c r="L961" s="31"/>
      <c r="M961" s="31"/>
      <c r="N961" s="31"/>
      <c r="O961" s="31"/>
      <c r="P961" s="31"/>
      <c r="Q961" s="31"/>
      <c r="R961" s="31"/>
      <c r="S961" s="31"/>
      <c r="T961" s="31"/>
      <c r="U961" s="31"/>
      <c r="V961" s="31"/>
      <c r="W961" s="31"/>
      <c r="X961" s="31"/>
      <c r="Y961" s="31"/>
      <c r="Z961" s="31"/>
    </row>
    <row r="962" spans="1:26" ht="12.75" x14ac:dyDescent="0.2">
      <c r="A962" s="31"/>
      <c r="B962" s="31"/>
      <c r="C962" s="31"/>
      <c r="D962" s="31"/>
      <c r="E962" s="31"/>
      <c r="F962" s="31"/>
      <c r="G962" s="24"/>
      <c r="H962" s="31"/>
      <c r="I962" s="31"/>
      <c r="J962" s="31"/>
      <c r="K962" s="31"/>
      <c r="L962" s="31"/>
      <c r="M962" s="31"/>
      <c r="N962" s="31"/>
      <c r="O962" s="31"/>
      <c r="P962" s="31"/>
      <c r="Q962" s="31"/>
      <c r="R962" s="31"/>
      <c r="S962" s="31"/>
      <c r="T962" s="31"/>
      <c r="U962" s="31"/>
      <c r="V962" s="31"/>
      <c r="W962" s="31"/>
      <c r="X962" s="31"/>
      <c r="Y962" s="31"/>
      <c r="Z962" s="31"/>
    </row>
    <row r="963" spans="1:26" ht="12.75" x14ac:dyDescent="0.2">
      <c r="A963" s="31"/>
      <c r="B963" s="31"/>
      <c r="C963" s="31"/>
      <c r="D963" s="31"/>
      <c r="E963" s="31"/>
      <c r="F963" s="31"/>
      <c r="G963" s="24"/>
      <c r="H963" s="31"/>
      <c r="I963" s="31"/>
      <c r="J963" s="31"/>
      <c r="K963" s="31"/>
      <c r="L963" s="31"/>
      <c r="M963" s="31"/>
      <c r="N963" s="31"/>
      <c r="O963" s="31"/>
      <c r="P963" s="31"/>
      <c r="Q963" s="31"/>
      <c r="R963" s="31"/>
      <c r="S963" s="31"/>
      <c r="T963" s="31"/>
      <c r="U963" s="31"/>
      <c r="V963" s="31"/>
      <c r="W963" s="31"/>
      <c r="X963" s="31"/>
      <c r="Y963" s="31"/>
      <c r="Z963" s="31"/>
    </row>
    <row r="964" spans="1:26" ht="12.75" x14ac:dyDescent="0.2">
      <c r="A964" s="31"/>
      <c r="B964" s="31"/>
      <c r="C964" s="31"/>
      <c r="D964" s="31"/>
      <c r="E964" s="31"/>
      <c r="F964" s="31"/>
      <c r="G964" s="24"/>
      <c r="H964" s="31"/>
      <c r="I964" s="31"/>
      <c r="J964" s="31"/>
      <c r="K964" s="31"/>
      <c r="L964" s="31"/>
      <c r="M964" s="31"/>
      <c r="N964" s="31"/>
      <c r="O964" s="31"/>
      <c r="P964" s="31"/>
      <c r="Q964" s="31"/>
      <c r="R964" s="31"/>
      <c r="S964" s="31"/>
      <c r="T964" s="31"/>
      <c r="U964" s="31"/>
      <c r="V964" s="31"/>
      <c r="W964" s="31"/>
      <c r="X964" s="31"/>
      <c r="Y964" s="31"/>
      <c r="Z964" s="31"/>
    </row>
    <row r="965" spans="1:26" ht="12.75" x14ac:dyDescent="0.2">
      <c r="A965" s="31"/>
      <c r="B965" s="31"/>
      <c r="C965" s="31"/>
      <c r="D965" s="31"/>
      <c r="E965" s="31"/>
      <c r="F965" s="31"/>
      <c r="G965" s="24"/>
      <c r="H965" s="31"/>
      <c r="I965" s="31"/>
      <c r="J965" s="31"/>
      <c r="K965" s="31"/>
      <c r="L965" s="31"/>
      <c r="M965" s="31"/>
      <c r="N965" s="31"/>
      <c r="O965" s="31"/>
      <c r="P965" s="31"/>
      <c r="Q965" s="31"/>
      <c r="R965" s="31"/>
      <c r="S965" s="31"/>
      <c r="T965" s="31"/>
      <c r="U965" s="31"/>
      <c r="V965" s="31"/>
      <c r="W965" s="31"/>
      <c r="X965" s="31"/>
      <c r="Y965" s="31"/>
      <c r="Z965" s="31"/>
    </row>
    <row r="966" spans="1:26" ht="12.75" x14ac:dyDescent="0.2">
      <c r="A966" s="31"/>
      <c r="B966" s="31"/>
      <c r="C966" s="31"/>
      <c r="D966" s="31"/>
      <c r="E966" s="31"/>
      <c r="F966" s="31"/>
      <c r="G966" s="24"/>
      <c r="H966" s="31"/>
      <c r="I966" s="31"/>
      <c r="J966" s="31"/>
      <c r="K966" s="31"/>
      <c r="L966" s="31"/>
      <c r="M966" s="31"/>
      <c r="N966" s="31"/>
      <c r="O966" s="31"/>
      <c r="P966" s="31"/>
      <c r="Q966" s="31"/>
      <c r="R966" s="31"/>
      <c r="S966" s="31"/>
      <c r="T966" s="31"/>
      <c r="U966" s="31"/>
      <c r="V966" s="31"/>
      <c r="W966" s="31"/>
      <c r="X966" s="31"/>
      <c r="Y966" s="31"/>
      <c r="Z966" s="31"/>
    </row>
    <row r="967" spans="1:26" ht="12.75" x14ac:dyDescent="0.2">
      <c r="A967" s="31"/>
      <c r="B967" s="31"/>
      <c r="C967" s="31"/>
      <c r="D967" s="31"/>
      <c r="E967" s="31"/>
      <c r="F967" s="31"/>
      <c r="G967" s="24"/>
      <c r="H967" s="31"/>
      <c r="I967" s="31"/>
      <c r="J967" s="31"/>
      <c r="K967" s="31"/>
      <c r="L967" s="31"/>
      <c r="M967" s="31"/>
      <c r="N967" s="31"/>
      <c r="O967" s="31"/>
      <c r="P967" s="31"/>
      <c r="Q967" s="31"/>
      <c r="R967" s="31"/>
      <c r="S967" s="31"/>
      <c r="T967" s="31"/>
      <c r="U967" s="31"/>
      <c r="V967" s="31"/>
      <c r="W967" s="31"/>
      <c r="X967" s="31"/>
      <c r="Y967" s="31"/>
      <c r="Z967" s="31"/>
    </row>
    <row r="968" spans="1:26" ht="12.75" x14ac:dyDescent="0.2">
      <c r="A968" s="31"/>
      <c r="B968" s="31"/>
      <c r="C968" s="31"/>
      <c r="D968" s="31"/>
      <c r="E968" s="31"/>
      <c r="F968" s="31"/>
      <c r="G968" s="24"/>
      <c r="H968" s="31"/>
      <c r="I968" s="31"/>
      <c r="J968" s="31"/>
      <c r="K968" s="31"/>
      <c r="L968" s="31"/>
      <c r="M968" s="31"/>
      <c r="N968" s="31"/>
      <c r="O968" s="31"/>
      <c r="P968" s="31"/>
      <c r="Q968" s="31"/>
      <c r="R968" s="31"/>
      <c r="S968" s="31"/>
      <c r="T968" s="31"/>
      <c r="U968" s="31"/>
      <c r="V968" s="31"/>
      <c r="W968" s="31"/>
      <c r="X968" s="31"/>
      <c r="Y968" s="31"/>
      <c r="Z968" s="31"/>
    </row>
    <row r="969" spans="1:26" ht="12.75" x14ac:dyDescent="0.2">
      <c r="A969" s="31"/>
      <c r="B969" s="31"/>
      <c r="C969" s="31"/>
      <c r="D969" s="31"/>
      <c r="E969" s="31"/>
      <c r="F969" s="31"/>
      <c r="G969" s="24"/>
      <c r="H969" s="31"/>
      <c r="I969" s="31"/>
      <c r="J969" s="31"/>
      <c r="K969" s="31"/>
      <c r="L969" s="31"/>
      <c r="M969" s="31"/>
      <c r="N969" s="31"/>
      <c r="O969" s="31"/>
      <c r="P969" s="31"/>
      <c r="Q969" s="31"/>
      <c r="R969" s="31"/>
      <c r="S969" s="31"/>
      <c r="T969" s="31"/>
      <c r="U969" s="31"/>
      <c r="V969" s="31"/>
      <c r="W969" s="31"/>
      <c r="X969" s="31"/>
      <c r="Y969" s="31"/>
      <c r="Z969" s="31"/>
    </row>
    <row r="970" spans="1:26" ht="12.75" x14ac:dyDescent="0.2">
      <c r="A970" s="31"/>
      <c r="B970" s="31"/>
      <c r="C970" s="31"/>
      <c r="D970" s="31"/>
      <c r="E970" s="31"/>
      <c r="F970" s="31"/>
      <c r="G970" s="24"/>
      <c r="H970" s="31"/>
      <c r="I970" s="31"/>
      <c r="J970" s="31"/>
      <c r="K970" s="31"/>
      <c r="L970" s="31"/>
      <c r="M970" s="31"/>
      <c r="N970" s="31"/>
      <c r="O970" s="31"/>
      <c r="P970" s="31"/>
      <c r="Q970" s="31"/>
      <c r="R970" s="31"/>
      <c r="S970" s="31"/>
      <c r="T970" s="31"/>
      <c r="U970" s="31"/>
      <c r="V970" s="31"/>
      <c r="W970" s="31"/>
      <c r="X970" s="31"/>
      <c r="Y970" s="31"/>
      <c r="Z970" s="31"/>
    </row>
    <row r="971" spans="1:26" ht="12.75" x14ac:dyDescent="0.2">
      <c r="A971" s="31"/>
      <c r="B971" s="31"/>
      <c r="C971" s="31"/>
      <c r="D971" s="31"/>
      <c r="E971" s="31"/>
      <c r="F971" s="31"/>
      <c r="G971" s="24"/>
      <c r="H971" s="31"/>
      <c r="I971" s="31"/>
      <c r="J971" s="31"/>
      <c r="K971" s="31"/>
      <c r="L971" s="31"/>
      <c r="M971" s="31"/>
      <c r="N971" s="31"/>
      <c r="O971" s="31"/>
      <c r="P971" s="31"/>
      <c r="Q971" s="31"/>
      <c r="R971" s="31"/>
      <c r="S971" s="31"/>
      <c r="T971" s="31"/>
      <c r="U971" s="31"/>
      <c r="V971" s="31"/>
      <c r="W971" s="31"/>
      <c r="X971" s="31"/>
      <c r="Y971" s="31"/>
      <c r="Z971" s="31"/>
    </row>
    <row r="972" spans="1:26" ht="12.75" x14ac:dyDescent="0.2">
      <c r="A972" s="31"/>
      <c r="B972" s="31"/>
      <c r="C972" s="31"/>
      <c r="D972" s="31"/>
      <c r="E972" s="31"/>
      <c r="F972" s="31"/>
      <c r="G972" s="24"/>
      <c r="H972" s="31"/>
      <c r="I972" s="31"/>
      <c r="J972" s="31"/>
      <c r="K972" s="31"/>
      <c r="L972" s="31"/>
      <c r="M972" s="31"/>
      <c r="N972" s="31"/>
      <c r="O972" s="31"/>
      <c r="P972" s="31"/>
      <c r="Q972" s="31"/>
      <c r="R972" s="31"/>
      <c r="S972" s="31"/>
      <c r="T972" s="31"/>
      <c r="U972" s="31"/>
      <c r="V972" s="31"/>
      <c r="W972" s="31"/>
      <c r="X972" s="31"/>
      <c r="Y972" s="31"/>
      <c r="Z972" s="31"/>
    </row>
    <row r="973" spans="1:26" ht="12.75" x14ac:dyDescent="0.2">
      <c r="A973" s="31"/>
      <c r="B973" s="31"/>
      <c r="C973" s="31"/>
      <c r="D973" s="31"/>
      <c r="E973" s="31"/>
      <c r="F973" s="31"/>
      <c r="G973" s="24"/>
      <c r="H973" s="31"/>
      <c r="I973" s="31"/>
      <c r="J973" s="31"/>
      <c r="K973" s="31"/>
      <c r="L973" s="31"/>
      <c r="M973" s="31"/>
      <c r="N973" s="31"/>
      <c r="O973" s="31"/>
      <c r="P973" s="31"/>
      <c r="Q973" s="31"/>
      <c r="R973" s="31"/>
      <c r="S973" s="31"/>
      <c r="T973" s="31"/>
      <c r="U973" s="31"/>
      <c r="V973" s="31"/>
      <c r="W973" s="31"/>
      <c r="X973" s="31"/>
      <c r="Y973" s="31"/>
      <c r="Z973" s="31"/>
    </row>
    <row r="974" spans="1:26" ht="12.75" x14ac:dyDescent="0.2">
      <c r="A974" s="31"/>
      <c r="B974" s="31"/>
      <c r="C974" s="31"/>
      <c r="D974" s="31"/>
      <c r="E974" s="31"/>
      <c r="F974" s="31"/>
      <c r="G974" s="24"/>
      <c r="H974" s="31"/>
      <c r="I974" s="31"/>
      <c r="J974" s="31"/>
      <c r="K974" s="31"/>
      <c r="L974" s="31"/>
      <c r="M974" s="31"/>
      <c r="N974" s="31"/>
      <c r="O974" s="31"/>
      <c r="P974" s="31"/>
      <c r="Q974" s="31"/>
      <c r="R974" s="31"/>
      <c r="S974" s="31"/>
      <c r="T974" s="31"/>
      <c r="U974" s="31"/>
      <c r="V974" s="31"/>
      <c r="W974" s="31"/>
      <c r="X974" s="31"/>
      <c r="Y974" s="31"/>
      <c r="Z974" s="31"/>
    </row>
    <row r="975" spans="1:26" ht="12.75" x14ac:dyDescent="0.2">
      <c r="A975" s="31"/>
      <c r="B975" s="31"/>
      <c r="C975" s="31"/>
      <c r="D975" s="31"/>
      <c r="E975" s="31"/>
      <c r="F975" s="31"/>
      <c r="G975" s="24"/>
      <c r="H975" s="31"/>
      <c r="I975" s="31"/>
      <c r="J975" s="31"/>
      <c r="K975" s="31"/>
      <c r="L975" s="31"/>
      <c r="M975" s="31"/>
      <c r="N975" s="31"/>
      <c r="O975" s="31"/>
      <c r="P975" s="31"/>
      <c r="Q975" s="31"/>
      <c r="R975" s="31"/>
      <c r="S975" s="31"/>
      <c r="T975" s="31"/>
      <c r="U975" s="31"/>
      <c r="V975" s="31"/>
      <c r="W975" s="31"/>
      <c r="X975" s="31"/>
      <c r="Y975" s="31"/>
      <c r="Z975" s="31"/>
    </row>
    <row r="976" spans="1:26" ht="12.75" x14ac:dyDescent="0.2">
      <c r="A976" s="31"/>
      <c r="B976" s="31"/>
      <c r="C976" s="31"/>
      <c r="D976" s="31"/>
      <c r="E976" s="31"/>
      <c r="F976" s="31"/>
      <c r="G976" s="24"/>
      <c r="H976" s="31"/>
      <c r="I976" s="31"/>
      <c r="J976" s="31"/>
      <c r="K976" s="31"/>
      <c r="L976" s="31"/>
      <c r="M976" s="31"/>
      <c r="N976" s="31"/>
      <c r="O976" s="31"/>
      <c r="P976" s="31"/>
      <c r="Q976" s="31"/>
      <c r="R976" s="31"/>
      <c r="S976" s="31"/>
      <c r="T976" s="31"/>
      <c r="U976" s="31"/>
      <c r="V976" s="31"/>
      <c r="W976" s="31"/>
      <c r="X976" s="31"/>
      <c r="Y976" s="31"/>
      <c r="Z976" s="31"/>
    </row>
    <row r="977" spans="1:26" ht="12.75" x14ac:dyDescent="0.2">
      <c r="A977" s="31"/>
      <c r="B977" s="31"/>
      <c r="C977" s="31"/>
      <c r="D977" s="31"/>
      <c r="E977" s="31"/>
      <c r="F977" s="31"/>
      <c r="G977" s="24"/>
      <c r="H977" s="31"/>
      <c r="I977" s="31"/>
      <c r="J977" s="31"/>
      <c r="K977" s="31"/>
      <c r="L977" s="31"/>
      <c r="M977" s="31"/>
      <c r="N977" s="31"/>
      <c r="O977" s="31"/>
      <c r="P977" s="31"/>
      <c r="Q977" s="31"/>
      <c r="R977" s="31"/>
      <c r="S977" s="31"/>
      <c r="T977" s="31"/>
      <c r="U977" s="31"/>
      <c r="V977" s="31"/>
      <c r="W977" s="31"/>
      <c r="X977" s="31"/>
      <c r="Y977" s="31"/>
      <c r="Z977" s="31"/>
    </row>
    <row r="978" spans="1:26" ht="12.75" x14ac:dyDescent="0.2">
      <c r="A978" s="31"/>
      <c r="B978" s="31"/>
      <c r="C978" s="31"/>
      <c r="D978" s="31"/>
      <c r="E978" s="31"/>
      <c r="F978" s="31"/>
      <c r="G978" s="24"/>
      <c r="H978" s="31"/>
      <c r="I978" s="31"/>
      <c r="J978" s="31"/>
      <c r="K978" s="31"/>
      <c r="L978" s="31"/>
      <c r="M978" s="31"/>
      <c r="N978" s="31"/>
      <c r="O978" s="31"/>
      <c r="P978" s="31"/>
      <c r="Q978" s="31"/>
      <c r="R978" s="31"/>
      <c r="S978" s="31"/>
      <c r="T978" s="31"/>
      <c r="U978" s="31"/>
      <c r="V978" s="31"/>
      <c r="W978" s="31"/>
      <c r="X978" s="31"/>
      <c r="Y978" s="31"/>
      <c r="Z978" s="31"/>
    </row>
    <row r="979" spans="1:26" ht="12.75" x14ac:dyDescent="0.2">
      <c r="A979" s="31"/>
      <c r="B979" s="31"/>
      <c r="C979" s="31"/>
      <c r="D979" s="31"/>
      <c r="E979" s="31"/>
      <c r="F979" s="31"/>
      <c r="G979" s="24"/>
      <c r="H979" s="31"/>
      <c r="I979" s="31"/>
      <c r="J979" s="31"/>
      <c r="K979" s="31"/>
      <c r="L979" s="31"/>
      <c r="M979" s="31"/>
      <c r="N979" s="31"/>
      <c r="O979" s="31"/>
      <c r="P979" s="31"/>
      <c r="Q979" s="31"/>
      <c r="R979" s="31"/>
      <c r="S979" s="31"/>
      <c r="T979" s="31"/>
      <c r="U979" s="31"/>
      <c r="V979" s="31"/>
      <c r="W979" s="31"/>
      <c r="X979" s="31"/>
      <c r="Y979" s="31"/>
      <c r="Z979" s="31"/>
    </row>
    <row r="980" spans="1:26" ht="12.75" x14ac:dyDescent="0.2">
      <c r="A980" s="31"/>
      <c r="B980" s="31"/>
      <c r="C980" s="31"/>
      <c r="D980" s="31"/>
      <c r="E980" s="31"/>
      <c r="F980" s="31"/>
      <c r="G980" s="24"/>
      <c r="H980" s="31"/>
      <c r="I980" s="31"/>
      <c r="J980" s="31"/>
      <c r="K980" s="31"/>
      <c r="L980" s="31"/>
      <c r="M980" s="31"/>
      <c r="N980" s="31"/>
      <c r="O980" s="31"/>
      <c r="P980" s="31"/>
      <c r="Q980" s="31"/>
      <c r="R980" s="31"/>
      <c r="S980" s="31"/>
      <c r="T980" s="31"/>
      <c r="U980" s="31"/>
      <c r="V980" s="31"/>
      <c r="W980" s="31"/>
      <c r="X980" s="31"/>
      <c r="Y980" s="31"/>
      <c r="Z980" s="31"/>
    </row>
    <row r="981" spans="1:26" ht="12.75" x14ac:dyDescent="0.2">
      <c r="A981" s="31"/>
      <c r="B981" s="31"/>
      <c r="C981" s="31"/>
      <c r="D981" s="31"/>
      <c r="E981" s="31"/>
      <c r="F981" s="31"/>
      <c r="G981" s="24"/>
      <c r="H981" s="31"/>
      <c r="I981" s="31"/>
      <c r="J981" s="31"/>
      <c r="K981" s="31"/>
      <c r="L981" s="31"/>
      <c r="M981" s="31"/>
      <c r="N981" s="31"/>
      <c r="O981" s="31"/>
      <c r="P981" s="31"/>
      <c r="Q981" s="31"/>
      <c r="R981" s="31"/>
      <c r="S981" s="31"/>
      <c r="T981" s="31"/>
      <c r="U981" s="31"/>
      <c r="V981" s="31"/>
      <c r="W981" s="31"/>
      <c r="X981" s="31"/>
      <c r="Y981" s="31"/>
      <c r="Z981" s="31"/>
    </row>
    <row r="982" spans="1:26" ht="12.75" x14ac:dyDescent="0.2">
      <c r="A982" s="31"/>
      <c r="B982" s="31"/>
      <c r="C982" s="31"/>
      <c r="D982" s="31"/>
      <c r="E982" s="31"/>
      <c r="F982" s="31"/>
      <c r="G982" s="24"/>
      <c r="H982" s="31"/>
      <c r="I982" s="31"/>
      <c r="J982" s="31"/>
      <c r="K982" s="31"/>
      <c r="L982" s="31"/>
      <c r="M982" s="31"/>
      <c r="N982" s="31"/>
      <c r="O982" s="31"/>
      <c r="P982" s="31"/>
      <c r="Q982" s="31"/>
      <c r="R982" s="31"/>
      <c r="S982" s="31"/>
      <c r="T982" s="31"/>
      <c r="U982" s="31"/>
      <c r="V982" s="31"/>
      <c r="W982" s="31"/>
      <c r="X982" s="31"/>
      <c r="Y982" s="31"/>
      <c r="Z982" s="31"/>
    </row>
    <row r="983" spans="1:26" ht="12.75" x14ac:dyDescent="0.2">
      <c r="A983" s="31"/>
      <c r="B983" s="31"/>
      <c r="C983" s="31"/>
      <c r="D983" s="31"/>
      <c r="E983" s="31"/>
      <c r="F983" s="31"/>
      <c r="G983" s="24"/>
      <c r="H983" s="31"/>
      <c r="I983" s="31"/>
      <c r="J983" s="31"/>
      <c r="K983" s="31"/>
      <c r="L983" s="31"/>
      <c r="M983" s="31"/>
      <c r="N983" s="31"/>
      <c r="O983" s="31"/>
      <c r="P983" s="31"/>
      <c r="Q983" s="31"/>
      <c r="R983" s="31"/>
      <c r="S983" s="31"/>
      <c r="T983" s="31"/>
      <c r="U983" s="31"/>
      <c r="V983" s="31"/>
      <c r="W983" s="31"/>
      <c r="X983" s="31"/>
      <c r="Y983" s="31"/>
      <c r="Z983" s="31"/>
    </row>
    <row r="984" spans="1:26" ht="12.75" x14ac:dyDescent="0.2">
      <c r="A984" s="31"/>
      <c r="B984" s="31"/>
      <c r="C984" s="31"/>
      <c r="D984" s="31"/>
      <c r="E984" s="31"/>
      <c r="F984" s="31"/>
      <c r="G984" s="24"/>
      <c r="H984" s="31"/>
      <c r="I984" s="31"/>
      <c r="J984" s="31"/>
      <c r="K984" s="31"/>
      <c r="L984" s="31"/>
      <c r="M984" s="31"/>
      <c r="N984" s="31"/>
      <c r="O984" s="31"/>
      <c r="P984" s="31"/>
      <c r="Q984" s="31"/>
      <c r="R984" s="31"/>
      <c r="S984" s="31"/>
      <c r="T984" s="31"/>
      <c r="U984" s="31"/>
      <c r="V984" s="31"/>
      <c r="W984" s="31"/>
      <c r="X984" s="31"/>
      <c r="Y984" s="31"/>
      <c r="Z984" s="31"/>
    </row>
    <row r="985" spans="1:26" ht="12.75" x14ac:dyDescent="0.2">
      <c r="A985" s="31"/>
      <c r="B985" s="31"/>
      <c r="C985" s="31"/>
      <c r="D985" s="31"/>
      <c r="E985" s="31"/>
      <c r="F985" s="31"/>
      <c r="G985" s="24"/>
      <c r="H985" s="31"/>
      <c r="I985" s="31"/>
      <c r="J985" s="31"/>
      <c r="K985" s="31"/>
      <c r="L985" s="31"/>
      <c r="M985" s="31"/>
      <c r="N985" s="31"/>
      <c r="O985" s="31"/>
      <c r="P985" s="31"/>
      <c r="Q985" s="31"/>
      <c r="R985" s="31"/>
      <c r="S985" s="31"/>
      <c r="T985" s="31"/>
      <c r="U985" s="31"/>
      <c r="V985" s="31"/>
      <c r="W985" s="31"/>
      <c r="X985" s="31"/>
      <c r="Y985" s="31"/>
      <c r="Z985" s="31"/>
    </row>
    <row r="986" spans="1:26" ht="12.75" x14ac:dyDescent="0.2">
      <c r="A986" s="31"/>
      <c r="B986" s="31"/>
      <c r="C986" s="31"/>
      <c r="D986" s="31"/>
      <c r="E986" s="31"/>
      <c r="F986" s="31"/>
      <c r="G986" s="24"/>
      <c r="H986" s="31"/>
      <c r="I986" s="31"/>
      <c r="J986" s="31"/>
      <c r="K986" s="31"/>
      <c r="L986" s="31"/>
      <c r="M986" s="31"/>
      <c r="N986" s="31"/>
      <c r="O986" s="31"/>
      <c r="P986" s="31"/>
      <c r="Q986" s="31"/>
      <c r="R986" s="31"/>
      <c r="S986" s="31"/>
      <c r="T986" s="31"/>
      <c r="U986" s="31"/>
      <c r="V986" s="31"/>
      <c r="W986" s="31"/>
      <c r="X986" s="31"/>
      <c r="Y986" s="31"/>
      <c r="Z986" s="31"/>
    </row>
    <row r="987" spans="1:26" ht="12.75" x14ac:dyDescent="0.2">
      <c r="A987" s="31"/>
      <c r="B987" s="31"/>
      <c r="C987" s="31"/>
      <c r="D987" s="31"/>
      <c r="E987" s="31"/>
      <c r="F987" s="31"/>
      <c r="G987" s="24"/>
      <c r="H987" s="31"/>
      <c r="I987" s="31"/>
      <c r="J987" s="31"/>
      <c r="K987" s="31"/>
      <c r="L987" s="31"/>
      <c r="M987" s="31"/>
      <c r="N987" s="31"/>
      <c r="O987" s="31"/>
      <c r="P987" s="31"/>
      <c r="Q987" s="31"/>
      <c r="R987" s="31"/>
      <c r="S987" s="31"/>
      <c r="T987" s="31"/>
      <c r="U987" s="31"/>
      <c r="V987" s="31"/>
      <c r="W987" s="31"/>
      <c r="X987" s="31"/>
      <c r="Y987" s="31"/>
      <c r="Z987" s="31"/>
    </row>
    <row r="988" spans="1:26" ht="12.75" x14ac:dyDescent="0.2">
      <c r="A988" s="31"/>
      <c r="B988" s="31"/>
      <c r="C988" s="31"/>
      <c r="D988" s="31"/>
      <c r="E988" s="31"/>
      <c r="F988" s="31"/>
      <c r="G988" s="24"/>
      <c r="H988" s="31"/>
      <c r="I988" s="31"/>
      <c r="J988" s="31"/>
      <c r="K988" s="31"/>
      <c r="L988" s="31"/>
      <c r="M988" s="31"/>
      <c r="N988" s="31"/>
      <c r="O988" s="31"/>
      <c r="P988" s="31"/>
      <c r="Q988" s="31"/>
      <c r="R988" s="31"/>
      <c r="S988" s="31"/>
      <c r="T988" s="31"/>
      <c r="U988" s="31"/>
      <c r="V988" s="31"/>
      <c r="W988" s="31"/>
      <c r="X988" s="31"/>
      <c r="Y988" s="31"/>
      <c r="Z988" s="31"/>
    </row>
    <row r="989" spans="1:26" ht="12.75" x14ac:dyDescent="0.2">
      <c r="A989" s="31"/>
      <c r="B989" s="31"/>
      <c r="C989" s="31"/>
      <c r="D989" s="31"/>
      <c r="E989" s="31"/>
      <c r="F989" s="31"/>
      <c r="G989" s="24"/>
      <c r="H989" s="31"/>
      <c r="I989" s="31"/>
      <c r="J989" s="31"/>
      <c r="K989" s="31"/>
      <c r="L989" s="31"/>
      <c r="M989" s="31"/>
      <c r="N989" s="31"/>
      <c r="O989" s="31"/>
      <c r="P989" s="31"/>
      <c r="Q989" s="31"/>
      <c r="R989" s="31"/>
      <c r="S989" s="31"/>
      <c r="T989" s="31"/>
      <c r="U989" s="31"/>
      <c r="V989" s="31"/>
      <c r="W989" s="31"/>
      <c r="X989" s="31"/>
      <c r="Y989" s="31"/>
      <c r="Z989" s="31"/>
    </row>
    <row r="990" spans="1:26" ht="12.75" x14ac:dyDescent="0.2">
      <c r="A990" s="31"/>
      <c r="B990" s="31"/>
      <c r="C990" s="31"/>
      <c r="D990" s="31"/>
      <c r="E990" s="31"/>
      <c r="F990" s="31"/>
      <c r="G990" s="24"/>
      <c r="H990" s="31"/>
      <c r="I990" s="31"/>
      <c r="J990" s="31"/>
      <c r="K990" s="31"/>
      <c r="L990" s="31"/>
      <c r="M990" s="31"/>
      <c r="N990" s="31"/>
      <c r="O990" s="31"/>
      <c r="P990" s="31"/>
      <c r="Q990" s="31"/>
      <c r="R990" s="31"/>
      <c r="S990" s="31"/>
      <c r="T990" s="31"/>
      <c r="U990" s="31"/>
      <c r="V990" s="31"/>
      <c r="W990" s="31"/>
      <c r="X990" s="31"/>
      <c r="Y990" s="31"/>
      <c r="Z990" s="31"/>
    </row>
    <row r="991" spans="1:26" ht="12.75" x14ac:dyDescent="0.2">
      <c r="A991" s="31"/>
      <c r="B991" s="31"/>
      <c r="C991" s="31"/>
      <c r="D991" s="31"/>
      <c r="E991" s="31"/>
      <c r="F991" s="31"/>
      <c r="G991" s="24"/>
      <c r="H991" s="31"/>
      <c r="I991" s="31"/>
      <c r="J991" s="31"/>
      <c r="K991" s="31"/>
      <c r="L991" s="31"/>
      <c r="M991" s="31"/>
      <c r="N991" s="31"/>
      <c r="O991" s="31"/>
      <c r="P991" s="31"/>
      <c r="Q991" s="31"/>
      <c r="R991" s="31"/>
      <c r="S991" s="31"/>
      <c r="T991" s="31"/>
      <c r="U991" s="31"/>
      <c r="V991" s="31"/>
      <c r="W991" s="31"/>
      <c r="X991" s="31"/>
      <c r="Y991" s="31"/>
      <c r="Z991" s="31"/>
    </row>
    <row r="992" spans="1:26" ht="12.75" x14ac:dyDescent="0.2">
      <c r="A992" s="31"/>
      <c r="B992" s="31"/>
      <c r="C992" s="31"/>
      <c r="D992" s="31"/>
      <c r="E992" s="31"/>
      <c r="F992" s="31"/>
      <c r="G992" s="24"/>
      <c r="H992" s="31"/>
      <c r="I992" s="31"/>
      <c r="J992" s="31"/>
      <c r="K992" s="31"/>
      <c r="L992" s="31"/>
      <c r="M992" s="31"/>
      <c r="N992" s="31"/>
      <c r="O992" s="31"/>
      <c r="P992" s="31"/>
      <c r="Q992" s="31"/>
      <c r="R992" s="31"/>
      <c r="S992" s="31"/>
      <c r="T992" s="31"/>
      <c r="U992" s="31"/>
      <c r="V992" s="31"/>
      <c r="W992" s="31"/>
      <c r="X992" s="31"/>
      <c r="Y992" s="31"/>
      <c r="Z992" s="31"/>
    </row>
    <row r="993" spans="1:26" ht="12.75" x14ac:dyDescent="0.2">
      <c r="A993" s="31"/>
      <c r="B993" s="31"/>
      <c r="C993" s="31"/>
      <c r="D993" s="31"/>
      <c r="E993" s="31"/>
      <c r="F993" s="31"/>
      <c r="G993" s="24"/>
      <c r="H993" s="31"/>
      <c r="I993" s="31"/>
      <c r="J993" s="31"/>
      <c r="K993" s="31"/>
      <c r="L993" s="31"/>
      <c r="M993" s="31"/>
      <c r="N993" s="31"/>
      <c r="O993" s="31"/>
      <c r="P993" s="31"/>
      <c r="Q993" s="31"/>
      <c r="R993" s="31"/>
      <c r="S993" s="31"/>
      <c r="T993" s="31"/>
      <c r="U993" s="31"/>
      <c r="V993" s="31"/>
      <c r="W993" s="31"/>
      <c r="X993" s="31"/>
      <c r="Y993" s="31"/>
      <c r="Z993" s="31"/>
    </row>
    <row r="994" spans="1:26" ht="12.75" x14ac:dyDescent="0.2">
      <c r="A994" s="31"/>
      <c r="B994" s="31"/>
      <c r="C994" s="31"/>
      <c r="D994" s="31"/>
      <c r="E994" s="31"/>
      <c r="F994" s="31"/>
      <c r="G994" s="24"/>
      <c r="H994" s="31"/>
      <c r="I994" s="31"/>
      <c r="J994" s="31"/>
      <c r="K994" s="31"/>
      <c r="L994" s="31"/>
      <c r="M994" s="31"/>
      <c r="N994" s="31"/>
      <c r="O994" s="31"/>
      <c r="P994" s="31"/>
      <c r="Q994" s="31"/>
      <c r="R994" s="31"/>
      <c r="S994" s="31"/>
      <c r="T994" s="31"/>
      <c r="U994" s="31"/>
      <c r="V994" s="31"/>
      <c r="W994" s="31"/>
      <c r="X994" s="31"/>
      <c r="Y994" s="31"/>
      <c r="Z994" s="31"/>
    </row>
  </sheetData>
  <phoneticPr fontId="4"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7"/>
  <sheetViews>
    <sheetView workbookViewId="0"/>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21">
        <v>22</v>
      </c>
      <c r="B1" s="21">
        <v>0</v>
      </c>
      <c r="C1" s="21">
        <v>0</v>
      </c>
      <c r="D1" s="21">
        <v>1</v>
      </c>
      <c r="E1" s="21">
        <v>98</v>
      </c>
      <c r="F1" s="21" t="s">
        <v>3967</v>
      </c>
      <c r="G1" s="21" t="s">
        <v>77</v>
      </c>
    </row>
    <row r="2" spans="1:7" ht="15.75" customHeight="1" x14ac:dyDescent="0.2">
      <c r="A2" s="21">
        <v>23</v>
      </c>
      <c r="B2" s="21">
        <v>0</v>
      </c>
      <c r="C2" s="21">
        <v>0</v>
      </c>
      <c r="D2" s="21">
        <v>1</v>
      </c>
      <c r="E2" s="21">
        <v>98</v>
      </c>
      <c r="F2" s="21" t="s">
        <v>3968</v>
      </c>
      <c r="G2" s="21" t="s">
        <v>3969</v>
      </c>
    </row>
    <row r="3" spans="1:7" ht="15.75" customHeight="1" x14ac:dyDescent="0.2">
      <c r="A3" s="21">
        <v>24</v>
      </c>
      <c r="B3" s="21">
        <v>0</v>
      </c>
      <c r="C3" s="21">
        <v>0</v>
      </c>
      <c r="D3" s="21">
        <v>1</v>
      </c>
      <c r="E3" s="21">
        <v>98</v>
      </c>
      <c r="F3" s="21" t="s">
        <v>86</v>
      </c>
      <c r="G3" s="21" t="s">
        <v>87</v>
      </c>
    </row>
    <row r="4" spans="1:7" ht="15.75" customHeight="1" x14ac:dyDescent="0.2">
      <c r="A4" s="21">
        <v>31</v>
      </c>
      <c r="B4" s="21">
        <v>0</v>
      </c>
      <c r="C4" s="21">
        <v>0</v>
      </c>
      <c r="D4" s="21">
        <v>1</v>
      </c>
      <c r="E4" s="21">
        <v>98</v>
      </c>
      <c r="F4" s="21" t="s">
        <v>3970</v>
      </c>
      <c r="G4" s="21" t="s">
        <v>71</v>
      </c>
    </row>
    <row r="5" spans="1:7" ht="15.75" customHeight="1" x14ac:dyDescent="0.2">
      <c r="A5" s="21">
        <v>38</v>
      </c>
      <c r="B5" s="21">
        <v>0</v>
      </c>
      <c r="C5" s="21">
        <v>0</v>
      </c>
      <c r="D5" s="21">
        <v>1</v>
      </c>
      <c r="E5" s="21">
        <v>98</v>
      </c>
      <c r="F5" s="21" t="s">
        <v>3971</v>
      </c>
      <c r="G5" s="21" t="s">
        <v>77</v>
      </c>
    </row>
    <row r="6" spans="1:7" ht="15.75" customHeight="1" x14ac:dyDescent="0.2">
      <c r="A6" s="21">
        <v>27</v>
      </c>
      <c r="B6" s="21">
        <v>0</v>
      </c>
      <c r="C6" s="21">
        <v>0</v>
      </c>
      <c r="D6" s="21">
        <v>1</v>
      </c>
      <c r="E6" s="21">
        <v>98</v>
      </c>
      <c r="F6" s="21" t="s">
        <v>3972</v>
      </c>
      <c r="G6" s="21" t="s">
        <v>3973</v>
      </c>
    </row>
    <row r="7" spans="1:7" ht="15.75" customHeight="1" x14ac:dyDescent="0.2">
      <c r="A7" s="21">
        <v>25</v>
      </c>
      <c r="B7" s="21">
        <v>0</v>
      </c>
      <c r="C7" s="21">
        <v>0</v>
      </c>
      <c r="D7" s="21">
        <v>1</v>
      </c>
      <c r="E7" s="21">
        <v>98</v>
      </c>
      <c r="F7" s="21" t="s">
        <v>3974</v>
      </c>
      <c r="G7" s="21" t="s">
        <v>3975</v>
      </c>
    </row>
    <row r="8" spans="1:7" ht="15.75" customHeight="1" x14ac:dyDescent="0.2">
      <c r="A8" s="21">
        <v>26</v>
      </c>
      <c r="B8" s="21">
        <v>0</v>
      </c>
      <c r="C8" s="21">
        <v>0</v>
      </c>
      <c r="D8" s="21">
        <v>1</v>
      </c>
      <c r="E8" s="21">
        <v>98</v>
      </c>
      <c r="F8" s="21" t="s">
        <v>3976</v>
      </c>
      <c r="G8" s="21" t="s">
        <v>3977</v>
      </c>
    </row>
    <row r="9" spans="1:7" ht="15.75" customHeight="1" x14ac:dyDescent="0.2">
      <c r="A9" s="21">
        <v>28</v>
      </c>
      <c r="B9" s="21">
        <v>0</v>
      </c>
      <c r="C9" s="21">
        <v>0</v>
      </c>
      <c r="D9" s="21">
        <v>1</v>
      </c>
      <c r="E9" s="21">
        <v>98</v>
      </c>
      <c r="F9" s="21" t="s">
        <v>3978</v>
      </c>
      <c r="G9" s="21" t="s">
        <v>3979</v>
      </c>
    </row>
    <row r="10" spans="1:7" ht="15.75" customHeight="1" x14ac:dyDescent="0.2">
      <c r="A10" s="21">
        <v>32</v>
      </c>
      <c r="B10" s="21">
        <v>0</v>
      </c>
      <c r="C10" s="21">
        <v>0</v>
      </c>
      <c r="D10" s="21">
        <v>1</v>
      </c>
      <c r="E10" s="21">
        <v>98</v>
      </c>
      <c r="F10" s="21" t="s">
        <v>3980</v>
      </c>
      <c r="G10" s="21" t="s">
        <v>73</v>
      </c>
    </row>
    <row r="11" spans="1:7" ht="15.75" customHeight="1" x14ac:dyDescent="0.2">
      <c r="A11" s="21">
        <v>12</v>
      </c>
      <c r="B11" s="21">
        <v>0</v>
      </c>
      <c r="C11" s="21">
        <v>0</v>
      </c>
      <c r="D11" s="21">
        <v>1</v>
      </c>
      <c r="E11" s="21">
        <v>98</v>
      </c>
      <c r="F11" s="21" t="s">
        <v>3981</v>
      </c>
      <c r="G11" s="21" t="s">
        <v>3982</v>
      </c>
    </row>
    <row r="12" spans="1:7" ht="15.75" customHeight="1" x14ac:dyDescent="0.2">
      <c r="A12" s="21">
        <v>20</v>
      </c>
      <c r="B12" s="21">
        <v>0</v>
      </c>
      <c r="C12" s="21">
        <v>0</v>
      </c>
      <c r="D12" s="21">
        <v>1</v>
      </c>
      <c r="E12" s="21">
        <v>98</v>
      </c>
      <c r="F12" s="21" t="s">
        <v>3983</v>
      </c>
      <c r="G12" s="21" t="s">
        <v>3977</v>
      </c>
    </row>
    <row r="13" spans="1:7" ht="15.75" customHeight="1" x14ac:dyDescent="0.2">
      <c r="A13" s="21">
        <v>21</v>
      </c>
      <c r="B13" s="21">
        <v>0</v>
      </c>
      <c r="C13" s="21">
        <v>0</v>
      </c>
      <c r="D13" s="21">
        <v>1</v>
      </c>
      <c r="E13" s="21">
        <v>98</v>
      </c>
      <c r="F13" s="21" t="s">
        <v>3984</v>
      </c>
      <c r="G13" s="21" t="s">
        <v>3979</v>
      </c>
    </row>
    <row r="14" spans="1:7" ht="15.75" customHeight="1" x14ac:dyDescent="0.2">
      <c r="A14" s="21">
        <v>29</v>
      </c>
      <c r="B14" s="21">
        <v>0</v>
      </c>
      <c r="C14" s="21">
        <v>0</v>
      </c>
      <c r="D14" s="21">
        <v>1</v>
      </c>
      <c r="E14" s="21">
        <v>98</v>
      </c>
      <c r="F14" s="21" t="s">
        <v>80</v>
      </c>
      <c r="G14" s="21" t="s">
        <v>3985</v>
      </c>
    </row>
    <row r="15" spans="1:7" ht="15.75" customHeight="1" x14ac:dyDescent="0.2">
      <c r="A15" s="21">
        <v>30</v>
      </c>
      <c r="B15" s="21">
        <v>0</v>
      </c>
      <c r="C15" s="21">
        <v>0</v>
      </c>
      <c r="D15" s="21">
        <v>1</v>
      </c>
      <c r="E15" s="21">
        <v>98</v>
      </c>
      <c r="F15" s="21" t="s">
        <v>3986</v>
      </c>
      <c r="G15" s="21" t="s">
        <v>3987</v>
      </c>
    </row>
    <row r="16" spans="1:7" ht="15.75" customHeight="1" x14ac:dyDescent="0.2">
      <c r="A16" s="21">
        <v>1</v>
      </c>
      <c r="B16" s="21">
        <v>0</v>
      </c>
      <c r="C16" s="21">
        <v>0</v>
      </c>
      <c r="D16" s="21">
        <v>1</v>
      </c>
      <c r="E16" s="21">
        <v>98</v>
      </c>
      <c r="F16" s="21" t="s">
        <v>3988</v>
      </c>
      <c r="G16" s="21" t="s">
        <v>3989</v>
      </c>
    </row>
    <row r="17" spans="1:7" ht="15.75" customHeight="1" x14ac:dyDescent="0.2">
      <c r="A17" s="21">
        <v>33</v>
      </c>
      <c r="B17" s="21">
        <v>0</v>
      </c>
      <c r="C17" s="21">
        <v>0</v>
      </c>
      <c r="D17" s="21">
        <v>1</v>
      </c>
      <c r="E17" s="21">
        <v>98</v>
      </c>
      <c r="F17" s="21" t="s">
        <v>3974</v>
      </c>
      <c r="G17" s="21" t="s">
        <v>3975</v>
      </c>
    </row>
    <row r="18" spans="1:7" ht="15.75" customHeight="1" x14ac:dyDescent="0.2">
      <c r="A18" s="21">
        <v>34</v>
      </c>
      <c r="B18" s="21">
        <v>0</v>
      </c>
      <c r="C18" s="21">
        <v>0</v>
      </c>
      <c r="D18" s="21">
        <v>1</v>
      </c>
      <c r="E18" s="21">
        <v>98</v>
      </c>
      <c r="F18" s="21" t="s">
        <v>3990</v>
      </c>
      <c r="G18" s="21" t="s">
        <v>91</v>
      </c>
    </row>
    <row r="19" spans="1:7" ht="15.75" customHeight="1" x14ac:dyDescent="0.2">
      <c r="A19" s="21">
        <v>3</v>
      </c>
      <c r="B19" s="21">
        <v>0</v>
      </c>
      <c r="C19" s="21">
        <v>0</v>
      </c>
      <c r="D19" s="21">
        <v>1</v>
      </c>
      <c r="E19" s="21">
        <v>98</v>
      </c>
      <c r="F19" s="21" t="s">
        <v>3991</v>
      </c>
      <c r="G19" s="21" t="s">
        <v>3992</v>
      </c>
    </row>
    <row r="20" spans="1:7" ht="15.75" customHeight="1" x14ac:dyDescent="0.2">
      <c r="A20" s="21">
        <v>10</v>
      </c>
      <c r="B20" s="21">
        <v>0</v>
      </c>
      <c r="C20" s="21">
        <v>0</v>
      </c>
      <c r="D20" s="21">
        <v>1</v>
      </c>
      <c r="E20" s="21">
        <v>98</v>
      </c>
      <c r="F20" s="21" t="s">
        <v>3993</v>
      </c>
      <c r="G20" s="21" t="s">
        <v>3994</v>
      </c>
    </row>
    <row r="21" spans="1:7" ht="15.75" customHeight="1" x14ac:dyDescent="0.2">
      <c r="A21" s="21">
        <v>11</v>
      </c>
      <c r="B21" s="21">
        <v>0</v>
      </c>
      <c r="C21" s="21">
        <v>0</v>
      </c>
      <c r="D21" s="21">
        <v>1</v>
      </c>
      <c r="E21" s="21">
        <v>98</v>
      </c>
      <c r="F21" s="21" t="s">
        <v>3995</v>
      </c>
      <c r="G21" s="21" t="s">
        <v>3996</v>
      </c>
    </row>
    <row r="22" spans="1:7" ht="15.75" customHeight="1" x14ac:dyDescent="0.2">
      <c r="A22" s="21"/>
      <c r="B22" s="21"/>
      <c r="C22" s="21"/>
      <c r="D22" s="21"/>
      <c r="E22" s="21"/>
      <c r="F22" s="21"/>
      <c r="G22" s="22"/>
    </row>
    <row r="23" spans="1:7" ht="15.75" customHeight="1" x14ac:dyDescent="0.2">
      <c r="A23" s="21"/>
      <c r="B23" s="21"/>
      <c r="C23" s="21"/>
      <c r="D23" s="21"/>
      <c r="E23" s="21"/>
      <c r="F23" s="21"/>
      <c r="G23" s="22"/>
    </row>
    <row r="24" spans="1:7" ht="15.75" customHeight="1" x14ac:dyDescent="0.2">
      <c r="A24" s="21"/>
      <c r="B24" s="21"/>
      <c r="C24" s="21"/>
      <c r="D24" s="21"/>
      <c r="E24" s="21"/>
      <c r="F24" s="21"/>
      <c r="G24" s="22"/>
    </row>
    <row r="25" spans="1:7" ht="12.75" x14ac:dyDescent="0.2">
      <c r="A25" s="21"/>
      <c r="B25" s="21"/>
      <c r="C25" s="21"/>
      <c r="D25" s="21"/>
      <c r="E25" s="21"/>
      <c r="F25" s="21"/>
      <c r="G25" s="22"/>
    </row>
    <row r="26" spans="1:7" ht="12.75" x14ac:dyDescent="0.2">
      <c r="A26" s="21"/>
      <c r="B26" s="21"/>
      <c r="C26" s="21"/>
      <c r="D26" s="21"/>
      <c r="E26" s="21"/>
      <c r="F26" s="21"/>
      <c r="G26" s="22"/>
    </row>
    <row r="27" spans="1:7" ht="12.75" x14ac:dyDescent="0.2">
      <c r="A27" s="21"/>
      <c r="B27" s="21"/>
      <c r="C27" s="21"/>
      <c r="D27" s="21"/>
      <c r="E27" s="21"/>
      <c r="F27" s="21"/>
      <c r="G27" s="22"/>
    </row>
    <row r="28" spans="1:7" ht="12.75" x14ac:dyDescent="0.2">
      <c r="A28" s="21"/>
      <c r="B28" s="21"/>
      <c r="C28" s="21"/>
      <c r="D28" s="21"/>
      <c r="E28" s="21"/>
      <c r="F28" s="21"/>
      <c r="G28" s="22"/>
    </row>
    <row r="29" spans="1:7" ht="12.75" x14ac:dyDescent="0.2">
      <c r="A29" s="21"/>
      <c r="B29" s="21"/>
      <c r="C29" s="21"/>
      <c r="D29" s="21"/>
      <c r="E29" s="21"/>
      <c r="F29" s="21"/>
      <c r="G29" s="22"/>
    </row>
    <row r="30" spans="1:7" ht="12.75" x14ac:dyDescent="0.2">
      <c r="A30" s="21"/>
      <c r="B30" s="21"/>
      <c r="C30" s="21"/>
      <c r="D30" s="21"/>
      <c r="E30" s="21"/>
      <c r="F30" s="21"/>
      <c r="G30" s="22"/>
    </row>
    <row r="31" spans="1:7" ht="12.75" x14ac:dyDescent="0.2">
      <c r="A31" s="21"/>
      <c r="B31" s="21"/>
      <c r="C31" s="21"/>
      <c r="D31" s="21"/>
      <c r="E31" s="21"/>
      <c r="F31" s="21"/>
      <c r="G31" s="22"/>
    </row>
    <row r="32" spans="1:7" ht="12.75" x14ac:dyDescent="0.2">
      <c r="A32" s="21"/>
      <c r="B32" s="21"/>
      <c r="C32" s="21"/>
      <c r="D32" s="21"/>
      <c r="E32" s="21"/>
      <c r="F32" s="21"/>
      <c r="G32" s="22"/>
    </row>
    <row r="33" spans="1:7" ht="12.75" x14ac:dyDescent="0.2">
      <c r="A33" s="21"/>
      <c r="B33" s="21"/>
      <c r="C33" s="21"/>
      <c r="D33" s="21"/>
      <c r="E33" s="21"/>
      <c r="F33" s="21"/>
      <c r="G33" s="22"/>
    </row>
    <row r="34" spans="1:7" ht="12.75" x14ac:dyDescent="0.2">
      <c r="A34" s="21"/>
      <c r="B34" s="21"/>
      <c r="C34" s="21"/>
      <c r="D34" s="21"/>
      <c r="E34" s="21"/>
      <c r="F34" s="21"/>
      <c r="G34" s="22"/>
    </row>
    <row r="35" spans="1:7" ht="12.75" x14ac:dyDescent="0.2">
      <c r="A35" s="21"/>
      <c r="B35" s="21"/>
      <c r="C35" s="21"/>
      <c r="D35" s="21"/>
      <c r="E35" s="21"/>
      <c r="F35" s="21"/>
      <c r="G35" s="22"/>
    </row>
    <row r="36" spans="1:7" ht="12.75" x14ac:dyDescent="0.2">
      <c r="A36" s="21"/>
      <c r="B36" s="21"/>
      <c r="C36" s="21"/>
      <c r="D36" s="21"/>
      <c r="E36" s="21"/>
      <c r="F36" s="21"/>
      <c r="G36" s="22"/>
    </row>
    <row r="37" spans="1:7" ht="12.75" x14ac:dyDescent="0.2">
      <c r="A37" s="21"/>
      <c r="B37" s="21"/>
      <c r="C37" s="21"/>
      <c r="D37" s="21"/>
      <c r="E37" s="21"/>
      <c r="F37" s="21"/>
      <c r="G37" s="22"/>
    </row>
    <row r="38" spans="1:7" ht="12.75" x14ac:dyDescent="0.2">
      <c r="A38" s="21"/>
      <c r="B38" s="21"/>
      <c r="C38" s="21"/>
      <c r="D38" s="21"/>
      <c r="E38" s="21"/>
      <c r="F38" s="21"/>
      <c r="G38" s="22"/>
    </row>
    <row r="39" spans="1:7" ht="12.75" x14ac:dyDescent="0.2">
      <c r="A39" s="21"/>
      <c r="B39" s="21"/>
      <c r="C39" s="21"/>
      <c r="D39" s="21"/>
      <c r="E39" s="21"/>
      <c r="F39" s="21"/>
      <c r="G39" s="22"/>
    </row>
    <row r="40" spans="1:7" ht="12.75" x14ac:dyDescent="0.2">
      <c r="A40" s="21"/>
      <c r="B40" s="21"/>
      <c r="C40" s="21"/>
      <c r="D40" s="21"/>
      <c r="E40" s="21"/>
      <c r="F40" s="21"/>
      <c r="G40" s="22"/>
    </row>
    <row r="41" spans="1:7" ht="12.75" x14ac:dyDescent="0.2">
      <c r="A41" s="21"/>
      <c r="B41" s="21"/>
      <c r="C41" s="21"/>
      <c r="D41" s="21"/>
      <c r="E41" s="21"/>
      <c r="F41" s="21"/>
      <c r="G41" s="22"/>
    </row>
    <row r="42" spans="1:7" ht="12.75" x14ac:dyDescent="0.2">
      <c r="A42" s="21"/>
      <c r="B42" s="21"/>
      <c r="C42" s="21"/>
      <c r="D42" s="21"/>
      <c r="E42" s="21"/>
      <c r="F42" s="21"/>
      <c r="G42" s="22"/>
    </row>
    <row r="43" spans="1:7" ht="12.75" x14ac:dyDescent="0.2">
      <c r="A43" s="21"/>
      <c r="B43" s="21"/>
      <c r="C43" s="21"/>
      <c r="D43" s="21"/>
      <c r="E43" s="21"/>
      <c r="F43" s="21"/>
      <c r="G43" s="22"/>
    </row>
    <row r="44" spans="1:7" ht="12.75" x14ac:dyDescent="0.2">
      <c r="A44" s="21"/>
      <c r="B44" s="21"/>
      <c r="C44" s="21"/>
      <c r="D44" s="21"/>
      <c r="E44" s="21"/>
      <c r="F44" s="21"/>
      <c r="G44" s="22"/>
    </row>
    <row r="45" spans="1:7" ht="12.75" x14ac:dyDescent="0.2">
      <c r="A45" s="21"/>
      <c r="B45" s="21"/>
      <c r="C45" s="21"/>
      <c r="D45" s="21"/>
      <c r="E45" s="21"/>
      <c r="F45" s="21"/>
      <c r="G45" s="22"/>
    </row>
    <row r="46" spans="1:7" ht="12.75" x14ac:dyDescent="0.2">
      <c r="A46" s="21"/>
      <c r="B46" s="21"/>
      <c r="C46" s="21"/>
      <c r="D46" s="21"/>
      <c r="E46" s="21"/>
      <c r="F46" s="21"/>
      <c r="G46" s="22"/>
    </row>
    <row r="47" spans="1:7" ht="12.75" x14ac:dyDescent="0.2">
      <c r="A47" s="21"/>
      <c r="B47" s="21"/>
      <c r="C47" s="21"/>
      <c r="D47" s="21"/>
      <c r="E47" s="21"/>
      <c r="F47" s="21"/>
      <c r="G47" s="22"/>
    </row>
    <row r="48" spans="1:7" ht="12.75" x14ac:dyDescent="0.2">
      <c r="A48" s="21"/>
      <c r="B48" s="21"/>
      <c r="C48" s="21"/>
      <c r="D48" s="21"/>
      <c r="E48" s="21"/>
      <c r="F48" s="21"/>
      <c r="G48" s="22"/>
    </row>
    <row r="49" spans="1:7" ht="12.75" x14ac:dyDescent="0.2">
      <c r="A49" s="21"/>
      <c r="B49" s="21"/>
      <c r="C49" s="21"/>
      <c r="D49" s="21"/>
      <c r="E49" s="21"/>
      <c r="F49" s="21"/>
      <c r="G49" s="22"/>
    </row>
    <row r="50" spans="1:7" ht="12.75" x14ac:dyDescent="0.2">
      <c r="A50" s="21"/>
      <c r="B50" s="21"/>
      <c r="C50" s="21"/>
      <c r="D50" s="21"/>
      <c r="E50" s="21"/>
      <c r="F50" s="21"/>
      <c r="G50" s="22"/>
    </row>
    <row r="51" spans="1:7" ht="12.75" x14ac:dyDescent="0.2">
      <c r="A51" s="21"/>
      <c r="B51" s="21"/>
      <c r="C51" s="21"/>
      <c r="D51" s="21"/>
      <c r="E51" s="21"/>
      <c r="F51" s="21"/>
      <c r="G51" s="22"/>
    </row>
    <row r="52" spans="1:7" ht="12.75" x14ac:dyDescent="0.2">
      <c r="A52" s="21"/>
      <c r="B52" s="21"/>
      <c r="C52" s="21"/>
      <c r="D52" s="21"/>
      <c r="E52" s="21"/>
      <c r="F52" s="21"/>
      <c r="G52" s="22"/>
    </row>
    <row r="53" spans="1:7" ht="12.75" x14ac:dyDescent="0.2">
      <c r="A53" s="21"/>
      <c r="B53" s="21"/>
      <c r="C53" s="21"/>
      <c r="D53" s="21"/>
      <c r="E53" s="21"/>
      <c r="F53" s="21"/>
      <c r="G53" s="22"/>
    </row>
    <row r="54" spans="1:7" ht="12.75" x14ac:dyDescent="0.2">
      <c r="A54" s="21"/>
      <c r="B54" s="21"/>
      <c r="C54" s="21"/>
      <c r="D54" s="21"/>
      <c r="E54" s="21"/>
      <c r="F54" s="21"/>
      <c r="G54" s="22"/>
    </row>
    <row r="55" spans="1:7" ht="12.75" x14ac:dyDescent="0.2">
      <c r="A55" s="21"/>
      <c r="B55" s="21"/>
      <c r="C55" s="21"/>
      <c r="D55" s="21"/>
      <c r="E55" s="21"/>
      <c r="F55" s="21"/>
      <c r="G55" s="22"/>
    </row>
    <row r="56" spans="1:7" ht="12.75" x14ac:dyDescent="0.2">
      <c r="A56" s="21"/>
      <c r="B56" s="21"/>
      <c r="C56" s="21"/>
      <c r="D56" s="21"/>
      <c r="E56" s="21"/>
      <c r="F56" s="21"/>
      <c r="G56" s="22"/>
    </row>
    <row r="57" spans="1:7" ht="12.75" x14ac:dyDescent="0.2">
      <c r="A57" s="21"/>
      <c r="B57" s="21"/>
      <c r="C57" s="21"/>
      <c r="D57" s="21"/>
      <c r="E57" s="21"/>
      <c r="F57" s="21"/>
      <c r="G57" s="22"/>
    </row>
    <row r="58" spans="1:7" ht="12.75" x14ac:dyDescent="0.2">
      <c r="A58" s="21"/>
      <c r="B58" s="21"/>
      <c r="C58" s="21"/>
      <c r="D58" s="21"/>
      <c r="E58" s="21"/>
      <c r="F58" s="21"/>
      <c r="G58" s="22"/>
    </row>
    <row r="59" spans="1:7" ht="12.75" x14ac:dyDescent="0.2">
      <c r="A59" s="21"/>
      <c r="B59" s="21"/>
      <c r="C59" s="21"/>
      <c r="D59" s="21"/>
      <c r="E59" s="21"/>
      <c r="F59" s="21"/>
      <c r="G59" s="22"/>
    </row>
    <row r="60" spans="1:7" ht="12.75" x14ac:dyDescent="0.2">
      <c r="A60" s="21"/>
      <c r="B60" s="21"/>
      <c r="C60" s="21"/>
      <c r="D60" s="21"/>
      <c r="E60" s="21"/>
      <c r="F60" s="21"/>
      <c r="G60" s="22"/>
    </row>
    <row r="61" spans="1:7" ht="12.75" x14ac:dyDescent="0.2">
      <c r="A61" s="21"/>
      <c r="B61" s="21"/>
      <c r="C61" s="21"/>
      <c r="D61" s="21"/>
      <c r="E61" s="21"/>
      <c r="F61" s="21"/>
      <c r="G61" s="22"/>
    </row>
    <row r="62" spans="1:7" ht="12.75" x14ac:dyDescent="0.2">
      <c r="A62" s="21"/>
      <c r="B62" s="21"/>
      <c r="C62" s="21"/>
      <c r="D62" s="21"/>
      <c r="E62" s="21"/>
      <c r="F62" s="21"/>
      <c r="G62" s="22"/>
    </row>
    <row r="63" spans="1:7" ht="12.75" x14ac:dyDescent="0.2">
      <c r="A63" s="21"/>
      <c r="B63" s="21"/>
      <c r="C63" s="21"/>
      <c r="D63" s="21"/>
      <c r="E63" s="21"/>
      <c r="F63" s="21"/>
      <c r="G63" s="22"/>
    </row>
    <row r="64" spans="1:7" ht="12.75" x14ac:dyDescent="0.2">
      <c r="A64" s="21"/>
      <c r="B64" s="21"/>
      <c r="C64" s="21"/>
      <c r="D64" s="21"/>
      <c r="E64" s="21"/>
      <c r="F64" s="21"/>
      <c r="G64" s="22"/>
    </row>
    <row r="65" spans="1:7" ht="12.75" x14ac:dyDescent="0.2">
      <c r="A65" s="21"/>
      <c r="B65" s="21"/>
      <c r="C65" s="21"/>
      <c r="D65" s="21"/>
      <c r="E65" s="21"/>
      <c r="F65" s="21"/>
      <c r="G65" s="22"/>
    </row>
    <row r="66" spans="1:7" ht="12.75" x14ac:dyDescent="0.2">
      <c r="A66" s="21"/>
      <c r="B66" s="21"/>
      <c r="C66" s="21"/>
      <c r="D66" s="21"/>
      <c r="E66" s="21"/>
      <c r="F66" s="21"/>
      <c r="G66" s="22"/>
    </row>
    <row r="67" spans="1:7" ht="12.75" x14ac:dyDescent="0.2">
      <c r="A67" s="21"/>
      <c r="B67" s="21"/>
      <c r="C67" s="21"/>
      <c r="D67" s="21"/>
      <c r="E67" s="21"/>
      <c r="F67" s="21"/>
      <c r="G67" s="22"/>
    </row>
    <row r="68" spans="1:7" ht="12.75" x14ac:dyDescent="0.2">
      <c r="A68" s="21"/>
      <c r="B68" s="21"/>
      <c r="C68" s="21"/>
      <c r="D68" s="21"/>
      <c r="E68" s="21"/>
      <c r="F68" s="21"/>
      <c r="G68" s="22"/>
    </row>
    <row r="69" spans="1:7" ht="12.75" x14ac:dyDescent="0.2">
      <c r="A69" s="21"/>
      <c r="B69" s="21"/>
      <c r="C69" s="21"/>
      <c r="D69" s="21"/>
      <c r="E69" s="21"/>
      <c r="F69" s="21"/>
      <c r="G69" s="22"/>
    </row>
    <row r="70" spans="1:7" ht="12.75" x14ac:dyDescent="0.2">
      <c r="A70" s="21"/>
      <c r="B70" s="21"/>
      <c r="C70" s="21"/>
      <c r="D70" s="21"/>
      <c r="E70" s="21"/>
      <c r="F70" s="21"/>
      <c r="G70" s="22"/>
    </row>
    <row r="71" spans="1:7" ht="12.75" x14ac:dyDescent="0.2">
      <c r="A71" s="21"/>
      <c r="B71" s="21"/>
      <c r="C71" s="21"/>
      <c r="D71" s="21"/>
      <c r="E71" s="21"/>
      <c r="F71" s="21"/>
      <c r="G71" s="22"/>
    </row>
    <row r="72" spans="1:7" ht="12.75" x14ac:dyDescent="0.2">
      <c r="A72" s="21"/>
      <c r="B72" s="21"/>
      <c r="C72" s="21"/>
      <c r="D72" s="21"/>
      <c r="E72" s="21"/>
      <c r="F72" s="21"/>
      <c r="G72" s="22"/>
    </row>
    <row r="73" spans="1:7" ht="12.75" x14ac:dyDescent="0.2">
      <c r="A73" s="21"/>
      <c r="B73" s="21"/>
      <c r="C73" s="21"/>
      <c r="D73" s="21"/>
      <c r="E73" s="21"/>
      <c r="F73" s="21"/>
      <c r="G73" s="22"/>
    </row>
    <row r="74" spans="1:7" ht="12.75" x14ac:dyDescent="0.2">
      <c r="A74" s="21"/>
      <c r="B74" s="21"/>
      <c r="C74" s="21"/>
      <c r="D74" s="21"/>
      <c r="E74" s="21"/>
      <c r="F74" s="21"/>
      <c r="G74" s="22"/>
    </row>
    <row r="75" spans="1:7" ht="12.75" x14ac:dyDescent="0.2">
      <c r="A75" s="21"/>
      <c r="B75" s="21"/>
      <c r="C75" s="21"/>
      <c r="D75" s="21"/>
      <c r="E75" s="21"/>
      <c r="F75" s="21"/>
      <c r="G75" s="22"/>
    </row>
    <row r="76" spans="1:7" ht="12.75" x14ac:dyDescent="0.2">
      <c r="A76" s="21"/>
      <c r="B76" s="21"/>
      <c r="C76" s="21"/>
      <c r="D76" s="21"/>
      <c r="E76" s="21"/>
      <c r="F76" s="21"/>
      <c r="G76" s="22"/>
    </row>
    <row r="77" spans="1:7" ht="12.75" x14ac:dyDescent="0.2">
      <c r="A77" s="21"/>
      <c r="B77" s="21"/>
      <c r="C77" s="21"/>
      <c r="D77" s="21"/>
      <c r="E77" s="21"/>
      <c r="F77" s="21"/>
      <c r="G77" s="22"/>
    </row>
    <row r="78" spans="1:7" ht="12.75" x14ac:dyDescent="0.2">
      <c r="A78" s="21"/>
      <c r="B78" s="21"/>
      <c r="C78" s="21"/>
      <c r="D78" s="21"/>
      <c r="E78" s="21"/>
      <c r="F78" s="21"/>
      <c r="G78" s="22"/>
    </row>
    <row r="79" spans="1:7" ht="12.75" x14ac:dyDescent="0.2">
      <c r="A79" s="21"/>
      <c r="B79" s="21"/>
      <c r="C79" s="21"/>
      <c r="D79" s="21"/>
      <c r="E79" s="21"/>
      <c r="F79" s="21"/>
      <c r="G79" s="22"/>
    </row>
    <row r="80" spans="1:7" ht="12.75" x14ac:dyDescent="0.2">
      <c r="A80" s="21"/>
      <c r="B80" s="21"/>
      <c r="C80" s="21"/>
      <c r="D80" s="21"/>
      <c r="E80" s="21"/>
      <c r="F80" s="21"/>
      <c r="G80" s="22"/>
    </row>
    <row r="81" spans="1:7" ht="12.75" x14ac:dyDescent="0.2">
      <c r="A81" s="21"/>
      <c r="B81" s="21"/>
      <c r="C81" s="21"/>
      <c r="D81" s="21"/>
      <c r="E81" s="21"/>
      <c r="F81" s="21"/>
      <c r="G81" s="22"/>
    </row>
    <row r="82" spans="1:7" ht="12.75" x14ac:dyDescent="0.2">
      <c r="A82" s="21"/>
      <c r="B82" s="21"/>
      <c r="C82" s="21"/>
      <c r="D82" s="21"/>
      <c r="E82" s="21"/>
      <c r="F82" s="21"/>
      <c r="G82" s="22"/>
    </row>
    <row r="83" spans="1:7" ht="12.75" x14ac:dyDescent="0.2">
      <c r="A83" s="21"/>
      <c r="B83" s="21"/>
      <c r="C83" s="21"/>
      <c r="D83" s="21"/>
      <c r="E83" s="21"/>
      <c r="F83" s="21"/>
      <c r="G83" s="22"/>
    </row>
    <row r="84" spans="1:7" ht="12.75" x14ac:dyDescent="0.2">
      <c r="A84" s="21"/>
      <c r="B84" s="21"/>
      <c r="C84" s="21"/>
      <c r="D84" s="21"/>
      <c r="E84" s="21"/>
      <c r="F84" s="21"/>
      <c r="G84" s="22"/>
    </row>
    <row r="85" spans="1:7" ht="12.75" x14ac:dyDescent="0.2">
      <c r="A85" s="21"/>
      <c r="B85" s="21"/>
      <c r="C85" s="21"/>
      <c r="D85" s="21"/>
      <c r="E85" s="21"/>
      <c r="F85" s="21"/>
      <c r="G85" s="22"/>
    </row>
    <row r="86" spans="1:7" ht="12.75" x14ac:dyDescent="0.2">
      <c r="A86" s="21"/>
      <c r="B86" s="21"/>
      <c r="C86" s="21"/>
      <c r="D86" s="21"/>
      <c r="E86" s="21"/>
      <c r="F86" s="21"/>
      <c r="G86" s="22"/>
    </row>
    <row r="87" spans="1:7" ht="12.75" x14ac:dyDescent="0.2">
      <c r="G87" s="22"/>
    </row>
    <row r="88" spans="1:7" ht="12.75" x14ac:dyDescent="0.2">
      <c r="G88" s="22"/>
    </row>
    <row r="89" spans="1:7" ht="12.75" x14ac:dyDescent="0.2">
      <c r="G89" s="22"/>
    </row>
    <row r="90" spans="1:7" ht="12.75" x14ac:dyDescent="0.2">
      <c r="G90" s="22"/>
    </row>
    <row r="91" spans="1:7" ht="12.75" x14ac:dyDescent="0.2">
      <c r="G91" s="22"/>
    </row>
    <row r="92" spans="1:7" ht="12.75" x14ac:dyDescent="0.2">
      <c r="G92" s="22"/>
    </row>
    <row r="93" spans="1:7" ht="12.75" x14ac:dyDescent="0.2">
      <c r="G93" s="22"/>
    </row>
    <row r="94" spans="1:7" ht="12.75" x14ac:dyDescent="0.2">
      <c r="G94" s="22"/>
    </row>
    <row r="95" spans="1:7" ht="12.75" x14ac:dyDescent="0.2">
      <c r="G95" s="22"/>
    </row>
    <row r="96" spans="1:7" ht="12.75" x14ac:dyDescent="0.2">
      <c r="G96" s="22"/>
    </row>
    <row r="97" spans="7:7" ht="12.75" x14ac:dyDescent="0.2">
      <c r="G97" s="22"/>
    </row>
    <row r="98" spans="7:7" ht="12.75" x14ac:dyDescent="0.2">
      <c r="G98" s="22"/>
    </row>
    <row r="99" spans="7:7" ht="12.75" x14ac:dyDescent="0.2">
      <c r="G99" s="22"/>
    </row>
    <row r="100" spans="7:7" ht="12.75" x14ac:dyDescent="0.2">
      <c r="G100" s="22"/>
    </row>
    <row r="101" spans="7:7" ht="12.75" x14ac:dyDescent="0.2">
      <c r="G101" s="22"/>
    </row>
    <row r="102" spans="7:7" ht="12.75" x14ac:dyDescent="0.2">
      <c r="G102" s="22"/>
    </row>
    <row r="103" spans="7:7" ht="12.75" x14ac:dyDescent="0.2">
      <c r="G103" s="22"/>
    </row>
    <row r="104" spans="7:7" ht="12.75" x14ac:dyDescent="0.2">
      <c r="G104" s="22"/>
    </row>
    <row r="105" spans="7:7" ht="12.75" x14ac:dyDescent="0.2">
      <c r="G105" s="22"/>
    </row>
    <row r="106" spans="7:7" ht="12.75" x14ac:dyDescent="0.2">
      <c r="G106" s="22"/>
    </row>
    <row r="107" spans="7:7" ht="12.75" x14ac:dyDescent="0.2">
      <c r="G107" s="22"/>
    </row>
    <row r="108" spans="7:7" ht="12.75" x14ac:dyDescent="0.2">
      <c r="G108" s="22"/>
    </row>
    <row r="109" spans="7:7" ht="12.75" x14ac:dyDescent="0.2">
      <c r="G109" s="22"/>
    </row>
    <row r="110" spans="7:7" ht="12.75" x14ac:dyDescent="0.2">
      <c r="G110" s="22"/>
    </row>
    <row r="111" spans="7:7" ht="12.75" x14ac:dyDescent="0.2">
      <c r="G111" s="22"/>
    </row>
    <row r="112" spans="7:7" ht="12.75" x14ac:dyDescent="0.2">
      <c r="G112" s="22"/>
    </row>
    <row r="113" spans="7:7" ht="12.75" x14ac:dyDescent="0.2">
      <c r="G113" s="22"/>
    </row>
    <row r="114" spans="7:7" ht="12.75" x14ac:dyDescent="0.2">
      <c r="G114" s="22"/>
    </row>
    <row r="115" spans="7:7" ht="12.75" x14ac:dyDescent="0.2">
      <c r="G115" s="22"/>
    </row>
    <row r="116" spans="7:7" ht="12.75" x14ac:dyDescent="0.2">
      <c r="G116" s="22"/>
    </row>
    <row r="117" spans="7:7" ht="12.75" x14ac:dyDescent="0.2">
      <c r="G117" s="22"/>
    </row>
    <row r="118" spans="7:7" ht="12.75" x14ac:dyDescent="0.2">
      <c r="G118" s="22"/>
    </row>
    <row r="119" spans="7:7" ht="12.75" x14ac:dyDescent="0.2">
      <c r="G119" s="22"/>
    </row>
    <row r="120" spans="7:7" ht="12.75" x14ac:dyDescent="0.2">
      <c r="G120" s="22"/>
    </row>
    <row r="121" spans="7:7" ht="12.75" x14ac:dyDescent="0.2">
      <c r="G121" s="22"/>
    </row>
    <row r="122" spans="7:7" ht="12.75" x14ac:dyDescent="0.2">
      <c r="G122" s="22"/>
    </row>
    <row r="123" spans="7:7" ht="12.75" x14ac:dyDescent="0.2">
      <c r="G123" s="22"/>
    </row>
    <row r="124" spans="7:7" ht="12.75" x14ac:dyDescent="0.2">
      <c r="G124" s="22"/>
    </row>
    <row r="125" spans="7:7" ht="12.75" x14ac:dyDescent="0.2">
      <c r="G125" s="22"/>
    </row>
    <row r="126" spans="7:7" ht="12.75" x14ac:dyDescent="0.2">
      <c r="G126" s="22"/>
    </row>
    <row r="127" spans="7:7" ht="12.75" x14ac:dyDescent="0.2">
      <c r="G127" s="22"/>
    </row>
    <row r="128" spans="7:7" ht="12.75" x14ac:dyDescent="0.2">
      <c r="G128" s="22"/>
    </row>
    <row r="129" spans="7:7" ht="12.75" x14ac:dyDescent="0.2">
      <c r="G129" s="22"/>
    </row>
    <row r="130" spans="7:7" ht="12.75" x14ac:dyDescent="0.2">
      <c r="G130" s="22"/>
    </row>
    <row r="131" spans="7:7" ht="12.75" x14ac:dyDescent="0.2">
      <c r="G131" s="22"/>
    </row>
    <row r="132" spans="7:7" ht="12.75" x14ac:dyDescent="0.2">
      <c r="G132" s="22"/>
    </row>
    <row r="133" spans="7:7" ht="12.75" x14ac:dyDescent="0.2">
      <c r="G133" s="22"/>
    </row>
    <row r="134" spans="7:7" ht="12.75" x14ac:dyDescent="0.2">
      <c r="G134" s="22"/>
    </row>
    <row r="135" spans="7:7" ht="12.75" x14ac:dyDescent="0.2">
      <c r="G135" s="22"/>
    </row>
    <row r="136" spans="7:7" ht="12.75" x14ac:dyDescent="0.2">
      <c r="G136" s="22"/>
    </row>
    <row r="137" spans="7:7" ht="12.75" x14ac:dyDescent="0.2">
      <c r="G137" s="22"/>
    </row>
    <row r="138" spans="7:7" ht="12.75" x14ac:dyDescent="0.2">
      <c r="G138" s="22"/>
    </row>
    <row r="139" spans="7:7" ht="12.75" x14ac:dyDescent="0.2">
      <c r="G139" s="22"/>
    </row>
    <row r="140" spans="7:7" ht="12.75" x14ac:dyDescent="0.2">
      <c r="G140" s="22"/>
    </row>
    <row r="141" spans="7:7" ht="12.75" x14ac:dyDescent="0.2">
      <c r="G141" s="22"/>
    </row>
    <row r="142" spans="7:7" ht="12.75" x14ac:dyDescent="0.2">
      <c r="G142" s="22"/>
    </row>
    <row r="143" spans="7:7" ht="12.75" x14ac:dyDescent="0.2">
      <c r="G143" s="22"/>
    </row>
    <row r="144" spans="7:7" ht="12.75" x14ac:dyDescent="0.2">
      <c r="G144" s="22"/>
    </row>
    <row r="145" spans="7:7" ht="12.75" x14ac:dyDescent="0.2">
      <c r="G145" s="22"/>
    </row>
    <row r="146" spans="7:7" ht="12.75" x14ac:dyDescent="0.2">
      <c r="G146" s="22"/>
    </row>
    <row r="147" spans="7:7" ht="12.75" x14ac:dyDescent="0.2">
      <c r="G147" s="22"/>
    </row>
    <row r="148" spans="7:7" ht="12.75" x14ac:dyDescent="0.2">
      <c r="G148" s="22"/>
    </row>
    <row r="149" spans="7:7" ht="12.75" x14ac:dyDescent="0.2">
      <c r="G149" s="22"/>
    </row>
    <row r="150" spans="7:7" ht="12.75" x14ac:dyDescent="0.2">
      <c r="G150" s="22"/>
    </row>
    <row r="151" spans="7:7" ht="12.75" x14ac:dyDescent="0.2">
      <c r="G151" s="22"/>
    </row>
    <row r="152" spans="7:7" ht="12.75" x14ac:dyDescent="0.2">
      <c r="G152" s="22"/>
    </row>
    <row r="153" spans="7:7" ht="12.75" x14ac:dyDescent="0.2">
      <c r="G153" s="22"/>
    </row>
    <row r="154" spans="7:7" ht="12.75" x14ac:dyDescent="0.2">
      <c r="G154" s="22"/>
    </row>
    <row r="155" spans="7:7" ht="12.75" x14ac:dyDescent="0.2">
      <c r="G155" s="22"/>
    </row>
    <row r="156" spans="7:7" ht="12.75" x14ac:dyDescent="0.2">
      <c r="G156" s="22"/>
    </row>
    <row r="157" spans="7:7" ht="12.75" x14ac:dyDescent="0.2">
      <c r="G157" s="22"/>
    </row>
    <row r="158" spans="7:7" ht="12.75" x14ac:dyDescent="0.2">
      <c r="G158" s="22"/>
    </row>
    <row r="159" spans="7:7" ht="12.75" x14ac:dyDescent="0.2">
      <c r="G159" s="22"/>
    </row>
    <row r="160" spans="7:7" ht="12.75" x14ac:dyDescent="0.2">
      <c r="G160" s="22"/>
    </row>
    <row r="161" spans="7:7" ht="12.75" x14ac:dyDescent="0.2">
      <c r="G161" s="22"/>
    </row>
    <row r="162" spans="7:7" ht="12.75" x14ac:dyDescent="0.2">
      <c r="G162" s="22"/>
    </row>
    <row r="163" spans="7:7" ht="12.75" x14ac:dyDescent="0.2">
      <c r="G163" s="22"/>
    </row>
    <row r="164" spans="7:7" ht="12.75" x14ac:dyDescent="0.2">
      <c r="G164" s="22"/>
    </row>
    <row r="165" spans="7:7" ht="12.75" x14ac:dyDescent="0.2">
      <c r="G165" s="22"/>
    </row>
    <row r="166" spans="7:7" ht="12.75" x14ac:dyDescent="0.2">
      <c r="G166" s="22"/>
    </row>
    <row r="167" spans="7:7" ht="12.75" x14ac:dyDescent="0.2">
      <c r="G167" s="22"/>
    </row>
    <row r="168" spans="7:7" ht="12.75" x14ac:dyDescent="0.2">
      <c r="G168" s="22"/>
    </row>
    <row r="169" spans="7:7" ht="12.75" x14ac:dyDescent="0.2">
      <c r="G169" s="22"/>
    </row>
    <row r="170" spans="7:7" ht="12.75" x14ac:dyDescent="0.2">
      <c r="G170" s="22"/>
    </row>
    <row r="171" spans="7:7" ht="12.75" x14ac:dyDescent="0.2">
      <c r="G171" s="22"/>
    </row>
    <row r="172" spans="7:7" ht="12.75" x14ac:dyDescent="0.2">
      <c r="G172" s="22"/>
    </row>
    <row r="173" spans="7:7" ht="12.75" x14ac:dyDescent="0.2">
      <c r="G173" s="22"/>
    </row>
    <row r="174" spans="7:7" ht="12.75" x14ac:dyDescent="0.2">
      <c r="G174" s="22"/>
    </row>
    <row r="175" spans="7:7" ht="12.75" x14ac:dyDescent="0.2">
      <c r="G175" s="22"/>
    </row>
    <row r="176" spans="7:7" ht="12.75" x14ac:dyDescent="0.2">
      <c r="G176" s="22"/>
    </row>
    <row r="177" spans="7:7" ht="12.75" x14ac:dyDescent="0.2">
      <c r="G177" s="22"/>
    </row>
    <row r="178" spans="7:7" ht="12.75" x14ac:dyDescent="0.2">
      <c r="G178" s="22"/>
    </row>
    <row r="179" spans="7:7" ht="12.75" x14ac:dyDescent="0.2">
      <c r="G179" s="22"/>
    </row>
    <row r="180" spans="7:7" ht="12.75" x14ac:dyDescent="0.2">
      <c r="G180" s="22"/>
    </row>
    <row r="181" spans="7:7" ht="12.75" x14ac:dyDescent="0.2">
      <c r="G181" s="22"/>
    </row>
    <row r="182" spans="7:7" ht="12.75" x14ac:dyDescent="0.2">
      <c r="G182" s="22"/>
    </row>
    <row r="183" spans="7:7" ht="12.75" x14ac:dyDescent="0.2">
      <c r="G183" s="22"/>
    </row>
    <row r="184" spans="7:7" ht="12.75" x14ac:dyDescent="0.2">
      <c r="G184" s="22"/>
    </row>
    <row r="185" spans="7:7" ht="12.75" x14ac:dyDescent="0.2">
      <c r="G185" s="22"/>
    </row>
    <row r="186" spans="7:7" ht="12.75" x14ac:dyDescent="0.2">
      <c r="G186" s="22"/>
    </row>
    <row r="187" spans="7:7" ht="12.75" x14ac:dyDescent="0.2">
      <c r="G187" s="22"/>
    </row>
    <row r="188" spans="7:7" ht="12.75" x14ac:dyDescent="0.2">
      <c r="G188" s="22"/>
    </row>
    <row r="189" spans="7:7" ht="12.75" x14ac:dyDescent="0.2">
      <c r="G189" s="22"/>
    </row>
    <row r="190" spans="7:7" ht="12.75" x14ac:dyDescent="0.2">
      <c r="G190" s="22"/>
    </row>
    <row r="191" spans="7:7" ht="12.75" x14ac:dyDescent="0.2">
      <c r="G191" s="22"/>
    </row>
    <row r="192" spans="7:7" ht="12.75" x14ac:dyDescent="0.2">
      <c r="G192" s="22"/>
    </row>
    <row r="193" spans="7:7" ht="12.75" x14ac:dyDescent="0.2">
      <c r="G193" s="22"/>
    </row>
    <row r="194" spans="7:7" ht="12.75" x14ac:dyDescent="0.2">
      <c r="G194" s="22"/>
    </row>
    <row r="195" spans="7:7" ht="12.75" x14ac:dyDescent="0.2">
      <c r="G195" s="22"/>
    </row>
    <row r="196" spans="7:7" ht="12.75" x14ac:dyDescent="0.2">
      <c r="G196" s="22"/>
    </row>
    <row r="197" spans="7:7" ht="12.75" x14ac:dyDescent="0.2">
      <c r="G197" s="22"/>
    </row>
    <row r="198" spans="7:7" ht="12.75" x14ac:dyDescent="0.2">
      <c r="G198" s="22"/>
    </row>
    <row r="199" spans="7:7" ht="12.75" x14ac:dyDescent="0.2">
      <c r="G199" s="22"/>
    </row>
    <row r="200" spans="7:7" ht="12.75" x14ac:dyDescent="0.2">
      <c r="G200" s="22"/>
    </row>
    <row r="201" spans="7:7" ht="12.75" x14ac:dyDescent="0.2">
      <c r="G201" s="22"/>
    </row>
    <row r="202" spans="7:7" ht="12.75" x14ac:dyDescent="0.2">
      <c r="G202" s="22"/>
    </row>
    <row r="203" spans="7:7" ht="12.75" x14ac:dyDescent="0.2">
      <c r="G203" s="22"/>
    </row>
    <row r="204" spans="7:7" ht="12.75" x14ac:dyDescent="0.2">
      <c r="G204" s="22"/>
    </row>
    <row r="205" spans="7:7" ht="12.75" x14ac:dyDescent="0.2">
      <c r="G205" s="22"/>
    </row>
    <row r="206" spans="7:7" ht="12.75" x14ac:dyDescent="0.2">
      <c r="G206" s="22"/>
    </row>
    <row r="207" spans="7:7" ht="12.75" x14ac:dyDescent="0.2">
      <c r="G207" s="22"/>
    </row>
    <row r="208" spans="7:7" ht="12.75" x14ac:dyDescent="0.2">
      <c r="G208" s="22"/>
    </row>
    <row r="209" spans="7:7" ht="12.75" x14ac:dyDescent="0.2">
      <c r="G209" s="22"/>
    </row>
    <row r="210" spans="7:7" ht="12.75" x14ac:dyDescent="0.2">
      <c r="G210" s="22"/>
    </row>
    <row r="211" spans="7:7" ht="12.75" x14ac:dyDescent="0.2">
      <c r="G211" s="22"/>
    </row>
    <row r="212" spans="7:7" ht="12.75" x14ac:dyDescent="0.2">
      <c r="G212" s="22"/>
    </row>
    <row r="213" spans="7:7" ht="12.75" x14ac:dyDescent="0.2">
      <c r="G213" s="22"/>
    </row>
    <row r="214" spans="7:7" ht="12.75" x14ac:dyDescent="0.2">
      <c r="G214" s="22"/>
    </row>
    <row r="215" spans="7:7" ht="12.75" x14ac:dyDescent="0.2">
      <c r="G215" s="22"/>
    </row>
    <row r="216" spans="7:7" ht="12.75" x14ac:dyDescent="0.2">
      <c r="G216" s="22"/>
    </row>
    <row r="217" spans="7:7" ht="12.75" x14ac:dyDescent="0.2">
      <c r="G217" s="22"/>
    </row>
    <row r="218" spans="7:7" ht="12.75" x14ac:dyDescent="0.2">
      <c r="G218" s="22"/>
    </row>
    <row r="219" spans="7:7" ht="12.75" x14ac:dyDescent="0.2">
      <c r="G219" s="22"/>
    </row>
    <row r="220" spans="7:7" ht="12.75" x14ac:dyDescent="0.2">
      <c r="G220" s="22"/>
    </row>
    <row r="221" spans="7:7" ht="12.75" x14ac:dyDescent="0.2">
      <c r="G221" s="22"/>
    </row>
    <row r="222" spans="7:7" ht="12.75" x14ac:dyDescent="0.2">
      <c r="G222" s="22"/>
    </row>
    <row r="223" spans="7:7" ht="12.75" x14ac:dyDescent="0.2">
      <c r="G223" s="22"/>
    </row>
    <row r="224" spans="7:7" ht="12.75" x14ac:dyDescent="0.2">
      <c r="G224" s="22"/>
    </row>
    <row r="225" spans="7:7" ht="12.75" x14ac:dyDescent="0.2">
      <c r="G225" s="22"/>
    </row>
    <row r="226" spans="7:7" ht="12.75" x14ac:dyDescent="0.2">
      <c r="G226" s="22"/>
    </row>
    <row r="227" spans="7:7" ht="12.75" x14ac:dyDescent="0.2">
      <c r="G227" s="22"/>
    </row>
    <row r="228" spans="7:7" ht="12.75" x14ac:dyDescent="0.2">
      <c r="G228" s="22"/>
    </row>
    <row r="229" spans="7:7" ht="12.75" x14ac:dyDescent="0.2">
      <c r="G229" s="22"/>
    </row>
    <row r="230" spans="7:7" ht="12.75" x14ac:dyDescent="0.2">
      <c r="G230" s="22"/>
    </row>
    <row r="231" spans="7:7" ht="12.75" x14ac:dyDescent="0.2">
      <c r="G231" s="22"/>
    </row>
    <row r="232" spans="7:7" ht="12.75" x14ac:dyDescent="0.2">
      <c r="G232" s="22"/>
    </row>
    <row r="233" spans="7:7" ht="12.75" x14ac:dyDescent="0.2">
      <c r="G233" s="22"/>
    </row>
    <row r="234" spans="7:7" ht="12.75" x14ac:dyDescent="0.2">
      <c r="G234" s="22"/>
    </row>
    <row r="235" spans="7:7" ht="12.75" x14ac:dyDescent="0.2">
      <c r="G235" s="22"/>
    </row>
    <row r="236" spans="7:7" ht="12.75" x14ac:dyDescent="0.2">
      <c r="G236" s="22"/>
    </row>
    <row r="237" spans="7:7" ht="12.75" x14ac:dyDescent="0.2">
      <c r="G237" s="22"/>
    </row>
    <row r="238" spans="7:7" ht="12.75" x14ac:dyDescent="0.2">
      <c r="G238" s="22"/>
    </row>
    <row r="239" spans="7:7" ht="12.75" x14ac:dyDescent="0.2">
      <c r="G239" s="22"/>
    </row>
    <row r="240" spans="7:7" ht="12.75" x14ac:dyDescent="0.2">
      <c r="G240" s="22"/>
    </row>
    <row r="241" spans="7:7" ht="12.75" x14ac:dyDescent="0.2">
      <c r="G241" s="22"/>
    </row>
    <row r="242" spans="7:7" ht="12.75" x14ac:dyDescent="0.2">
      <c r="G242" s="22"/>
    </row>
    <row r="243" spans="7:7" ht="12.75" x14ac:dyDescent="0.2">
      <c r="G243" s="22"/>
    </row>
    <row r="244" spans="7:7" ht="12.75" x14ac:dyDescent="0.2">
      <c r="G244" s="22"/>
    </row>
    <row r="245" spans="7:7" ht="12.75" x14ac:dyDescent="0.2">
      <c r="G245" s="22"/>
    </row>
    <row r="246" spans="7:7" ht="12.75" x14ac:dyDescent="0.2">
      <c r="G246" s="22"/>
    </row>
    <row r="247" spans="7:7" ht="12.75" x14ac:dyDescent="0.2">
      <c r="G247" s="22"/>
    </row>
    <row r="248" spans="7:7" ht="12.75" x14ac:dyDescent="0.2">
      <c r="G248" s="22"/>
    </row>
    <row r="249" spans="7:7" ht="12.75" x14ac:dyDescent="0.2">
      <c r="G249" s="22"/>
    </row>
    <row r="250" spans="7:7" ht="12.75" x14ac:dyDescent="0.2">
      <c r="G250" s="22"/>
    </row>
    <row r="251" spans="7:7" ht="12.75" x14ac:dyDescent="0.2">
      <c r="G251" s="22"/>
    </row>
    <row r="252" spans="7:7" ht="12.75" x14ac:dyDescent="0.2">
      <c r="G252" s="22"/>
    </row>
    <row r="253" spans="7:7" ht="12.75" x14ac:dyDescent="0.2">
      <c r="G253" s="22"/>
    </row>
    <row r="254" spans="7:7" ht="12.75" x14ac:dyDescent="0.2">
      <c r="G254" s="22"/>
    </row>
    <row r="255" spans="7:7" ht="12.75" x14ac:dyDescent="0.2">
      <c r="G255" s="22"/>
    </row>
    <row r="256" spans="7:7" ht="12.75" x14ac:dyDescent="0.2">
      <c r="G256" s="22"/>
    </row>
    <row r="257" spans="7:7" ht="12.75" x14ac:dyDescent="0.2">
      <c r="G257" s="22"/>
    </row>
    <row r="258" spans="7:7" ht="12.75" x14ac:dyDescent="0.2">
      <c r="G258" s="22"/>
    </row>
    <row r="259" spans="7:7" ht="12.75" x14ac:dyDescent="0.2">
      <c r="G259" s="22"/>
    </row>
    <row r="260" spans="7:7" ht="12.75" x14ac:dyDescent="0.2">
      <c r="G260" s="22"/>
    </row>
    <row r="261" spans="7:7" ht="12.75" x14ac:dyDescent="0.2">
      <c r="G261" s="22"/>
    </row>
    <row r="262" spans="7:7" ht="12.75" x14ac:dyDescent="0.2">
      <c r="G262" s="22"/>
    </row>
    <row r="263" spans="7:7" ht="12.75" x14ac:dyDescent="0.2">
      <c r="G263" s="22"/>
    </row>
    <row r="264" spans="7:7" ht="12.75" x14ac:dyDescent="0.2">
      <c r="G264" s="22"/>
    </row>
    <row r="265" spans="7:7" ht="12.75" x14ac:dyDescent="0.2">
      <c r="G265" s="22"/>
    </row>
    <row r="266" spans="7:7" ht="12.75" x14ac:dyDescent="0.2">
      <c r="G266" s="22"/>
    </row>
    <row r="267" spans="7:7" ht="12.75" x14ac:dyDescent="0.2">
      <c r="G267" s="22"/>
    </row>
    <row r="268" spans="7:7" ht="12.75" x14ac:dyDescent="0.2">
      <c r="G268" s="22"/>
    </row>
    <row r="269" spans="7:7" ht="12.75" x14ac:dyDescent="0.2">
      <c r="G269" s="22"/>
    </row>
    <row r="270" spans="7:7" ht="12.75" x14ac:dyDescent="0.2">
      <c r="G270" s="22"/>
    </row>
    <row r="271" spans="7:7" ht="12.75" x14ac:dyDescent="0.2">
      <c r="G271" s="22"/>
    </row>
    <row r="272" spans="7:7" ht="12.75" x14ac:dyDescent="0.2">
      <c r="G272" s="22"/>
    </row>
    <row r="273" spans="7:7" ht="12.75" x14ac:dyDescent="0.2">
      <c r="G273" s="22"/>
    </row>
    <row r="274" spans="7:7" ht="12.75" x14ac:dyDescent="0.2">
      <c r="G274" s="22"/>
    </row>
    <row r="275" spans="7:7" ht="12.75" x14ac:dyDescent="0.2">
      <c r="G275" s="22"/>
    </row>
    <row r="276" spans="7:7" ht="12.75" x14ac:dyDescent="0.2">
      <c r="G276" s="22"/>
    </row>
    <row r="277" spans="7:7" ht="12.75" x14ac:dyDescent="0.2">
      <c r="G277" s="22"/>
    </row>
    <row r="278" spans="7:7" ht="12.75" x14ac:dyDescent="0.2">
      <c r="G278" s="22"/>
    </row>
    <row r="279" spans="7:7" ht="12.75" x14ac:dyDescent="0.2">
      <c r="G279" s="22"/>
    </row>
    <row r="280" spans="7:7" ht="12.75" x14ac:dyDescent="0.2">
      <c r="G280" s="22"/>
    </row>
    <row r="281" spans="7:7" ht="12.75" x14ac:dyDescent="0.2">
      <c r="G281" s="22"/>
    </row>
    <row r="282" spans="7:7" ht="12.75" x14ac:dyDescent="0.2">
      <c r="G282" s="22"/>
    </row>
    <row r="283" spans="7:7" ht="12.75" x14ac:dyDescent="0.2">
      <c r="G283" s="22"/>
    </row>
    <row r="284" spans="7:7" ht="12.75" x14ac:dyDescent="0.2">
      <c r="G284" s="22"/>
    </row>
    <row r="285" spans="7:7" ht="12.75" x14ac:dyDescent="0.2">
      <c r="G285" s="22"/>
    </row>
    <row r="286" spans="7:7" ht="12.75" x14ac:dyDescent="0.2">
      <c r="G286" s="22"/>
    </row>
    <row r="287" spans="7:7" ht="12.75" x14ac:dyDescent="0.2">
      <c r="G287" s="22"/>
    </row>
    <row r="288" spans="7:7" ht="12.75" x14ac:dyDescent="0.2">
      <c r="G288" s="22"/>
    </row>
    <row r="289" spans="7:7" ht="12.75" x14ac:dyDescent="0.2">
      <c r="G289" s="22"/>
    </row>
    <row r="290" spans="7:7" ht="12.75" x14ac:dyDescent="0.2">
      <c r="G290" s="22"/>
    </row>
    <row r="291" spans="7:7" ht="12.75" x14ac:dyDescent="0.2">
      <c r="G291" s="22"/>
    </row>
    <row r="292" spans="7:7" ht="12.75" x14ac:dyDescent="0.2">
      <c r="G292" s="22"/>
    </row>
    <row r="293" spans="7:7" ht="12.75" x14ac:dyDescent="0.2">
      <c r="G293" s="22"/>
    </row>
    <row r="294" spans="7:7" ht="12.75" x14ac:dyDescent="0.2">
      <c r="G294" s="22"/>
    </row>
    <row r="295" spans="7:7" ht="12.75" x14ac:dyDescent="0.2">
      <c r="G295" s="22"/>
    </row>
    <row r="296" spans="7:7" ht="12.75" x14ac:dyDescent="0.2">
      <c r="G296" s="22"/>
    </row>
    <row r="297" spans="7:7" ht="12.75" x14ac:dyDescent="0.2">
      <c r="G297" s="22"/>
    </row>
    <row r="298" spans="7:7" ht="12.75" x14ac:dyDescent="0.2">
      <c r="G298" s="22"/>
    </row>
    <row r="299" spans="7:7" ht="12.75" x14ac:dyDescent="0.2">
      <c r="G299" s="22"/>
    </row>
    <row r="300" spans="7:7" ht="12.75" x14ac:dyDescent="0.2">
      <c r="G300" s="22"/>
    </row>
    <row r="301" spans="7:7" ht="12.75" x14ac:dyDescent="0.2">
      <c r="G301" s="22"/>
    </row>
    <row r="302" spans="7:7" ht="12.75" x14ac:dyDescent="0.2">
      <c r="G302" s="22"/>
    </row>
    <row r="303" spans="7:7" ht="12.75" x14ac:dyDescent="0.2">
      <c r="G303" s="22"/>
    </row>
    <row r="304" spans="7:7" ht="12.75" x14ac:dyDescent="0.2">
      <c r="G304" s="22"/>
    </row>
    <row r="305" spans="7:7" ht="12.75" x14ac:dyDescent="0.2">
      <c r="G305" s="22"/>
    </row>
    <row r="306" spans="7:7" ht="12.75" x14ac:dyDescent="0.2">
      <c r="G306" s="22"/>
    </row>
    <row r="307" spans="7:7" ht="12.75" x14ac:dyDescent="0.2">
      <c r="G307" s="22"/>
    </row>
    <row r="308" spans="7:7" ht="12.75" x14ac:dyDescent="0.2">
      <c r="G308" s="22"/>
    </row>
    <row r="309" spans="7:7" ht="12.75" x14ac:dyDescent="0.2">
      <c r="G309" s="22"/>
    </row>
    <row r="310" spans="7:7" ht="12.75" x14ac:dyDescent="0.2">
      <c r="G310" s="22"/>
    </row>
    <row r="311" spans="7:7" ht="12.75" x14ac:dyDescent="0.2">
      <c r="G311" s="22"/>
    </row>
    <row r="312" spans="7:7" ht="12.75" x14ac:dyDescent="0.2">
      <c r="G312" s="22"/>
    </row>
    <row r="313" spans="7:7" ht="12.75" x14ac:dyDescent="0.2">
      <c r="G313" s="22"/>
    </row>
    <row r="314" spans="7:7" ht="12.75" x14ac:dyDescent="0.2">
      <c r="G314" s="22"/>
    </row>
    <row r="315" spans="7:7" ht="12.75" x14ac:dyDescent="0.2">
      <c r="G315" s="22"/>
    </row>
    <row r="316" spans="7:7" ht="12.75" x14ac:dyDescent="0.2">
      <c r="G316" s="22"/>
    </row>
    <row r="317" spans="7:7" ht="12.75" x14ac:dyDescent="0.2">
      <c r="G317" s="22"/>
    </row>
    <row r="318" spans="7:7" ht="12.75" x14ac:dyDescent="0.2">
      <c r="G318" s="22"/>
    </row>
    <row r="319" spans="7:7" ht="12.75" x14ac:dyDescent="0.2">
      <c r="G319" s="22"/>
    </row>
    <row r="320" spans="7:7" ht="12.75" x14ac:dyDescent="0.2">
      <c r="G320" s="22"/>
    </row>
    <row r="321" spans="7:7" ht="12.75" x14ac:dyDescent="0.2">
      <c r="G321" s="22"/>
    </row>
    <row r="322" spans="7:7" ht="12.75" x14ac:dyDescent="0.2">
      <c r="G322" s="22"/>
    </row>
    <row r="323" spans="7:7" ht="12.75" x14ac:dyDescent="0.2">
      <c r="G323" s="22"/>
    </row>
    <row r="324" spans="7:7" ht="12.75" x14ac:dyDescent="0.2">
      <c r="G324" s="22"/>
    </row>
    <row r="325" spans="7:7" ht="12.75" x14ac:dyDescent="0.2">
      <c r="G325" s="22"/>
    </row>
    <row r="326" spans="7:7" ht="12.75" x14ac:dyDescent="0.2">
      <c r="G326" s="22"/>
    </row>
    <row r="327" spans="7:7" ht="12.75" x14ac:dyDescent="0.2">
      <c r="G327" s="22"/>
    </row>
    <row r="328" spans="7:7" ht="12.75" x14ac:dyDescent="0.2">
      <c r="G328" s="22"/>
    </row>
    <row r="329" spans="7:7" ht="12.75" x14ac:dyDescent="0.2">
      <c r="G329" s="22"/>
    </row>
    <row r="330" spans="7:7" ht="12.75" x14ac:dyDescent="0.2">
      <c r="G330" s="22"/>
    </row>
    <row r="331" spans="7:7" ht="12.75" x14ac:dyDescent="0.2">
      <c r="G331" s="22"/>
    </row>
    <row r="332" spans="7:7" ht="12.75" x14ac:dyDescent="0.2">
      <c r="G332" s="22"/>
    </row>
    <row r="333" spans="7:7" ht="12.75" x14ac:dyDescent="0.2">
      <c r="G333" s="22"/>
    </row>
    <row r="334" spans="7:7" ht="12.75" x14ac:dyDescent="0.2">
      <c r="G334" s="22"/>
    </row>
    <row r="335" spans="7:7" ht="12.75" x14ac:dyDescent="0.2">
      <c r="G335" s="22"/>
    </row>
    <row r="336" spans="7:7" ht="12.75" x14ac:dyDescent="0.2">
      <c r="G336" s="22"/>
    </row>
    <row r="337" spans="7:7" ht="12.75" x14ac:dyDescent="0.2">
      <c r="G337" s="22"/>
    </row>
    <row r="338" spans="7:7" ht="12.75" x14ac:dyDescent="0.2">
      <c r="G338" s="22"/>
    </row>
    <row r="339" spans="7:7" ht="12.75" x14ac:dyDescent="0.2">
      <c r="G339" s="22"/>
    </row>
    <row r="340" spans="7:7" ht="12.75" x14ac:dyDescent="0.2">
      <c r="G340" s="22"/>
    </row>
    <row r="341" spans="7:7" ht="12.75" x14ac:dyDescent="0.2">
      <c r="G341" s="22"/>
    </row>
    <row r="342" spans="7:7" ht="12.75" x14ac:dyDescent="0.2">
      <c r="G342" s="22"/>
    </row>
    <row r="343" spans="7:7" ht="12.75" x14ac:dyDescent="0.2">
      <c r="G343" s="22"/>
    </row>
    <row r="344" spans="7:7" ht="12.75" x14ac:dyDescent="0.2">
      <c r="G344" s="22"/>
    </row>
    <row r="345" spans="7:7" ht="12.75" x14ac:dyDescent="0.2">
      <c r="G345" s="22"/>
    </row>
    <row r="346" spans="7:7" ht="12.75" x14ac:dyDescent="0.2">
      <c r="G346" s="22"/>
    </row>
    <row r="347" spans="7:7" ht="12.75" x14ac:dyDescent="0.2">
      <c r="G347" s="22"/>
    </row>
    <row r="348" spans="7:7" ht="12.75" x14ac:dyDescent="0.2">
      <c r="G348" s="22"/>
    </row>
    <row r="349" spans="7:7" ht="12.75" x14ac:dyDescent="0.2">
      <c r="G349" s="22"/>
    </row>
    <row r="350" spans="7:7" ht="12.75" x14ac:dyDescent="0.2">
      <c r="G350" s="22"/>
    </row>
    <row r="351" spans="7:7" ht="12.75" x14ac:dyDescent="0.2">
      <c r="G351" s="22"/>
    </row>
    <row r="352" spans="7:7" ht="12.75" x14ac:dyDescent="0.2">
      <c r="G352" s="22"/>
    </row>
    <row r="353" spans="7:7" ht="12.75" x14ac:dyDescent="0.2">
      <c r="G353" s="22"/>
    </row>
    <row r="354" spans="7:7" ht="12.75" x14ac:dyDescent="0.2">
      <c r="G354" s="22"/>
    </row>
    <row r="355" spans="7:7" ht="12.75" x14ac:dyDescent="0.2">
      <c r="G355" s="22"/>
    </row>
    <row r="356" spans="7:7" ht="12.75" x14ac:dyDescent="0.2">
      <c r="G356" s="22"/>
    </row>
    <row r="357" spans="7:7" ht="12.75" x14ac:dyDescent="0.2">
      <c r="G357" s="22"/>
    </row>
    <row r="358" spans="7:7" ht="12.75" x14ac:dyDescent="0.2">
      <c r="G358" s="22"/>
    </row>
    <row r="359" spans="7:7" ht="12.75" x14ac:dyDescent="0.2">
      <c r="G359" s="22"/>
    </row>
    <row r="360" spans="7:7" ht="12.75" x14ac:dyDescent="0.2">
      <c r="G360" s="22"/>
    </row>
    <row r="361" spans="7:7" ht="12.75" x14ac:dyDescent="0.2">
      <c r="G361" s="22"/>
    </row>
    <row r="362" spans="7:7" ht="12.75" x14ac:dyDescent="0.2">
      <c r="G362" s="22"/>
    </row>
    <row r="363" spans="7:7" ht="12.75" x14ac:dyDescent="0.2">
      <c r="G363" s="22"/>
    </row>
    <row r="364" spans="7:7" ht="12.75" x14ac:dyDescent="0.2">
      <c r="G364" s="22"/>
    </row>
    <row r="365" spans="7:7" ht="12.75" x14ac:dyDescent="0.2">
      <c r="G365" s="22"/>
    </row>
    <row r="366" spans="7:7" ht="12.75" x14ac:dyDescent="0.2">
      <c r="G366" s="22"/>
    </row>
    <row r="367" spans="7:7" ht="12.75" x14ac:dyDescent="0.2">
      <c r="G367" s="22"/>
    </row>
    <row r="368" spans="7:7" ht="12.75" x14ac:dyDescent="0.2">
      <c r="G368" s="22"/>
    </row>
    <row r="369" spans="7:7" ht="12.75" x14ac:dyDescent="0.2">
      <c r="G369" s="22"/>
    </row>
    <row r="370" spans="7:7" ht="12.75" x14ac:dyDescent="0.2">
      <c r="G370" s="22"/>
    </row>
    <row r="371" spans="7:7" ht="12.75" x14ac:dyDescent="0.2">
      <c r="G371" s="22"/>
    </row>
    <row r="372" spans="7:7" ht="12.75" x14ac:dyDescent="0.2">
      <c r="G372" s="22"/>
    </row>
    <row r="373" spans="7:7" ht="12.75" x14ac:dyDescent="0.2">
      <c r="G373" s="22"/>
    </row>
    <row r="374" spans="7:7" ht="12.75" x14ac:dyDescent="0.2">
      <c r="G374" s="22"/>
    </row>
    <row r="375" spans="7:7" ht="12.75" x14ac:dyDescent="0.2">
      <c r="G375" s="22"/>
    </row>
    <row r="376" spans="7:7" ht="12.75" x14ac:dyDescent="0.2">
      <c r="G376" s="22"/>
    </row>
    <row r="377" spans="7:7" ht="12.75" x14ac:dyDescent="0.2">
      <c r="G377" s="22"/>
    </row>
    <row r="378" spans="7:7" ht="12.75" x14ac:dyDescent="0.2">
      <c r="G378" s="22"/>
    </row>
    <row r="379" spans="7:7" ht="12.75" x14ac:dyDescent="0.2">
      <c r="G379" s="22"/>
    </row>
    <row r="380" spans="7:7" ht="12.75" x14ac:dyDescent="0.2">
      <c r="G380" s="22"/>
    </row>
    <row r="381" spans="7:7" ht="12.75" x14ac:dyDescent="0.2">
      <c r="G381" s="22"/>
    </row>
    <row r="382" spans="7:7" ht="12.75" x14ac:dyDescent="0.2">
      <c r="G382" s="22"/>
    </row>
    <row r="383" spans="7:7" ht="12.75" x14ac:dyDescent="0.2">
      <c r="G383" s="22"/>
    </row>
    <row r="384" spans="7:7" ht="12.75" x14ac:dyDescent="0.2">
      <c r="G384" s="22"/>
    </row>
    <row r="385" spans="7:7" ht="12.75" x14ac:dyDescent="0.2">
      <c r="G385" s="22"/>
    </row>
    <row r="386" spans="7:7" ht="12.75" x14ac:dyDescent="0.2">
      <c r="G386" s="22"/>
    </row>
    <row r="387" spans="7:7" ht="12.75" x14ac:dyDescent="0.2">
      <c r="G387" s="22"/>
    </row>
    <row r="388" spans="7:7" ht="12.75" x14ac:dyDescent="0.2">
      <c r="G388" s="22"/>
    </row>
    <row r="389" spans="7:7" ht="12.75" x14ac:dyDescent="0.2">
      <c r="G389" s="22"/>
    </row>
    <row r="390" spans="7:7" ht="12.75" x14ac:dyDescent="0.2">
      <c r="G390" s="22"/>
    </row>
    <row r="391" spans="7:7" ht="12.75" x14ac:dyDescent="0.2">
      <c r="G391" s="22"/>
    </row>
    <row r="392" spans="7:7" ht="12.75" x14ac:dyDescent="0.2">
      <c r="G392" s="22"/>
    </row>
    <row r="393" spans="7:7" ht="12.75" x14ac:dyDescent="0.2">
      <c r="G393" s="22"/>
    </row>
    <row r="394" spans="7:7" ht="12.75" x14ac:dyDescent="0.2">
      <c r="G394" s="22"/>
    </row>
    <row r="395" spans="7:7" ht="12.75" x14ac:dyDescent="0.2">
      <c r="G395" s="22"/>
    </row>
    <row r="396" spans="7:7" ht="12.75" x14ac:dyDescent="0.2">
      <c r="G396" s="22"/>
    </row>
    <row r="397" spans="7:7" ht="12.75" x14ac:dyDescent="0.2">
      <c r="G397" s="22"/>
    </row>
    <row r="398" spans="7:7" ht="12.75" x14ac:dyDescent="0.2">
      <c r="G398" s="22"/>
    </row>
    <row r="399" spans="7:7" ht="12.75" x14ac:dyDescent="0.2">
      <c r="G399" s="22"/>
    </row>
    <row r="400" spans="7:7" ht="12.75" x14ac:dyDescent="0.2">
      <c r="G400" s="22"/>
    </row>
    <row r="401" spans="7:7" ht="12.75" x14ac:dyDescent="0.2">
      <c r="G401" s="22"/>
    </row>
    <row r="402" spans="7:7" ht="12.75" x14ac:dyDescent="0.2">
      <c r="G402" s="22"/>
    </row>
    <row r="403" spans="7:7" ht="12.75" x14ac:dyDescent="0.2">
      <c r="G403" s="22"/>
    </row>
    <row r="404" spans="7:7" ht="12.75" x14ac:dyDescent="0.2">
      <c r="G404" s="22"/>
    </row>
    <row r="405" spans="7:7" ht="12.75" x14ac:dyDescent="0.2">
      <c r="G405" s="22"/>
    </row>
    <row r="406" spans="7:7" ht="12.75" x14ac:dyDescent="0.2">
      <c r="G406" s="22"/>
    </row>
    <row r="407" spans="7:7" ht="12.75" x14ac:dyDescent="0.2">
      <c r="G407" s="22"/>
    </row>
    <row r="408" spans="7:7" ht="12.75" x14ac:dyDescent="0.2">
      <c r="G408" s="22"/>
    </row>
    <row r="409" spans="7:7" ht="12.75" x14ac:dyDescent="0.2">
      <c r="G409" s="22"/>
    </row>
    <row r="410" spans="7:7" ht="12.75" x14ac:dyDescent="0.2">
      <c r="G410" s="22"/>
    </row>
    <row r="411" spans="7:7" ht="12.75" x14ac:dyDescent="0.2">
      <c r="G411" s="22"/>
    </row>
    <row r="412" spans="7:7" ht="12.75" x14ac:dyDescent="0.2">
      <c r="G412" s="22"/>
    </row>
    <row r="413" spans="7:7" ht="12.75" x14ac:dyDescent="0.2">
      <c r="G413" s="22"/>
    </row>
    <row r="414" spans="7:7" ht="12.75" x14ac:dyDescent="0.2">
      <c r="G414" s="22"/>
    </row>
    <row r="415" spans="7:7" ht="12.75" x14ac:dyDescent="0.2">
      <c r="G415" s="22"/>
    </row>
    <row r="416" spans="7:7" ht="12.75" x14ac:dyDescent="0.2">
      <c r="G416" s="22"/>
    </row>
    <row r="417" spans="7:7" ht="12.75" x14ac:dyDescent="0.2">
      <c r="G417" s="22"/>
    </row>
    <row r="418" spans="7:7" ht="12.75" x14ac:dyDescent="0.2">
      <c r="G418" s="22"/>
    </row>
    <row r="419" spans="7:7" ht="12.75" x14ac:dyDescent="0.2">
      <c r="G419" s="22"/>
    </row>
    <row r="420" spans="7:7" ht="12.75" x14ac:dyDescent="0.2">
      <c r="G420" s="22"/>
    </row>
    <row r="421" spans="7:7" ht="12.75" x14ac:dyDescent="0.2">
      <c r="G421" s="22"/>
    </row>
    <row r="422" spans="7:7" ht="12.75" x14ac:dyDescent="0.2">
      <c r="G422" s="22"/>
    </row>
    <row r="423" spans="7:7" ht="12.75" x14ac:dyDescent="0.2">
      <c r="G423" s="22"/>
    </row>
    <row r="424" spans="7:7" ht="12.75" x14ac:dyDescent="0.2">
      <c r="G424" s="22"/>
    </row>
    <row r="425" spans="7:7" ht="12.75" x14ac:dyDescent="0.2">
      <c r="G425" s="22"/>
    </row>
    <row r="426" spans="7:7" ht="12.75" x14ac:dyDescent="0.2">
      <c r="G426" s="22"/>
    </row>
    <row r="427" spans="7:7" ht="12.75" x14ac:dyDescent="0.2">
      <c r="G427" s="22"/>
    </row>
    <row r="428" spans="7:7" ht="12.75" x14ac:dyDescent="0.2">
      <c r="G428" s="22"/>
    </row>
    <row r="429" spans="7:7" ht="12.75" x14ac:dyDescent="0.2">
      <c r="G429" s="22"/>
    </row>
    <row r="430" spans="7:7" ht="12.75" x14ac:dyDescent="0.2">
      <c r="G430" s="22"/>
    </row>
    <row r="431" spans="7:7" ht="12.75" x14ac:dyDescent="0.2">
      <c r="G431" s="22"/>
    </row>
    <row r="432" spans="7:7" ht="12.75" x14ac:dyDescent="0.2">
      <c r="G432" s="22"/>
    </row>
    <row r="433" spans="7:7" ht="12.75" x14ac:dyDescent="0.2">
      <c r="G433" s="22"/>
    </row>
    <row r="434" spans="7:7" ht="12.75" x14ac:dyDescent="0.2">
      <c r="G434" s="22"/>
    </row>
    <row r="435" spans="7:7" ht="12.75" x14ac:dyDescent="0.2">
      <c r="G435" s="22"/>
    </row>
    <row r="436" spans="7:7" ht="12.75" x14ac:dyDescent="0.2">
      <c r="G436" s="22"/>
    </row>
    <row r="437" spans="7:7" ht="12.75" x14ac:dyDescent="0.2">
      <c r="G437" s="22"/>
    </row>
    <row r="438" spans="7:7" ht="12.75" x14ac:dyDescent="0.2">
      <c r="G438" s="22"/>
    </row>
    <row r="439" spans="7:7" ht="12.75" x14ac:dyDescent="0.2">
      <c r="G439" s="22"/>
    </row>
    <row r="440" spans="7:7" ht="12.75" x14ac:dyDescent="0.2">
      <c r="G440" s="22"/>
    </row>
    <row r="441" spans="7:7" ht="12.75" x14ac:dyDescent="0.2">
      <c r="G441" s="22"/>
    </row>
    <row r="442" spans="7:7" ht="12.75" x14ac:dyDescent="0.2">
      <c r="G442" s="22"/>
    </row>
    <row r="443" spans="7:7" ht="12.75" x14ac:dyDescent="0.2">
      <c r="G443" s="22"/>
    </row>
    <row r="444" spans="7:7" ht="12.75" x14ac:dyDescent="0.2">
      <c r="G444" s="22"/>
    </row>
    <row r="445" spans="7:7" ht="12.75" x14ac:dyDescent="0.2">
      <c r="G445" s="22"/>
    </row>
    <row r="446" spans="7:7" ht="12.75" x14ac:dyDescent="0.2">
      <c r="G446" s="22"/>
    </row>
    <row r="447" spans="7:7" ht="12.75" x14ac:dyDescent="0.2">
      <c r="G447" s="22"/>
    </row>
    <row r="448" spans="7:7" ht="12.75" x14ac:dyDescent="0.2">
      <c r="G448" s="22"/>
    </row>
    <row r="449" spans="7:7" ht="12.75" x14ac:dyDescent="0.2">
      <c r="G449" s="22"/>
    </row>
    <row r="450" spans="7:7" ht="12.75" x14ac:dyDescent="0.2">
      <c r="G450" s="22"/>
    </row>
    <row r="451" spans="7:7" ht="12.75" x14ac:dyDescent="0.2">
      <c r="G451" s="22"/>
    </row>
    <row r="452" spans="7:7" ht="12.75" x14ac:dyDescent="0.2">
      <c r="G452" s="22"/>
    </row>
    <row r="453" spans="7:7" ht="12.75" x14ac:dyDescent="0.2">
      <c r="G453" s="22"/>
    </row>
    <row r="454" spans="7:7" ht="12.75" x14ac:dyDescent="0.2">
      <c r="G454" s="22"/>
    </row>
    <row r="455" spans="7:7" ht="12.75" x14ac:dyDescent="0.2">
      <c r="G455" s="22"/>
    </row>
    <row r="456" spans="7:7" ht="12.75" x14ac:dyDescent="0.2">
      <c r="G456" s="22"/>
    </row>
    <row r="457" spans="7:7" ht="12.75" x14ac:dyDescent="0.2">
      <c r="G457" s="22"/>
    </row>
    <row r="458" spans="7:7" ht="12.75" x14ac:dyDescent="0.2">
      <c r="G458" s="22"/>
    </row>
    <row r="459" spans="7:7" ht="12.75" x14ac:dyDescent="0.2">
      <c r="G459" s="22"/>
    </row>
    <row r="460" spans="7:7" ht="12.75" x14ac:dyDescent="0.2">
      <c r="G460" s="22"/>
    </row>
    <row r="461" spans="7:7" ht="12.75" x14ac:dyDescent="0.2">
      <c r="G461" s="22"/>
    </row>
    <row r="462" spans="7:7" ht="12.75" x14ac:dyDescent="0.2">
      <c r="G462" s="22"/>
    </row>
    <row r="463" spans="7:7" ht="12.75" x14ac:dyDescent="0.2">
      <c r="G463" s="22"/>
    </row>
    <row r="464" spans="7:7" ht="12.75" x14ac:dyDescent="0.2">
      <c r="G464" s="22"/>
    </row>
    <row r="465" spans="7:7" ht="12.75" x14ac:dyDescent="0.2">
      <c r="G465" s="22"/>
    </row>
    <row r="466" spans="7:7" ht="12.75" x14ac:dyDescent="0.2">
      <c r="G466" s="22"/>
    </row>
    <row r="467" spans="7:7" ht="12.75" x14ac:dyDescent="0.2">
      <c r="G467" s="22"/>
    </row>
    <row r="468" spans="7:7" ht="12.75" x14ac:dyDescent="0.2">
      <c r="G468" s="22"/>
    </row>
    <row r="469" spans="7:7" ht="12.75" x14ac:dyDescent="0.2">
      <c r="G469" s="22"/>
    </row>
    <row r="470" spans="7:7" ht="12.75" x14ac:dyDescent="0.2">
      <c r="G470" s="22"/>
    </row>
    <row r="471" spans="7:7" ht="12.75" x14ac:dyDescent="0.2">
      <c r="G471" s="22"/>
    </row>
    <row r="472" spans="7:7" ht="12.75" x14ac:dyDescent="0.2">
      <c r="G472" s="22"/>
    </row>
    <row r="473" spans="7:7" ht="12.75" x14ac:dyDescent="0.2">
      <c r="G473" s="22"/>
    </row>
    <row r="474" spans="7:7" ht="12.75" x14ac:dyDescent="0.2">
      <c r="G474" s="22"/>
    </row>
    <row r="475" spans="7:7" ht="12.75" x14ac:dyDescent="0.2">
      <c r="G475" s="22"/>
    </row>
    <row r="476" spans="7:7" ht="12.75" x14ac:dyDescent="0.2">
      <c r="G476" s="22"/>
    </row>
    <row r="477" spans="7:7" ht="12.75" x14ac:dyDescent="0.2">
      <c r="G477" s="22"/>
    </row>
    <row r="478" spans="7:7" ht="12.75" x14ac:dyDescent="0.2">
      <c r="G478" s="22"/>
    </row>
    <row r="479" spans="7:7" ht="12.75" x14ac:dyDescent="0.2">
      <c r="G479" s="22"/>
    </row>
    <row r="480" spans="7:7" ht="12.75" x14ac:dyDescent="0.2">
      <c r="G480" s="22"/>
    </row>
    <row r="481" spans="7:7" ht="12.75" x14ac:dyDescent="0.2">
      <c r="G481" s="22"/>
    </row>
    <row r="482" spans="7:7" ht="12.75" x14ac:dyDescent="0.2">
      <c r="G482" s="22"/>
    </row>
    <row r="483" spans="7:7" ht="12.75" x14ac:dyDescent="0.2">
      <c r="G483" s="22"/>
    </row>
    <row r="484" spans="7:7" ht="12.75" x14ac:dyDescent="0.2">
      <c r="G484" s="22"/>
    </row>
    <row r="485" spans="7:7" ht="12.75" x14ac:dyDescent="0.2">
      <c r="G485" s="22"/>
    </row>
    <row r="486" spans="7:7" ht="12.75" x14ac:dyDescent="0.2">
      <c r="G486" s="22"/>
    </row>
    <row r="487" spans="7:7" ht="12.75" x14ac:dyDescent="0.2">
      <c r="G487" s="22"/>
    </row>
    <row r="488" spans="7:7" ht="12.75" x14ac:dyDescent="0.2">
      <c r="G488" s="22"/>
    </row>
    <row r="489" spans="7:7" ht="12.75" x14ac:dyDescent="0.2">
      <c r="G489" s="22"/>
    </row>
    <row r="490" spans="7:7" ht="12.75" x14ac:dyDescent="0.2">
      <c r="G490" s="22"/>
    </row>
    <row r="491" spans="7:7" ht="12.75" x14ac:dyDescent="0.2">
      <c r="G491" s="22"/>
    </row>
    <row r="492" spans="7:7" ht="12.75" x14ac:dyDescent="0.2">
      <c r="G492" s="22"/>
    </row>
    <row r="493" spans="7:7" ht="12.75" x14ac:dyDescent="0.2">
      <c r="G493" s="22"/>
    </row>
    <row r="494" spans="7:7" ht="12.75" x14ac:dyDescent="0.2">
      <c r="G494" s="22"/>
    </row>
    <row r="495" spans="7:7" ht="12.75" x14ac:dyDescent="0.2">
      <c r="G495" s="22"/>
    </row>
    <row r="496" spans="7:7" ht="12.75" x14ac:dyDescent="0.2">
      <c r="G496" s="22"/>
    </row>
    <row r="497" spans="7:7" ht="12.75" x14ac:dyDescent="0.2">
      <c r="G497" s="22"/>
    </row>
    <row r="498" spans="7:7" ht="12.75" x14ac:dyDescent="0.2">
      <c r="G498" s="22"/>
    </row>
    <row r="499" spans="7:7" ht="12.75" x14ac:dyDescent="0.2">
      <c r="G499" s="22"/>
    </row>
    <row r="500" spans="7:7" ht="12.75" x14ac:dyDescent="0.2">
      <c r="G500" s="22"/>
    </row>
    <row r="501" spans="7:7" ht="12.75" x14ac:dyDescent="0.2">
      <c r="G501" s="22"/>
    </row>
    <row r="502" spans="7:7" ht="12.75" x14ac:dyDescent="0.2">
      <c r="G502" s="22"/>
    </row>
    <row r="503" spans="7:7" ht="12.75" x14ac:dyDescent="0.2">
      <c r="G503" s="22"/>
    </row>
    <row r="504" spans="7:7" ht="12.75" x14ac:dyDescent="0.2">
      <c r="G504" s="22"/>
    </row>
    <row r="505" spans="7:7" ht="12.75" x14ac:dyDescent="0.2">
      <c r="G505" s="22"/>
    </row>
    <row r="506" spans="7:7" ht="12.75" x14ac:dyDescent="0.2">
      <c r="G506" s="22"/>
    </row>
    <row r="507" spans="7:7" ht="12.75" x14ac:dyDescent="0.2">
      <c r="G507" s="22"/>
    </row>
    <row r="508" spans="7:7" ht="12.75" x14ac:dyDescent="0.2">
      <c r="G508" s="22"/>
    </row>
    <row r="509" spans="7:7" ht="12.75" x14ac:dyDescent="0.2">
      <c r="G509" s="22"/>
    </row>
    <row r="510" spans="7:7" ht="12.75" x14ac:dyDescent="0.2">
      <c r="G510" s="22"/>
    </row>
    <row r="511" spans="7:7" ht="12.75" x14ac:dyDescent="0.2">
      <c r="G511" s="22"/>
    </row>
    <row r="512" spans="7:7" ht="12.75" x14ac:dyDescent="0.2">
      <c r="G512" s="22"/>
    </row>
    <row r="513" spans="7:7" ht="12.75" x14ac:dyDescent="0.2">
      <c r="G513" s="22"/>
    </row>
    <row r="514" spans="7:7" ht="12.75" x14ac:dyDescent="0.2">
      <c r="G514" s="22"/>
    </row>
    <row r="515" spans="7:7" ht="12.75" x14ac:dyDescent="0.2">
      <c r="G515" s="22"/>
    </row>
    <row r="516" spans="7:7" ht="12.75" x14ac:dyDescent="0.2">
      <c r="G516" s="22"/>
    </row>
    <row r="517" spans="7:7" ht="12.75" x14ac:dyDescent="0.2">
      <c r="G517" s="22"/>
    </row>
    <row r="518" spans="7:7" ht="12.75" x14ac:dyDescent="0.2">
      <c r="G518" s="22"/>
    </row>
    <row r="519" spans="7:7" ht="12.75" x14ac:dyDescent="0.2">
      <c r="G519" s="22"/>
    </row>
    <row r="520" spans="7:7" ht="12.75" x14ac:dyDescent="0.2">
      <c r="G520" s="22"/>
    </row>
    <row r="521" spans="7:7" ht="12.75" x14ac:dyDescent="0.2">
      <c r="G521" s="22"/>
    </row>
    <row r="522" spans="7:7" ht="12.75" x14ac:dyDescent="0.2">
      <c r="G522" s="22"/>
    </row>
    <row r="523" spans="7:7" ht="12.75" x14ac:dyDescent="0.2">
      <c r="G523" s="22"/>
    </row>
    <row r="524" spans="7:7" ht="12.75" x14ac:dyDescent="0.2">
      <c r="G524" s="22"/>
    </row>
    <row r="525" spans="7:7" ht="12.75" x14ac:dyDescent="0.2">
      <c r="G525" s="22"/>
    </row>
    <row r="526" spans="7:7" ht="12.75" x14ac:dyDescent="0.2">
      <c r="G526" s="22"/>
    </row>
    <row r="527" spans="7:7" ht="12.75" x14ac:dyDescent="0.2">
      <c r="G527" s="22"/>
    </row>
    <row r="528" spans="7:7" ht="12.75" x14ac:dyDescent="0.2">
      <c r="G528" s="22"/>
    </row>
    <row r="529" spans="7:7" ht="12.75" x14ac:dyDescent="0.2">
      <c r="G529" s="22"/>
    </row>
    <row r="530" spans="7:7" ht="12.75" x14ac:dyDescent="0.2">
      <c r="G530" s="22"/>
    </row>
    <row r="531" spans="7:7" ht="12.75" x14ac:dyDescent="0.2">
      <c r="G531" s="22"/>
    </row>
    <row r="532" spans="7:7" ht="12.75" x14ac:dyDescent="0.2">
      <c r="G532" s="22"/>
    </row>
    <row r="533" spans="7:7" ht="12.75" x14ac:dyDescent="0.2">
      <c r="G533" s="22"/>
    </row>
    <row r="534" spans="7:7" ht="12.75" x14ac:dyDescent="0.2">
      <c r="G534" s="22"/>
    </row>
    <row r="535" spans="7:7" ht="12.75" x14ac:dyDescent="0.2">
      <c r="G535" s="22"/>
    </row>
    <row r="536" spans="7:7" ht="12.75" x14ac:dyDescent="0.2">
      <c r="G536" s="22"/>
    </row>
    <row r="537" spans="7:7" ht="12.75" x14ac:dyDescent="0.2">
      <c r="G537" s="22"/>
    </row>
    <row r="538" spans="7:7" ht="12.75" x14ac:dyDescent="0.2">
      <c r="G538" s="22"/>
    </row>
    <row r="539" spans="7:7" ht="12.75" x14ac:dyDescent="0.2">
      <c r="G539" s="22"/>
    </row>
    <row r="540" spans="7:7" ht="12.75" x14ac:dyDescent="0.2">
      <c r="G540" s="22"/>
    </row>
    <row r="541" spans="7:7" ht="12.75" x14ac:dyDescent="0.2">
      <c r="G541" s="22"/>
    </row>
    <row r="542" spans="7:7" ht="12.75" x14ac:dyDescent="0.2">
      <c r="G542" s="22"/>
    </row>
    <row r="543" spans="7:7" ht="12.75" x14ac:dyDescent="0.2">
      <c r="G543" s="22"/>
    </row>
    <row r="544" spans="7:7" ht="12.75" x14ac:dyDescent="0.2">
      <c r="G544" s="22"/>
    </row>
    <row r="545" spans="7:7" ht="12.75" x14ac:dyDescent="0.2">
      <c r="G545" s="22"/>
    </row>
    <row r="546" spans="7:7" ht="12.75" x14ac:dyDescent="0.2">
      <c r="G546" s="22"/>
    </row>
    <row r="547" spans="7:7" ht="12.75" x14ac:dyDescent="0.2">
      <c r="G547" s="22"/>
    </row>
    <row r="548" spans="7:7" ht="12.75" x14ac:dyDescent="0.2">
      <c r="G548" s="22"/>
    </row>
    <row r="549" spans="7:7" ht="12.75" x14ac:dyDescent="0.2">
      <c r="G549" s="22"/>
    </row>
    <row r="550" spans="7:7" ht="12.75" x14ac:dyDescent="0.2">
      <c r="G550" s="22"/>
    </row>
    <row r="551" spans="7:7" ht="12.75" x14ac:dyDescent="0.2">
      <c r="G551" s="22"/>
    </row>
    <row r="552" spans="7:7" ht="12.75" x14ac:dyDescent="0.2">
      <c r="G552" s="22"/>
    </row>
    <row r="553" spans="7:7" ht="12.75" x14ac:dyDescent="0.2">
      <c r="G553" s="22"/>
    </row>
    <row r="554" spans="7:7" ht="12.75" x14ac:dyDescent="0.2">
      <c r="G554" s="22"/>
    </row>
    <row r="555" spans="7:7" ht="12.75" x14ac:dyDescent="0.2">
      <c r="G555" s="22"/>
    </row>
    <row r="556" spans="7:7" ht="12.75" x14ac:dyDescent="0.2">
      <c r="G556" s="22"/>
    </row>
    <row r="557" spans="7:7" ht="12.75" x14ac:dyDescent="0.2">
      <c r="G557" s="22"/>
    </row>
    <row r="558" spans="7:7" ht="12.75" x14ac:dyDescent="0.2">
      <c r="G558" s="22"/>
    </row>
    <row r="559" spans="7:7" ht="12.75" x14ac:dyDescent="0.2">
      <c r="G559" s="22"/>
    </row>
    <row r="560" spans="7:7" ht="12.75" x14ac:dyDescent="0.2">
      <c r="G560" s="22"/>
    </row>
    <row r="561" spans="7:7" ht="12.75" x14ac:dyDescent="0.2">
      <c r="G561" s="22"/>
    </row>
    <row r="562" spans="7:7" ht="12.75" x14ac:dyDescent="0.2">
      <c r="G562" s="22"/>
    </row>
    <row r="563" spans="7:7" ht="12.75" x14ac:dyDescent="0.2">
      <c r="G563" s="22"/>
    </row>
    <row r="564" spans="7:7" ht="12.75" x14ac:dyDescent="0.2">
      <c r="G564" s="22"/>
    </row>
    <row r="565" spans="7:7" ht="12.75" x14ac:dyDescent="0.2">
      <c r="G565" s="22"/>
    </row>
    <row r="566" spans="7:7" ht="12.75" x14ac:dyDescent="0.2">
      <c r="G566" s="22"/>
    </row>
    <row r="567" spans="7:7" ht="12.75" x14ac:dyDescent="0.2">
      <c r="G567" s="22"/>
    </row>
    <row r="568" spans="7:7" ht="12.75" x14ac:dyDescent="0.2">
      <c r="G568" s="22"/>
    </row>
    <row r="569" spans="7:7" ht="12.75" x14ac:dyDescent="0.2">
      <c r="G569" s="22"/>
    </row>
    <row r="570" spans="7:7" ht="12.75" x14ac:dyDescent="0.2">
      <c r="G570" s="22"/>
    </row>
    <row r="571" spans="7:7" ht="12.75" x14ac:dyDescent="0.2">
      <c r="G571" s="22"/>
    </row>
    <row r="572" spans="7:7" ht="12.75" x14ac:dyDescent="0.2">
      <c r="G572" s="22"/>
    </row>
    <row r="573" spans="7:7" ht="12.75" x14ac:dyDescent="0.2">
      <c r="G573" s="22"/>
    </row>
    <row r="574" spans="7:7" ht="12.75" x14ac:dyDescent="0.2">
      <c r="G574" s="22"/>
    </row>
    <row r="575" spans="7:7" ht="12.75" x14ac:dyDescent="0.2">
      <c r="G575" s="22"/>
    </row>
    <row r="576" spans="7:7" ht="12.75" x14ac:dyDescent="0.2">
      <c r="G576" s="22"/>
    </row>
    <row r="577" spans="7:7" ht="12.75" x14ac:dyDescent="0.2">
      <c r="G577" s="22"/>
    </row>
    <row r="578" spans="7:7" ht="12.75" x14ac:dyDescent="0.2">
      <c r="G578" s="22"/>
    </row>
    <row r="579" spans="7:7" ht="12.75" x14ac:dyDescent="0.2">
      <c r="G579" s="22"/>
    </row>
    <row r="580" spans="7:7" ht="12.75" x14ac:dyDescent="0.2">
      <c r="G580" s="22"/>
    </row>
    <row r="581" spans="7:7" ht="12.75" x14ac:dyDescent="0.2">
      <c r="G581" s="22"/>
    </row>
    <row r="582" spans="7:7" ht="12.75" x14ac:dyDescent="0.2">
      <c r="G582" s="22"/>
    </row>
    <row r="583" spans="7:7" ht="12.75" x14ac:dyDescent="0.2">
      <c r="G583" s="22"/>
    </row>
    <row r="584" spans="7:7" ht="12.75" x14ac:dyDescent="0.2">
      <c r="G584" s="22"/>
    </row>
    <row r="585" spans="7:7" ht="12.75" x14ac:dyDescent="0.2">
      <c r="G585" s="22"/>
    </row>
    <row r="586" spans="7:7" ht="12.75" x14ac:dyDescent="0.2">
      <c r="G586" s="22"/>
    </row>
    <row r="587" spans="7:7" ht="12.75" x14ac:dyDescent="0.2">
      <c r="G587" s="22"/>
    </row>
    <row r="588" spans="7:7" ht="12.75" x14ac:dyDescent="0.2">
      <c r="G588" s="22"/>
    </row>
    <row r="589" spans="7:7" ht="12.75" x14ac:dyDescent="0.2">
      <c r="G589" s="22"/>
    </row>
    <row r="590" spans="7:7" ht="12.75" x14ac:dyDescent="0.2">
      <c r="G590" s="22"/>
    </row>
    <row r="591" spans="7:7" ht="12.75" x14ac:dyDescent="0.2">
      <c r="G591" s="22"/>
    </row>
    <row r="592" spans="7:7" ht="12.75" x14ac:dyDescent="0.2">
      <c r="G592" s="22"/>
    </row>
    <row r="593" spans="7:7" ht="12.75" x14ac:dyDescent="0.2">
      <c r="G593" s="22"/>
    </row>
    <row r="594" spans="7:7" ht="12.75" x14ac:dyDescent="0.2">
      <c r="G594" s="22"/>
    </row>
    <row r="595" spans="7:7" ht="12.75" x14ac:dyDescent="0.2">
      <c r="G595" s="22"/>
    </row>
    <row r="596" spans="7:7" ht="12.75" x14ac:dyDescent="0.2">
      <c r="G596" s="22"/>
    </row>
    <row r="597" spans="7:7" ht="12.75" x14ac:dyDescent="0.2">
      <c r="G597" s="22"/>
    </row>
    <row r="598" spans="7:7" ht="12.75" x14ac:dyDescent="0.2">
      <c r="G598" s="22"/>
    </row>
    <row r="599" spans="7:7" ht="12.75" x14ac:dyDescent="0.2">
      <c r="G599" s="22"/>
    </row>
    <row r="600" spans="7:7" ht="12.75" x14ac:dyDescent="0.2">
      <c r="G600" s="22"/>
    </row>
    <row r="601" spans="7:7" ht="12.75" x14ac:dyDescent="0.2">
      <c r="G601" s="22"/>
    </row>
    <row r="602" spans="7:7" ht="12.75" x14ac:dyDescent="0.2">
      <c r="G602" s="22"/>
    </row>
    <row r="603" spans="7:7" ht="12.75" x14ac:dyDescent="0.2">
      <c r="G603" s="22"/>
    </row>
    <row r="604" spans="7:7" ht="12.75" x14ac:dyDescent="0.2">
      <c r="G604" s="22"/>
    </row>
    <row r="605" spans="7:7" ht="12.75" x14ac:dyDescent="0.2">
      <c r="G605" s="22"/>
    </row>
    <row r="606" spans="7:7" ht="12.75" x14ac:dyDescent="0.2">
      <c r="G606" s="22"/>
    </row>
    <row r="607" spans="7:7" ht="12.75" x14ac:dyDescent="0.2">
      <c r="G607" s="22"/>
    </row>
    <row r="608" spans="7:7" ht="12.75" x14ac:dyDescent="0.2">
      <c r="G608" s="22"/>
    </row>
    <row r="609" spans="7:7" ht="12.75" x14ac:dyDescent="0.2">
      <c r="G609" s="22"/>
    </row>
    <row r="610" spans="7:7" ht="12.75" x14ac:dyDescent="0.2">
      <c r="G610" s="22"/>
    </row>
    <row r="611" spans="7:7" ht="12.75" x14ac:dyDescent="0.2">
      <c r="G611" s="22"/>
    </row>
    <row r="612" spans="7:7" ht="12.75" x14ac:dyDescent="0.2">
      <c r="G612" s="22"/>
    </row>
    <row r="613" spans="7:7" ht="12.75" x14ac:dyDescent="0.2">
      <c r="G613" s="22"/>
    </row>
    <row r="614" spans="7:7" ht="12.75" x14ac:dyDescent="0.2">
      <c r="G614" s="22"/>
    </row>
    <row r="615" spans="7:7" ht="12.75" x14ac:dyDescent="0.2">
      <c r="G615" s="22"/>
    </row>
    <row r="616" spans="7:7" ht="12.75" x14ac:dyDescent="0.2">
      <c r="G616" s="22"/>
    </row>
    <row r="617" spans="7:7" ht="12.75" x14ac:dyDescent="0.2">
      <c r="G617" s="22"/>
    </row>
    <row r="618" spans="7:7" ht="12.75" x14ac:dyDescent="0.2">
      <c r="G618" s="22"/>
    </row>
    <row r="619" spans="7:7" ht="12.75" x14ac:dyDescent="0.2">
      <c r="G619" s="22"/>
    </row>
    <row r="620" spans="7:7" ht="12.75" x14ac:dyDescent="0.2">
      <c r="G620" s="22"/>
    </row>
    <row r="621" spans="7:7" ht="12.75" x14ac:dyDescent="0.2">
      <c r="G621" s="22"/>
    </row>
    <row r="622" spans="7:7" ht="12.75" x14ac:dyDescent="0.2">
      <c r="G622" s="22"/>
    </row>
    <row r="623" spans="7:7" ht="12.75" x14ac:dyDescent="0.2">
      <c r="G623" s="22"/>
    </row>
    <row r="624" spans="7:7" ht="12.75" x14ac:dyDescent="0.2">
      <c r="G624" s="22"/>
    </row>
    <row r="625" spans="7:7" ht="12.75" x14ac:dyDescent="0.2">
      <c r="G625" s="22"/>
    </row>
    <row r="626" spans="7:7" ht="12.75" x14ac:dyDescent="0.2">
      <c r="G626" s="22"/>
    </row>
    <row r="627" spans="7:7" ht="12.75" x14ac:dyDescent="0.2">
      <c r="G627" s="22"/>
    </row>
    <row r="628" spans="7:7" ht="12.75" x14ac:dyDescent="0.2">
      <c r="G628" s="22"/>
    </row>
    <row r="629" spans="7:7" ht="12.75" x14ac:dyDescent="0.2">
      <c r="G629" s="22"/>
    </row>
    <row r="630" spans="7:7" ht="12.75" x14ac:dyDescent="0.2">
      <c r="G630" s="22"/>
    </row>
    <row r="631" spans="7:7" ht="12.75" x14ac:dyDescent="0.2">
      <c r="G631" s="22"/>
    </row>
    <row r="632" spans="7:7" ht="12.75" x14ac:dyDescent="0.2">
      <c r="G632" s="22"/>
    </row>
    <row r="633" spans="7:7" ht="12.75" x14ac:dyDescent="0.2">
      <c r="G633" s="22"/>
    </row>
    <row r="634" spans="7:7" ht="12.75" x14ac:dyDescent="0.2">
      <c r="G634" s="22"/>
    </row>
    <row r="635" spans="7:7" ht="12.75" x14ac:dyDescent="0.2">
      <c r="G635" s="22"/>
    </row>
    <row r="636" spans="7:7" ht="12.75" x14ac:dyDescent="0.2">
      <c r="G636" s="22"/>
    </row>
    <row r="637" spans="7:7" ht="12.75" x14ac:dyDescent="0.2">
      <c r="G637" s="22"/>
    </row>
    <row r="638" spans="7:7" ht="12.75" x14ac:dyDescent="0.2">
      <c r="G638" s="22"/>
    </row>
    <row r="639" spans="7:7" ht="12.75" x14ac:dyDescent="0.2">
      <c r="G639" s="22"/>
    </row>
    <row r="640" spans="7:7" ht="12.75" x14ac:dyDescent="0.2">
      <c r="G640" s="22"/>
    </row>
    <row r="641" spans="7:7" ht="12.75" x14ac:dyDescent="0.2">
      <c r="G641" s="22"/>
    </row>
    <row r="642" spans="7:7" ht="12.75" x14ac:dyDescent="0.2">
      <c r="G642" s="22"/>
    </row>
    <row r="643" spans="7:7" ht="12.75" x14ac:dyDescent="0.2">
      <c r="G643" s="22"/>
    </row>
    <row r="644" spans="7:7" ht="12.75" x14ac:dyDescent="0.2">
      <c r="G644" s="22"/>
    </row>
    <row r="645" spans="7:7" ht="12.75" x14ac:dyDescent="0.2">
      <c r="G645" s="22"/>
    </row>
    <row r="646" spans="7:7" ht="12.75" x14ac:dyDescent="0.2">
      <c r="G646" s="22"/>
    </row>
    <row r="647" spans="7:7" ht="12.75" x14ac:dyDescent="0.2">
      <c r="G647" s="22"/>
    </row>
    <row r="648" spans="7:7" ht="12.75" x14ac:dyDescent="0.2">
      <c r="G648" s="22"/>
    </row>
    <row r="649" spans="7:7" ht="12.75" x14ac:dyDescent="0.2">
      <c r="G649" s="22"/>
    </row>
    <row r="650" spans="7:7" ht="12.75" x14ac:dyDescent="0.2">
      <c r="G650" s="22"/>
    </row>
    <row r="651" spans="7:7" ht="12.75" x14ac:dyDescent="0.2">
      <c r="G651" s="22"/>
    </row>
    <row r="652" spans="7:7" ht="12.75" x14ac:dyDescent="0.2">
      <c r="G652" s="22"/>
    </row>
    <row r="653" spans="7:7" ht="12.75" x14ac:dyDescent="0.2">
      <c r="G653" s="22"/>
    </row>
    <row r="654" spans="7:7" ht="12.75" x14ac:dyDescent="0.2">
      <c r="G654" s="22"/>
    </row>
    <row r="655" spans="7:7" ht="12.75" x14ac:dyDescent="0.2">
      <c r="G655" s="22"/>
    </row>
    <row r="656" spans="7:7" ht="12.75" x14ac:dyDescent="0.2">
      <c r="G656" s="22"/>
    </row>
    <row r="657" spans="7:7" ht="12.75" x14ac:dyDescent="0.2">
      <c r="G657" s="22"/>
    </row>
    <row r="658" spans="7:7" ht="12.75" x14ac:dyDescent="0.2">
      <c r="G658" s="22"/>
    </row>
    <row r="659" spans="7:7" ht="12.75" x14ac:dyDescent="0.2">
      <c r="G659" s="22"/>
    </row>
    <row r="660" spans="7:7" ht="12.75" x14ac:dyDescent="0.2">
      <c r="G660" s="22"/>
    </row>
    <row r="661" spans="7:7" ht="12.75" x14ac:dyDescent="0.2">
      <c r="G661" s="22"/>
    </row>
    <row r="662" spans="7:7" ht="12.75" x14ac:dyDescent="0.2">
      <c r="G662" s="22"/>
    </row>
    <row r="663" spans="7:7" ht="12.75" x14ac:dyDescent="0.2">
      <c r="G663" s="22"/>
    </row>
    <row r="664" spans="7:7" ht="12.75" x14ac:dyDescent="0.2">
      <c r="G664" s="22"/>
    </row>
    <row r="665" spans="7:7" ht="12.75" x14ac:dyDescent="0.2">
      <c r="G665" s="22"/>
    </row>
    <row r="666" spans="7:7" ht="12.75" x14ac:dyDescent="0.2">
      <c r="G666" s="22"/>
    </row>
    <row r="667" spans="7:7" ht="12.75" x14ac:dyDescent="0.2">
      <c r="G667" s="22"/>
    </row>
    <row r="668" spans="7:7" ht="12.75" x14ac:dyDescent="0.2">
      <c r="G668" s="22"/>
    </row>
    <row r="669" spans="7:7" ht="12.75" x14ac:dyDescent="0.2">
      <c r="G669" s="22"/>
    </row>
    <row r="670" spans="7:7" ht="12.75" x14ac:dyDescent="0.2">
      <c r="G670" s="22"/>
    </row>
    <row r="671" spans="7:7" ht="12.75" x14ac:dyDescent="0.2">
      <c r="G671" s="22"/>
    </row>
    <row r="672" spans="7:7" ht="12.75" x14ac:dyDescent="0.2">
      <c r="G672" s="22"/>
    </row>
    <row r="673" spans="7:7" ht="12.75" x14ac:dyDescent="0.2">
      <c r="G673" s="22"/>
    </row>
    <row r="674" spans="7:7" ht="12.75" x14ac:dyDescent="0.2">
      <c r="G674" s="22"/>
    </row>
    <row r="675" spans="7:7" ht="12.75" x14ac:dyDescent="0.2">
      <c r="G675" s="22"/>
    </row>
    <row r="676" spans="7:7" ht="12.75" x14ac:dyDescent="0.2">
      <c r="G676" s="22"/>
    </row>
    <row r="677" spans="7:7" ht="12.75" x14ac:dyDescent="0.2">
      <c r="G677" s="22"/>
    </row>
    <row r="678" spans="7:7" ht="12.75" x14ac:dyDescent="0.2">
      <c r="G678" s="22"/>
    </row>
    <row r="679" spans="7:7" ht="12.75" x14ac:dyDescent="0.2">
      <c r="G679" s="22"/>
    </row>
    <row r="680" spans="7:7" ht="12.75" x14ac:dyDescent="0.2">
      <c r="G680" s="22"/>
    </row>
    <row r="681" spans="7:7" ht="12.75" x14ac:dyDescent="0.2">
      <c r="G681" s="22"/>
    </row>
    <row r="682" spans="7:7" ht="12.75" x14ac:dyDescent="0.2">
      <c r="G682" s="22"/>
    </row>
    <row r="683" spans="7:7" ht="12.75" x14ac:dyDescent="0.2">
      <c r="G683" s="22"/>
    </row>
    <row r="684" spans="7:7" ht="12.75" x14ac:dyDescent="0.2">
      <c r="G684" s="22"/>
    </row>
    <row r="685" spans="7:7" ht="12.75" x14ac:dyDescent="0.2">
      <c r="G685" s="22"/>
    </row>
    <row r="686" spans="7:7" ht="12.75" x14ac:dyDescent="0.2">
      <c r="G686" s="22"/>
    </row>
    <row r="687" spans="7:7" ht="12.75" x14ac:dyDescent="0.2">
      <c r="G687" s="22"/>
    </row>
    <row r="688" spans="7:7" ht="12.75" x14ac:dyDescent="0.2">
      <c r="G688" s="22"/>
    </row>
    <row r="689" spans="7:7" ht="12.75" x14ac:dyDescent="0.2">
      <c r="G689" s="22"/>
    </row>
    <row r="690" spans="7:7" ht="12.75" x14ac:dyDescent="0.2">
      <c r="G690" s="22"/>
    </row>
    <row r="691" spans="7:7" ht="12.75" x14ac:dyDescent="0.2">
      <c r="G691" s="22"/>
    </row>
    <row r="692" spans="7:7" ht="12.75" x14ac:dyDescent="0.2">
      <c r="G692" s="22"/>
    </row>
    <row r="693" spans="7:7" ht="12.75" x14ac:dyDescent="0.2">
      <c r="G693" s="22"/>
    </row>
    <row r="694" spans="7:7" ht="12.75" x14ac:dyDescent="0.2">
      <c r="G694" s="22"/>
    </row>
    <row r="695" spans="7:7" ht="12.75" x14ac:dyDescent="0.2">
      <c r="G695" s="22"/>
    </row>
    <row r="696" spans="7:7" ht="12.75" x14ac:dyDescent="0.2">
      <c r="G696" s="22"/>
    </row>
    <row r="697" spans="7:7" ht="12.75" x14ac:dyDescent="0.2">
      <c r="G697" s="22"/>
    </row>
    <row r="698" spans="7:7" ht="12.75" x14ac:dyDescent="0.2">
      <c r="G698" s="22"/>
    </row>
    <row r="699" spans="7:7" ht="12.75" x14ac:dyDescent="0.2">
      <c r="G699" s="22"/>
    </row>
    <row r="700" spans="7:7" ht="12.75" x14ac:dyDescent="0.2">
      <c r="G700" s="22"/>
    </row>
    <row r="701" spans="7:7" ht="12.75" x14ac:dyDescent="0.2">
      <c r="G701" s="22"/>
    </row>
    <row r="702" spans="7:7" ht="12.75" x14ac:dyDescent="0.2">
      <c r="G702" s="22"/>
    </row>
    <row r="703" spans="7:7" ht="12.75" x14ac:dyDescent="0.2">
      <c r="G703" s="22"/>
    </row>
    <row r="704" spans="7:7" ht="12.75" x14ac:dyDescent="0.2">
      <c r="G704" s="22"/>
    </row>
    <row r="705" spans="7:7" ht="12.75" x14ac:dyDescent="0.2">
      <c r="G705" s="22"/>
    </row>
    <row r="706" spans="7:7" ht="12.75" x14ac:dyDescent="0.2">
      <c r="G706" s="22"/>
    </row>
    <row r="707" spans="7:7" ht="12.75" x14ac:dyDescent="0.2">
      <c r="G707" s="22"/>
    </row>
    <row r="708" spans="7:7" ht="12.75" x14ac:dyDescent="0.2">
      <c r="G708" s="22"/>
    </row>
    <row r="709" spans="7:7" ht="12.75" x14ac:dyDescent="0.2">
      <c r="G709" s="22"/>
    </row>
    <row r="710" spans="7:7" ht="12.75" x14ac:dyDescent="0.2">
      <c r="G710" s="22"/>
    </row>
    <row r="711" spans="7:7" ht="12.75" x14ac:dyDescent="0.2">
      <c r="G711" s="22"/>
    </row>
    <row r="712" spans="7:7" ht="12.75" x14ac:dyDescent="0.2">
      <c r="G712" s="22"/>
    </row>
    <row r="713" spans="7:7" ht="12.75" x14ac:dyDescent="0.2">
      <c r="G713" s="22"/>
    </row>
    <row r="714" spans="7:7" ht="12.75" x14ac:dyDescent="0.2">
      <c r="G714" s="22"/>
    </row>
    <row r="715" spans="7:7" ht="12.75" x14ac:dyDescent="0.2">
      <c r="G715" s="22"/>
    </row>
    <row r="716" spans="7:7" ht="12.75" x14ac:dyDescent="0.2">
      <c r="G716" s="22"/>
    </row>
    <row r="717" spans="7:7" ht="12.75" x14ac:dyDescent="0.2">
      <c r="G717" s="22"/>
    </row>
    <row r="718" spans="7:7" ht="12.75" x14ac:dyDescent="0.2">
      <c r="G718" s="22"/>
    </row>
    <row r="719" spans="7:7" ht="12.75" x14ac:dyDescent="0.2">
      <c r="G719" s="22"/>
    </row>
    <row r="720" spans="7:7" ht="12.75" x14ac:dyDescent="0.2">
      <c r="G720" s="22"/>
    </row>
    <row r="721" spans="7:7" ht="12.75" x14ac:dyDescent="0.2">
      <c r="G721" s="22"/>
    </row>
    <row r="722" spans="7:7" ht="12.75" x14ac:dyDescent="0.2">
      <c r="G722" s="22"/>
    </row>
    <row r="723" spans="7:7" ht="12.75" x14ac:dyDescent="0.2">
      <c r="G723" s="22"/>
    </row>
    <row r="724" spans="7:7" ht="12.75" x14ac:dyDescent="0.2">
      <c r="G724" s="22"/>
    </row>
    <row r="725" spans="7:7" ht="12.75" x14ac:dyDescent="0.2">
      <c r="G725" s="22"/>
    </row>
    <row r="726" spans="7:7" ht="12.75" x14ac:dyDescent="0.2">
      <c r="G726" s="22"/>
    </row>
    <row r="727" spans="7:7" ht="12.75" x14ac:dyDescent="0.2">
      <c r="G727" s="22"/>
    </row>
    <row r="728" spans="7:7" ht="12.75" x14ac:dyDescent="0.2">
      <c r="G728" s="22"/>
    </row>
    <row r="729" spans="7:7" ht="12.75" x14ac:dyDescent="0.2">
      <c r="G729" s="22"/>
    </row>
    <row r="730" spans="7:7" ht="12.75" x14ac:dyDescent="0.2">
      <c r="G730" s="22"/>
    </row>
    <row r="731" spans="7:7" ht="12.75" x14ac:dyDescent="0.2">
      <c r="G731" s="22"/>
    </row>
    <row r="732" spans="7:7" ht="12.75" x14ac:dyDescent="0.2">
      <c r="G732" s="22"/>
    </row>
    <row r="733" spans="7:7" ht="12.75" x14ac:dyDescent="0.2">
      <c r="G733" s="22"/>
    </row>
    <row r="734" spans="7:7" ht="12.75" x14ac:dyDescent="0.2">
      <c r="G734" s="22"/>
    </row>
    <row r="735" spans="7:7" ht="12.75" x14ac:dyDescent="0.2">
      <c r="G735" s="22"/>
    </row>
    <row r="736" spans="7:7" ht="12.75" x14ac:dyDescent="0.2">
      <c r="G736" s="22"/>
    </row>
    <row r="737" spans="7:7" ht="12.75" x14ac:dyDescent="0.2">
      <c r="G737" s="22"/>
    </row>
    <row r="738" spans="7:7" ht="12.75" x14ac:dyDescent="0.2">
      <c r="G738" s="22"/>
    </row>
    <row r="739" spans="7:7" ht="12.75" x14ac:dyDescent="0.2">
      <c r="G739" s="22"/>
    </row>
    <row r="740" spans="7:7" ht="12.75" x14ac:dyDescent="0.2">
      <c r="G740" s="22"/>
    </row>
    <row r="741" spans="7:7" ht="12.75" x14ac:dyDescent="0.2">
      <c r="G741" s="22"/>
    </row>
    <row r="742" spans="7:7" ht="12.75" x14ac:dyDescent="0.2">
      <c r="G742" s="22"/>
    </row>
    <row r="743" spans="7:7" ht="12.75" x14ac:dyDescent="0.2">
      <c r="G743" s="22"/>
    </row>
    <row r="744" spans="7:7" ht="12.75" x14ac:dyDescent="0.2">
      <c r="G744" s="22"/>
    </row>
    <row r="745" spans="7:7" ht="12.75" x14ac:dyDescent="0.2">
      <c r="G745" s="22"/>
    </row>
    <row r="746" spans="7:7" ht="12.75" x14ac:dyDescent="0.2">
      <c r="G746" s="22"/>
    </row>
    <row r="747" spans="7:7" ht="12.75" x14ac:dyDescent="0.2">
      <c r="G747" s="22"/>
    </row>
    <row r="748" spans="7:7" ht="12.75" x14ac:dyDescent="0.2">
      <c r="G748" s="22"/>
    </row>
    <row r="749" spans="7:7" ht="12.75" x14ac:dyDescent="0.2">
      <c r="G749" s="22"/>
    </row>
    <row r="750" spans="7:7" ht="12.75" x14ac:dyDescent="0.2">
      <c r="G750" s="22"/>
    </row>
    <row r="751" spans="7:7" ht="12.75" x14ac:dyDescent="0.2">
      <c r="G751" s="22"/>
    </row>
    <row r="752" spans="7:7" ht="12.75" x14ac:dyDescent="0.2">
      <c r="G752" s="22"/>
    </row>
    <row r="753" spans="7:7" ht="12.75" x14ac:dyDescent="0.2">
      <c r="G753" s="22"/>
    </row>
    <row r="754" spans="7:7" ht="12.75" x14ac:dyDescent="0.2">
      <c r="G754" s="22"/>
    </row>
    <row r="755" spans="7:7" ht="12.75" x14ac:dyDescent="0.2">
      <c r="G755" s="22"/>
    </row>
    <row r="756" spans="7:7" ht="12.75" x14ac:dyDescent="0.2">
      <c r="G756" s="22"/>
    </row>
    <row r="757" spans="7:7" ht="12.75" x14ac:dyDescent="0.2">
      <c r="G757" s="22"/>
    </row>
    <row r="758" spans="7:7" ht="12.75" x14ac:dyDescent="0.2">
      <c r="G758" s="22"/>
    </row>
    <row r="759" spans="7:7" ht="12.75" x14ac:dyDescent="0.2">
      <c r="G759" s="22"/>
    </row>
    <row r="760" spans="7:7" ht="12.75" x14ac:dyDescent="0.2">
      <c r="G760" s="22"/>
    </row>
    <row r="761" spans="7:7" ht="12.75" x14ac:dyDescent="0.2">
      <c r="G761" s="22"/>
    </row>
    <row r="762" spans="7:7" ht="12.75" x14ac:dyDescent="0.2">
      <c r="G762" s="22"/>
    </row>
    <row r="763" spans="7:7" ht="12.75" x14ac:dyDescent="0.2">
      <c r="G763" s="22"/>
    </row>
    <row r="764" spans="7:7" ht="12.75" x14ac:dyDescent="0.2">
      <c r="G764" s="22"/>
    </row>
    <row r="765" spans="7:7" ht="12.75" x14ac:dyDescent="0.2">
      <c r="G765" s="22"/>
    </row>
    <row r="766" spans="7:7" ht="12.75" x14ac:dyDescent="0.2">
      <c r="G766" s="22"/>
    </row>
    <row r="767" spans="7:7" ht="12.75" x14ac:dyDescent="0.2">
      <c r="G767" s="22"/>
    </row>
    <row r="768" spans="7:7" ht="12.75" x14ac:dyDescent="0.2">
      <c r="G768" s="22"/>
    </row>
    <row r="769" spans="7:7" ht="12.75" x14ac:dyDescent="0.2">
      <c r="G769" s="22"/>
    </row>
    <row r="770" spans="7:7" ht="12.75" x14ac:dyDescent="0.2">
      <c r="G770" s="22"/>
    </row>
    <row r="771" spans="7:7" ht="12.75" x14ac:dyDescent="0.2">
      <c r="G771" s="22"/>
    </row>
    <row r="772" spans="7:7" ht="12.75" x14ac:dyDescent="0.2">
      <c r="G772" s="22"/>
    </row>
    <row r="773" spans="7:7" ht="12.75" x14ac:dyDescent="0.2">
      <c r="G773" s="22"/>
    </row>
    <row r="774" spans="7:7" ht="12.75" x14ac:dyDescent="0.2">
      <c r="G774" s="22"/>
    </row>
    <row r="775" spans="7:7" ht="12.75" x14ac:dyDescent="0.2">
      <c r="G775" s="22"/>
    </row>
    <row r="776" spans="7:7" ht="12.75" x14ac:dyDescent="0.2">
      <c r="G776" s="22"/>
    </row>
    <row r="777" spans="7:7" ht="12.75" x14ac:dyDescent="0.2">
      <c r="G777" s="22"/>
    </row>
    <row r="778" spans="7:7" ht="12.75" x14ac:dyDescent="0.2">
      <c r="G778" s="22"/>
    </row>
    <row r="779" spans="7:7" ht="12.75" x14ac:dyDescent="0.2">
      <c r="G779" s="22"/>
    </row>
    <row r="780" spans="7:7" ht="12.75" x14ac:dyDescent="0.2">
      <c r="G780" s="22"/>
    </row>
    <row r="781" spans="7:7" ht="12.75" x14ac:dyDescent="0.2">
      <c r="G781" s="22"/>
    </row>
    <row r="782" spans="7:7" ht="12.75" x14ac:dyDescent="0.2">
      <c r="G782" s="22"/>
    </row>
    <row r="783" spans="7:7" ht="12.75" x14ac:dyDescent="0.2">
      <c r="G783" s="22"/>
    </row>
    <row r="784" spans="7:7" ht="12.75" x14ac:dyDescent="0.2">
      <c r="G784" s="22"/>
    </row>
    <row r="785" spans="7:7" ht="12.75" x14ac:dyDescent="0.2">
      <c r="G785" s="22"/>
    </row>
    <row r="786" spans="7:7" ht="12.75" x14ac:dyDescent="0.2">
      <c r="G786" s="22"/>
    </row>
    <row r="787" spans="7:7" ht="12.75" x14ac:dyDescent="0.2">
      <c r="G787" s="22"/>
    </row>
    <row r="788" spans="7:7" ht="12.75" x14ac:dyDescent="0.2">
      <c r="G788" s="22"/>
    </row>
    <row r="789" spans="7:7" ht="12.75" x14ac:dyDescent="0.2">
      <c r="G789" s="22"/>
    </row>
    <row r="790" spans="7:7" ht="12.75" x14ac:dyDescent="0.2">
      <c r="G790" s="22"/>
    </row>
    <row r="791" spans="7:7" ht="12.75" x14ac:dyDescent="0.2">
      <c r="G791" s="22"/>
    </row>
    <row r="792" spans="7:7" ht="12.75" x14ac:dyDescent="0.2">
      <c r="G792" s="22"/>
    </row>
    <row r="793" spans="7:7" ht="12.75" x14ac:dyDescent="0.2">
      <c r="G793" s="22"/>
    </row>
    <row r="794" spans="7:7" ht="12.75" x14ac:dyDescent="0.2">
      <c r="G794" s="22"/>
    </row>
    <row r="795" spans="7:7" ht="12.75" x14ac:dyDescent="0.2">
      <c r="G795" s="22"/>
    </row>
    <row r="796" spans="7:7" ht="12.75" x14ac:dyDescent="0.2">
      <c r="G796" s="22"/>
    </row>
    <row r="797" spans="7:7" ht="12.75" x14ac:dyDescent="0.2">
      <c r="G797" s="22"/>
    </row>
    <row r="798" spans="7:7" ht="12.75" x14ac:dyDescent="0.2">
      <c r="G798" s="22"/>
    </row>
    <row r="799" spans="7:7" ht="12.75" x14ac:dyDescent="0.2">
      <c r="G799" s="22"/>
    </row>
    <row r="800" spans="7:7" ht="12.75" x14ac:dyDescent="0.2">
      <c r="G800" s="22"/>
    </row>
    <row r="801" spans="7:7" ht="12.75" x14ac:dyDescent="0.2">
      <c r="G801" s="22"/>
    </row>
    <row r="802" spans="7:7" ht="12.75" x14ac:dyDescent="0.2">
      <c r="G802" s="22"/>
    </row>
    <row r="803" spans="7:7" ht="12.75" x14ac:dyDescent="0.2">
      <c r="G803" s="22"/>
    </row>
    <row r="804" spans="7:7" ht="12.75" x14ac:dyDescent="0.2">
      <c r="G804" s="22"/>
    </row>
    <row r="805" spans="7:7" ht="12.75" x14ac:dyDescent="0.2">
      <c r="G805" s="22"/>
    </row>
    <row r="806" spans="7:7" ht="12.75" x14ac:dyDescent="0.2">
      <c r="G806" s="22"/>
    </row>
    <row r="807" spans="7:7" ht="12.75" x14ac:dyDescent="0.2">
      <c r="G807" s="22"/>
    </row>
    <row r="808" spans="7:7" ht="12.75" x14ac:dyDescent="0.2">
      <c r="G808" s="22"/>
    </row>
    <row r="809" spans="7:7" ht="12.75" x14ac:dyDescent="0.2">
      <c r="G809" s="22"/>
    </row>
    <row r="810" spans="7:7" ht="12.75" x14ac:dyDescent="0.2">
      <c r="G810" s="22"/>
    </row>
    <row r="811" spans="7:7" ht="12.75" x14ac:dyDescent="0.2">
      <c r="G811" s="22"/>
    </row>
    <row r="812" spans="7:7" ht="12.75" x14ac:dyDescent="0.2">
      <c r="G812" s="22"/>
    </row>
    <row r="813" spans="7:7" ht="12.75" x14ac:dyDescent="0.2">
      <c r="G813" s="22"/>
    </row>
    <row r="814" spans="7:7" ht="12.75" x14ac:dyDescent="0.2">
      <c r="G814" s="22"/>
    </row>
    <row r="815" spans="7:7" ht="12.75" x14ac:dyDescent="0.2">
      <c r="G815" s="22"/>
    </row>
    <row r="816" spans="7:7" ht="12.75" x14ac:dyDescent="0.2">
      <c r="G816" s="22"/>
    </row>
    <row r="817" spans="7:7" ht="12.75" x14ac:dyDescent="0.2">
      <c r="G817" s="22"/>
    </row>
    <row r="818" spans="7:7" ht="12.75" x14ac:dyDescent="0.2">
      <c r="G818" s="22"/>
    </row>
    <row r="819" spans="7:7" ht="12.75" x14ac:dyDescent="0.2">
      <c r="G819" s="22"/>
    </row>
    <row r="820" spans="7:7" ht="12.75" x14ac:dyDescent="0.2">
      <c r="G820" s="22"/>
    </row>
    <row r="821" spans="7:7" ht="12.75" x14ac:dyDescent="0.2">
      <c r="G821" s="22"/>
    </row>
    <row r="822" spans="7:7" ht="12.75" x14ac:dyDescent="0.2">
      <c r="G822" s="22"/>
    </row>
    <row r="823" spans="7:7" ht="12.75" x14ac:dyDescent="0.2">
      <c r="G823" s="22"/>
    </row>
    <row r="824" spans="7:7" ht="12.75" x14ac:dyDescent="0.2">
      <c r="G824" s="22"/>
    </row>
    <row r="825" spans="7:7" ht="12.75" x14ac:dyDescent="0.2">
      <c r="G825" s="22"/>
    </row>
    <row r="826" spans="7:7" ht="12.75" x14ac:dyDescent="0.2">
      <c r="G826" s="22"/>
    </row>
    <row r="827" spans="7:7" ht="12.75" x14ac:dyDescent="0.2">
      <c r="G827" s="22"/>
    </row>
    <row r="828" spans="7:7" ht="12.75" x14ac:dyDescent="0.2">
      <c r="G828" s="22"/>
    </row>
    <row r="829" spans="7:7" ht="12.75" x14ac:dyDescent="0.2">
      <c r="G829" s="22"/>
    </row>
    <row r="830" spans="7:7" ht="12.75" x14ac:dyDescent="0.2">
      <c r="G830" s="22"/>
    </row>
    <row r="831" spans="7:7" ht="12.75" x14ac:dyDescent="0.2">
      <c r="G831" s="22"/>
    </row>
    <row r="832" spans="7:7" ht="12.75" x14ac:dyDescent="0.2">
      <c r="G832" s="22"/>
    </row>
    <row r="833" spans="7:7" ht="12.75" x14ac:dyDescent="0.2">
      <c r="G833" s="22"/>
    </row>
    <row r="834" spans="7:7" ht="12.75" x14ac:dyDescent="0.2">
      <c r="G834" s="22"/>
    </row>
    <row r="835" spans="7:7" ht="12.75" x14ac:dyDescent="0.2">
      <c r="G835" s="22"/>
    </row>
    <row r="836" spans="7:7" ht="12.75" x14ac:dyDescent="0.2">
      <c r="G836" s="22"/>
    </row>
    <row r="837" spans="7:7" ht="12.75" x14ac:dyDescent="0.2">
      <c r="G837" s="22"/>
    </row>
    <row r="838" spans="7:7" ht="12.75" x14ac:dyDescent="0.2">
      <c r="G838" s="22"/>
    </row>
    <row r="839" spans="7:7" ht="12.75" x14ac:dyDescent="0.2">
      <c r="G839" s="22"/>
    </row>
    <row r="840" spans="7:7" ht="12.75" x14ac:dyDescent="0.2">
      <c r="G840" s="22"/>
    </row>
    <row r="841" spans="7:7" ht="12.75" x14ac:dyDescent="0.2">
      <c r="G841" s="22"/>
    </row>
    <row r="842" spans="7:7" ht="12.75" x14ac:dyDescent="0.2">
      <c r="G842" s="22"/>
    </row>
    <row r="843" spans="7:7" ht="12.75" x14ac:dyDescent="0.2">
      <c r="G843" s="22"/>
    </row>
    <row r="844" spans="7:7" ht="12.75" x14ac:dyDescent="0.2">
      <c r="G844" s="22"/>
    </row>
    <row r="845" spans="7:7" ht="12.75" x14ac:dyDescent="0.2">
      <c r="G845" s="22"/>
    </row>
    <row r="846" spans="7:7" ht="12.75" x14ac:dyDescent="0.2">
      <c r="G846" s="22"/>
    </row>
    <row r="847" spans="7:7" ht="12.75" x14ac:dyDescent="0.2">
      <c r="G847" s="22"/>
    </row>
    <row r="848" spans="7:7" ht="12.75" x14ac:dyDescent="0.2">
      <c r="G848" s="22"/>
    </row>
    <row r="849" spans="7:7" ht="12.75" x14ac:dyDescent="0.2">
      <c r="G849" s="22"/>
    </row>
    <row r="850" spans="7:7" ht="12.75" x14ac:dyDescent="0.2">
      <c r="G850" s="22"/>
    </row>
    <row r="851" spans="7:7" ht="12.75" x14ac:dyDescent="0.2">
      <c r="G851" s="22"/>
    </row>
    <row r="852" spans="7:7" ht="12.75" x14ac:dyDescent="0.2">
      <c r="G852" s="22"/>
    </row>
    <row r="853" spans="7:7" ht="12.75" x14ac:dyDescent="0.2">
      <c r="G853" s="22"/>
    </row>
    <row r="854" spans="7:7" ht="12.75" x14ac:dyDescent="0.2">
      <c r="G854" s="22"/>
    </row>
    <row r="855" spans="7:7" ht="12.75" x14ac:dyDescent="0.2">
      <c r="G855" s="22"/>
    </row>
    <row r="856" spans="7:7" ht="12.75" x14ac:dyDescent="0.2">
      <c r="G856" s="22"/>
    </row>
    <row r="857" spans="7:7" ht="12.75" x14ac:dyDescent="0.2">
      <c r="G857" s="22"/>
    </row>
    <row r="858" spans="7:7" ht="12.75" x14ac:dyDescent="0.2">
      <c r="G858" s="22"/>
    </row>
    <row r="859" spans="7:7" ht="12.75" x14ac:dyDescent="0.2">
      <c r="G859" s="22"/>
    </row>
    <row r="860" spans="7:7" ht="12.75" x14ac:dyDescent="0.2">
      <c r="G860" s="22"/>
    </row>
    <row r="861" spans="7:7" ht="12.75" x14ac:dyDescent="0.2">
      <c r="G861" s="22"/>
    </row>
    <row r="862" spans="7:7" ht="12.75" x14ac:dyDescent="0.2">
      <c r="G862" s="22"/>
    </row>
    <row r="863" spans="7:7" ht="12.75" x14ac:dyDescent="0.2">
      <c r="G863" s="22"/>
    </row>
    <row r="864" spans="7:7" ht="12.75" x14ac:dyDescent="0.2">
      <c r="G864" s="22"/>
    </row>
    <row r="865" spans="7:7" ht="12.75" x14ac:dyDescent="0.2">
      <c r="G865" s="22"/>
    </row>
    <row r="866" spans="7:7" ht="12.75" x14ac:dyDescent="0.2">
      <c r="G866" s="22"/>
    </row>
    <row r="867" spans="7:7" ht="12.75" x14ac:dyDescent="0.2">
      <c r="G867" s="22"/>
    </row>
    <row r="868" spans="7:7" ht="12.75" x14ac:dyDescent="0.2">
      <c r="G868" s="22"/>
    </row>
    <row r="869" spans="7:7" ht="12.75" x14ac:dyDescent="0.2">
      <c r="G869" s="22"/>
    </row>
    <row r="870" spans="7:7" ht="12.75" x14ac:dyDescent="0.2">
      <c r="G870" s="22"/>
    </row>
    <row r="871" spans="7:7" ht="12.75" x14ac:dyDescent="0.2">
      <c r="G871" s="22"/>
    </row>
    <row r="872" spans="7:7" ht="12.75" x14ac:dyDescent="0.2">
      <c r="G872" s="22"/>
    </row>
    <row r="873" spans="7:7" ht="12.75" x14ac:dyDescent="0.2">
      <c r="G873" s="22"/>
    </row>
    <row r="874" spans="7:7" ht="12.75" x14ac:dyDescent="0.2">
      <c r="G874" s="22"/>
    </row>
    <row r="875" spans="7:7" ht="12.75" x14ac:dyDescent="0.2">
      <c r="G875" s="22"/>
    </row>
    <row r="876" spans="7:7" ht="12.75" x14ac:dyDescent="0.2">
      <c r="G876" s="22"/>
    </row>
    <row r="877" spans="7:7" ht="12.75" x14ac:dyDescent="0.2">
      <c r="G877" s="22"/>
    </row>
    <row r="878" spans="7:7" ht="12.75" x14ac:dyDescent="0.2">
      <c r="G878" s="22"/>
    </row>
    <row r="879" spans="7:7" ht="12.75" x14ac:dyDescent="0.2">
      <c r="G879" s="22"/>
    </row>
    <row r="880" spans="7:7" ht="12.75" x14ac:dyDescent="0.2">
      <c r="G880" s="22"/>
    </row>
    <row r="881" spans="7:7" ht="12.75" x14ac:dyDescent="0.2">
      <c r="G881" s="22"/>
    </row>
    <row r="882" spans="7:7" ht="12.75" x14ac:dyDescent="0.2">
      <c r="G882" s="22"/>
    </row>
    <row r="883" spans="7:7" ht="12.75" x14ac:dyDescent="0.2">
      <c r="G883" s="22"/>
    </row>
    <row r="884" spans="7:7" ht="12.75" x14ac:dyDescent="0.2">
      <c r="G884" s="22"/>
    </row>
    <row r="885" spans="7:7" ht="12.75" x14ac:dyDescent="0.2">
      <c r="G885" s="22"/>
    </row>
    <row r="886" spans="7:7" ht="12.75" x14ac:dyDescent="0.2">
      <c r="G886" s="22"/>
    </row>
    <row r="887" spans="7:7" ht="12.75" x14ac:dyDescent="0.2">
      <c r="G887" s="22"/>
    </row>
    <row r="888" spans="7:7" ht="12.75" x14ac:dyDescent="0.2">
      <c r="G888" s="22"/>
    </row>
    <row r="889" spans="7:7" ht="12.75" x14ac:dyDescent="0.2">
      <c r="G889" s="22"/>
    </row>
    <row r="890" spans="7:7" ht="12.75" x14ac:dyDescent="0.2">
      <c r="G890" s="22"/>
    </row>
    <row r="891" spans="7:7" ht="12.75" x14ac:dyDescent="0.2">
      <c r="G891" s="22"/>
    </row>
    <row r="892" spans="7:7" ht="12.75" x14ac:dyDescent="0.2">
      <c r="G892" s="22"/>
    </row>
    <row r="893" spans="7:7" ht="12.75" x14ac:dyDescent="0.2">
      <c r="G893" s="22"/>
    </row>
    <row r="894" spans="7:7" ht="12.75" x14ac:dyDescent="0.2">
      <c r="G894" s="22"/>
    </row>
    <row r="895" spans="7:7" ht="12.75" x14ac:dyDescent="0.2">
      <c r="G895" s="22"/>
    </row>
    <row r="896" spans="7:7" ht="12.75" x14ac:dyDescent="0.2">
      <c r="G896" s="22"/>
    </row>
    <row r="897" spans="7:7" ht="12.75" x14ac:dyDescent="0.2">
      <c r="G897" s="22"/>
    </row>
    <row r="898" spans="7:7" ht="12.75" x14ac:dyDescent="0.2">
      <c r="G898" s="22"/>
    </row>
    <row r="899" spans="7:7" ht="12.75" x14ac:dyDescent="0.2">
      <c r="G899" s="22"/>
    </row>
    <row r="900" spans="7:7" ht="12.75" x14ac:dyDescent="0.2">
      <c r="G900" s="22"/>
    </row>
    <row r="901" spans="7:7" ht="12.75" x14ac:dyDescent="0.2">
      <c r="G901" s="22"/>
    </row>
    <row r="902" spans="7:7" ht="12.75" x14ac:dyDescent="0.2">
      <c r="G902" s="22"/>
    </row>
    <row r="903" spans="7:7" ht="12.75" x14ac:dyDescent="0.2">
      <c r="G903" s="22"/>
    </row>
    <row r="904" spans="7:7" ht="12.75" x14ac:dyDescent="0.2">
      <c r="G904" s="22"/>
    </row>
    <row r="905" spans="7:7" ht="12.75" x14ac:dyDescent="0.2">
      <c r="G905" s="22"/>
    </row>
    <row r="906" spans="7:7" ht="12.75" x14ac:dyDescent="0.2">
      <c r="G906" s="22"/>
    </row>
    <row r="907" spans="7:7" ht="12.75" x14ac:dyDescent="0.2">
      <c r="G907" s="22"/>
    </row>
    <row r="908" spans="7:7" ht="12.75" x14ac:dyDescent="0.2">
      <c r="G908" s="22"/>
    </row>
    <row r="909" spans="7:7" ht="12.75" x14ac:dyDescent="0.2">
      <c r="G909" s="22"/>
    </row>
    <row r="910" spans="7:7" ht="12.75" x14ac:dyDescent="0.2">
      <c r="G910" s="22"/>
    </row>
    <row r="911" spans="7:7" ht="12.75" x14ac:dyDescent="0.2">
      <c r="G911" s="22"/>
    </row>
    <row r="912" spans="7:7" ht="12.75" x14ac:dyDescent="0.2">
      <c r="G912" s="22"/>
    </row>
    <row r="913" spans="7:7" ht="12.75" x14ac:dyDescent="0.2">
      <c r="G913" s="22"/>
    </row>
    <row r="914" spans="7:7" ht="12.75" x14ac:dyDescent="0.2">
      <c r="G914" s="22"/>
    </row>
    <row r="915" spans="7:7" ht="12.75" x14ac:dyDescent="0.2">
      <c r="G915" s="22"/>
    </row>
    <row r="916" spans="7:7" ht="12.75" x14ac:dyDescent="0.2">
      <c r="G916" s="22"/>
    </row>
    <row r="917" spans="7:7" ht="12.75" x14ac:dyDescent="0.2">
      <c r="G917" s="22"/>
    </row>
    <row r="918" spans="7:7" ht="12.75" x14ac:dyDescent="0.2">
      <c r="G918" s="22"/>
    </row>
    <row r="919" spans="7:7" ht="12.75" x14ac:dyDescent="0.2">
      <c r="G919" s="22"/>
    </row>
    <row r="920" spans="7:7" ht="12.75" x14ac:dyDescent="0.2">
      <c r="G920" s="22"/>
    </row>
    <row r="921" spans="7:7" ht="12.75" x14ac:dyDescent="0.2">
      <c r="G921" s="22"/>
    </row>
    <row r="922" spans="7:7" ht="12.75" x14ac:dyDescent="0.2">
      <c r="G922" s="22"/>
    </row>
    <row r="923" spans="7:7" ht="12.75" x14ac:dyDescent="0.2">
      <c r="G923" s="22"/>
    </row>
    <row r="924" spans="7:7" ht="12.75" x14ac:dyDescent="0.2">
      <c r="G924" s="22"/>
    </row>
    <row r="925" spans="7:7" ht="12.75" x14ac:dyDescent="0.2">
      <c r="G925" s="22"/>
    </row>
    <row r="926" spans="7:7" ht="12.75" x14ac:dyDescent="0.2">
      <c r="G926" s="22"/>
    </row>
    <row r="927" spans="7:7" ht="12.75" x14ac:dyDescent="0.2">
      <c r="G927" s="22"/>
    </row>
    <row r="928" spans="7:7" ht="12.75" x14ac:dyDescent="0.2">
      <c r="G928" s="22"/>
    </row>
    <row r="929" spans="7:7" ht="12.75" x14ac:dyDescent="0.2">
      <c r="G929" s="22"/>
    </row>
    <row r="930" spans="7:7" ht="12.75" x14ac:dyDescent="0.2">
      <c r="G930" s="22"/>
    </row>
    <row r="931" spans="7:7" ht="12.75" x14ac:dyDescent="0.2">
      <c r="G931" s="22"/>
    </row>
    <row r="932" spans="7:7" ht="12.75" x14ac:dyDescent="0.2">
      <c r="G932" s="22"/>
    </row>
    <row r="933" spans="7:7" ht="12.75" x14ac:dyDescent="0.2">
      <c r="G933" s="22"/>
    </row>
    <row r="934" spans="7:7" ht="12.75" x14ac:dyDescent="0.2">
      <c r="G934" s="22"/>
    </row>
    <row r="935" spans="7:7" ht="12.75" x14ac:dyDescent="0.2">
      <c r="G935" s="22"/>
    </row>
    <row r="936" spans="7:7" ht="12.75" x14ac:dyDescent="0.2">
      <c r="G936" s="22"/>
    </row>
    <row r="937" spans="7:7" ht="12.75" x14ac:dyDescent="0.2">
      <c r="G937" s="22"/>
    </row>
    <row r="938" spans="7:7" ht="12.75" x14ac:dyDescent="0.2">
      <c r="G938" s="22"/>
    </row>
    <row r="939" spans="7:7" ht="12.75" x14ac:dyDescent="0.2">
      <c r="G939" s="22"/>
    </row>
    <row r="940" spans="7:7" ht="12.75" x14ac:dyDescent="0.2">
      <c r="G940" s="22"/>
    </row>
    <row r="941" spans="7:7" ht="12.75" x14ac:dyDescent="0.2">
      <c r="G941" s="22"/>
    </row>
    <row r="942" spans="7:7" ht="12.75" x14ac:dyDescent="0.2">
      <c r="G942" s="22"/>
    </row>
    <row r="943" spans="7:7" ht="12.75" x14ac:dyDescent="0.2">
      <c r="G943" s="22"/>
    </row>
    <row r="944" spans="7:7" ht="12.75" x14ac:dyDescent="0.2">
      <c r="G944" s="22"/>
    </row>
    <row r="945" spans="7:7" ht="12.75" x14ac:dyDescent="0.2">
      <c r="G945" s="22"/>
    </row>
    <row r="946" spans="7:7" ht="12.75" x14ac:dyDescent="0.2">
      <c r="G946" s="22"/>
    </row>
    <row r="947" spans="7:7" ht="12.75" x14ac:dyDescent="0.2">
      <c r="G947" s="22"/>
    </row>
    <row r="948" spans="7:7" ht="12.75" x14ac:dyDescent="0.2">
      <c r="G948" s="22"/>
    </row>
    <row r="949" spans="7:7" ht="12.75" x14ac:dyDescent="0.2">
      <c r="G949" s="22"/>
    </row>
    <row r="950" spans="7:7" ht="12.75" x14ac:dyDescent="0.2">
      <c r="G950" s="22"/>
    </row>
    <row r="951" spans="7:7" ht="12.75" x14ac:dyDescent="0.2">
      <c r="G951" s="22"/>
    </row>
    <row r="952" spans="7:7" ht="12.75" x14ac:dyDescent="0.2">
      <c r="G952" s="22"/>
    </row>
    <row r="953" spans="7:7" ht="12.75" x14ac:dyDescent="0.2">
      <c r="G953" s="22"/>
    </row>
    <row r="954" spans="7:7" ht="12.75" x14ac:dyDescent="0.2">
      <c r="G954" s="22"/>
    </row>
    <row r="955" spans="7:7" ht="12.75" x14ac:dyDescent="0.2">
      <c r="G955" s="22"/>
    </row>
    <row r="956" spans="7:7" ht="12.75" x14ac:dyDescent="0.2">
      <c r="G956" s="22"/>
    </row>
    <row r="957" spans="7:7" ht="12.75" x14ac:dyDescent="0.2">
      <c r="G957" s="22"/>
    </row>
    <row r="958" spans="7:7" ht="12.75" x14ac:dyDescent="0.2">
      <c r="G958" s="22"/>
    </row>
    <row r="959" spans="7:7" ht="12.75" x14ac:dyDescent="0.2">
      <c r="G959" s="22"/>
    </row>
    <row r="960" spans="7:7" ht="12.75" x14ac:dyDescent="0.2">
      <c r="G960" s="22"/>
    </row>
    <row r="961" spans="7:7" ht="12.75" x14ac:dyDescent="0.2">
      <c r="G961" s="22"/>
    </row>
    <row r="962" spans="7:7" ht="12.75" x14ac:dyDescent="0.2">
      <c r="G962" s="22"/>
    </row>
    <row r="963" spans="7:7" ht="12.75" x14ac:dyDescent="0.2">
      <c r="G963" s="22"/>
    </row>
    <row r="964" spans="7:7" ht="12.75" x14ac:dyDescent="0.2">
      <c r="G964" s="22"/>
    </row>
    <row r="965" spans="7:7" ht="12.75" x14ac:dyDescent="0.2">
      <c r="G965" s="22"/>
    </row>
    <row r="966" spans="7:7" ht="12.75" x14ac:dyDescent="0.2">
      <c r="G966" s="22"/>
    </row>
    <row r="967" spans="7:7" ht="12.75" x14ac:dyDescent="0.2">
      <c r="G967" s="22"/>
    </row>
    <row r="968" spans="7:7" ht="12.75" x14ac:dyDescent="0.2">
      <c r="G968" s="22"/>
    </row>
    <row r="969" spans="7:7" ht="12.75" x14ac:dyDescent="0.2">
      <c r="G969" s="22"/>
    </row>
    <row r="970" spans="7:7" ht="12.75" x14ac:dyDescent="0.2">
      <c r="G970" s="22"/>
    </row>
    <row r="971" spans="7:7" ht="12.75" x14ac:dyDescent="0.2">
      <c r="G971" s="22"/>
    </row>
    <row r="972" spans="7:7" ht="12.75" x14ac:dyDescent="0.2">
      <c r="G972" s="22"/>
    </row>
    <row r="973" spans="7:7" ht="12.75" x14ac:dyDescent="0.2">
      <c r="G973" s="22"/>
    </row>
    <row r="974" spans="7:7" ht="12.75" x14ac:dyDescent="0.2">
      <c r="G974" s="22"/>
    </row>
    <row r="975" spans="7:7" ht="12.75" x14ac:dyDescent="0.2">
      <c r="G975" s="22"/>
    </row>
    <row r="976" spans="7:7" ht="12.75" x14ac:dyDescent="0.2">
      <c r="G976" s="22"/>
    </row>
    <row r="977" spans="7:7" ht="12.75" x14ac:dyDescent="0.2">
      <c r="G977" s="22"/>
    </row>
    <row r="978" spans="7:7" ht="12.75" x14ac:dyDescent="0.2">
      <c r="G978" s="22"/>
    </row>
    <row r="979" spans="7:7" ht="12.75" x14ac:dyDescent="0.2">
      <c r="G979" s="22"/>
    </row>
    <row r="980" spans="7:7" ht="12.75" x14ac:dyDescent="0.2">
      <c r="G980" s="22"/>
    </row>
    <row r="981" spans="7:7" ht="12.75" x14ac:dyDescent="0.2">
      <c r="G981" s="22"/>
    </row>
    <row r="982" spans="7:7" ht="12.75" x14ac:dyDescent="0.2">
      <c r="G982" s="22"/>
    </row>
    <row r="983" spans="7:7" ht="12.75" x14ac:dyDescent="0.2">
      <c r="G983" s="22"/>
    </row>
    <row r="984" spans="7:7" ht="12.75" x14ac:dyDescent="0.2">
      <c r="G984" s="22"/>
    </row>
    <row r="985" spans="7:7" ht="12.75" x14ac:dyDescent="0.2">
      <c r="G985" s="22"/>
    </row>
    <row r="986" spans="7:7" ht="12.75" x14ac:dyDescent="0.2">
      <c r="G986" s="22"/>
    </row>
    <row r="987" spans="7:7" ht="12.75" x14ac:dyDescent="0.2">
      <c r="G987" s="22"/>
    </row>
    <row r="988" spans="7:7" ht="12.75" x14ac:dyDescent="0.2">
      <c r="G988" s="22"/>
    </row>
    <row r="989" spans="7:7" ht="12.75" x14ac:dyDescent="0.2">
      <c r="G989" s="22"/>
    </row>
    <row r="990" spans="7:7" ht="12.75" x14ac:dyDescent="0.2">
      <c r="G990" s="22"/>
    </row>
    <row r="991" spans="7:7" ht="12.75" x14ac:dyDescent="0.2">
      <c r="G991" s="22"/>
    </row>
    <row r="992" spans="7:7" ht="12.75" x14ac:dyDescent="0.2">
      <c r="G992" s="22"/>
    </row>
    <row r="993" spans="7:7" ht="12.75" x14ac:dyDescent="0.2">
      <c r="G993" s="22"/>
    </row>
    <row r="994" spans="7:7" ht="12.75" x14ac:dyDescent="0.2">
      <c r="G994" s="22"/>
    </row>
    <row r="995" spans="7:7" ht="12.75" x14ac:dyDescent="0.2">
      <c r="G995" s="22"/>
    </row>
    <row r="996" spans="7:7" ht="12.75" x14ac:dyDescent="0.2">
      <c r="G996" s="22"/>
    </row>
    <row r="997" spans="7:7" ht="12.75" x14ac:dyDescent="0.2">
      <c r="G997" s="22"/>
    </row>
  </sheetData>
  <phoneticPr fontId="4"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9"/>
  <sheetViews>
    <sheetView workbookViewId="0"/>
  </sheetViews>
  <sheetFormatPr defaultColWidth="14.42578125" defaultRowHeight="15.75" customHeight="1" x14ac:dyDescent="0.2"/>
  <cols>
    <col min="1" max="4" width="2" customWidth="1"/>
    <col min="5" max="5" width="3" customWidth="1"/>
    <col min="6" max="7" width="57.28515625" customWidth="1"/>
  </cols>
  <sheetData>
    <row r="1" spans="1:7" ht="15.75" customHeight="1" x14ac:dyDescent="0.2">
      <c r="A1" s="21">
        <v>4</v>
      </c>
      <c r="B1" s="21">
        <v>0</v>
      </c>
      <c r="C1" s="21">
        <v>0</v>
      </c>
      <c r="D1" s="21">
        <v>1</v>
      </c>
      <c r="E1" s="21">
        <v>98</v>
      </c>
      <c r="F1" s="21" t="s">
        <v>3971</v>
      </c>
      <c r="G1" s="21" t="s">
        <v>77</v>
      </c>
    </row>
    <row r="2" spans="1:7" ht="15.75" customHeight="1" x14ac:dyDescent="0.2">
      <c r="A2" s="21">
        <v>5</v>
      </c>
      <c r="B2" s="21">
        <v>0</v>
      </c>
      <c r="C2" s="21">
        <v>0</v>
      </c>
      <c r="D2" s="21">
        <v>1</v>
      </c>
      <c r="E2" s="21">
        <v>98</v>
      </c>
      <c r="F2" s="21" t="s">
        <v>3997</v>
      </c>
      <c r="G2" s="21" t="s">
        <v>3998</v>
      </c>
    </row>
    <row r="3" spans="1:7" ht="15.75" customHeight="1" x14ac:dyDescent="0.2">
      <c r="A3" s="21">
        <v>1</v>
      </c>
      <c r="B3" s="21">
        <v>0</v>
      </c>
      <c r="C3" s="21">
        <v>0</v>
      </c>
      <c r="D3" s="21">
        <v>1</v>
      </c>
      <c r="E3" s="21">
        <v>98</v>
      </c>
      <c r="F3" s="21" t="s">
        <v>3999</v>
      </c>
      <c r="G3" s="21" t="s">
        <v>4000</v>
      </c>
    </row>
    <row r="4" spans="1:7" ht="15.75" customHeight="1" x14ac:dyDescent="0.2">
      <c r="A4" s="21">
        <v>8</v>
      </c>
      <c r="B4" s="21">
        <v>0</v>
      </c>
      <c r="C4" s="21">
        <v>0</v>
      </c>
      <c r="D4" s="21">
        <v>1</v>
      </c>
      <c r="E4" s="21">
        <v>98</v>
      </c>
      <c r="F4" s="21" t="s">
        <v>105</v>
      </c>
      <c r="G4" s="21" t="s">
        <v>106</v>
      </c>
    </row>
    <row r="5" spans="1:7" ht="15.75" customHeight="1" x14ac:dyDescent="0.2">
      <c r="A5" s="21">
        <v>6</v>
      </c>
      <c r="B5" s="21">
        <v>0</v>
      </c>
      <c r="C5" s="21">
        <v>0</v>
      </c>
      <c r="D5" s="21">
        <v>1</v>
      </c>
      <c r="E5" s="21">
        <v>98</v>
      </c>
      <c r="F5" s="21" t="s">
        <v>4001</v>
      </c>
      <c r="G5" s="21" t="s">
        <v>4002</v>
      </c>
    </row>
    <row r="6" spans="1:7" ht="15.75" customHeight="1" x14ac:dyDescent="0.2">
      <c r="A6" s="21">
        <v>9</v>
      </c>
      <c r="B6" s="21">
        <v>0</v>
      </c>
      <c r="C6" s="21">
        <v>0</v>
      </c>
      <c r="D6" s="21">
        <v>1</v>
      </c>
      <c r="E6" s="21">
        <v>98</v>
      </c>
      <c r="F6" s="21" t="s">
        <v>80</v>
      </c>
      <c r="G6" s="21" t="s">
        <v>3985</v>
      </c>
    </row>
    <row r="7" spans="1:7" ht="15.75" customHeight="1" x14ac:dyDescent="0.2">
      <c r="A7" s="21">
        <v>2</v>
      </c>
      <c r="B7" s="21">
        <v>0</v>
      </c>
      <c r="C7" s="21">
        <v>0</v>
      </c>
      <c r="D7" s="21">
        <v>1</v>
      </c>
      <c r="E7" s="21">
        <v>98</v>
      </c>
      <c r="F7" s="21" t="s">
        <v>4003</v>
      </c>
      <c r="G7" s="21" t="s">
        <v>3973</v>
      </c>
    </row>
    <row r="8" spans="1:7" ht="15.75" customHeight="1" x14ac:dyDescent="0.2">
      <c r="A8" s="21">
        <v>7</v>
      </c>
      <c r="B8" s="21">
        <v>0</v>
      </c>
      <c r="C8" s="21">
        <v>0</v>
      </c>
      <c r="D8" s="21">
        <v>1</v>
      </c>
      <c r="E8" s="21">
        <v>98</v>
      </c>
      <c r="F8" s="21" t="s">
        <v>4004</v>
      </c>
      <c r="G8" s="21" t="s">
        <v>104</v>
      </c>
    </row>
    <row r="9" spans="1:7" ht="15.75" customHeight="1" x14ac:dyDescent="0.2">
      <c r="A9" s="21">
        <v>3</v>
      </c>
      <c r="B9" s="21">
        <v>0</v>
      </c>
      <c r="C9" s="21">
        <v>0</v>
      </c>
      <c r="D9" s="21">
        <v>1</v>
      </c>
      <c r="E9" s="21">
        <v>98</v>
      </c>
      <c r="F9" s="21" t="s">
        <v>4005</v>
      </c>
      <c r="G9" s="21" t="s">
        <v>100</v>
      </c>
    </row>
    <row r="10" spans="1:7" ht="15.75" customHeight="1" x14ac:dyDescent="0.2">
      <c r="F10" s="22"/>
      <c r="G10" s="22"/>
    </row>
    <row r="11" spans="1:7" ht="15.75" customHeight="1" x14ac:dyDescent="0.2">
      <c r="F11" s="22"/>
      <c r="G11" s="22"/>
    </row>
    <row r="12" spans="1:7" ht="15.75" customHeight="1" x14ac:dyDescent="0.2">
      <c r="F12" s="22"/>
      <c r="G12" s="22"/>
    </row>
    <row r="13" spans="1:7" ht="15.75" customHeight="1" x14ac:dyDescent="0.2">
      <c r="F13" s="22"/>
      <c r="G13" s="22"/>
    </row>
    <row r="14" spans="1:7" ht="15.75" customHeight="1" x14ac:dyDescent="0.2">
      <c r="F14" s="22"/>
      <c r="G14" s="22"/>
    </row>
    <row r="15" spans="1:7" ht="15.75" customHeight="1" x14ac:dyDescent="0.2">
      <c r="F15" s="22"/>
      <c r="G15" s="22"/>
    </row>
    <row r="16" spans="1:7" ht="15.75" customHeight="1" x14ac:dyDescent="0.2">
      <c r="F16" s="22"/>
      <c r="G16" s="22"/>
    </row>
    <row r="17" spans="6:7" ht="15.75" customHeight="1" x14ac:dyDescent="0.2">
      <c r="F17" s="22"/>
      <c r="G17" s="22"/>
    </row>
    <row r="18" spans="6:7" ht="15.75" customHeight="1" x14ac:dyDescent="0.2">
      <c r="F18" s="22"/>
      <c r="G18" s="22"/>
    </row>
    <row r="19" spans="6:7" ht="15.75" customHeight="1" x14ac:dyDescent="0.2">
      <c r="F19" s="22"/>
      <c r="G19" s="22"/>
    </row>
    <row r="20" spans="6:7" ht="15.75" customHeight="1" x14ac:dyDescent="0.2">
      <c r="F20" s="22"/>
      <c r="G20" s="22"/>
    </row>
    <row r="21" spans="6:7" ht="15.75" customHeight="1" x14ac:dyDescent="0.2">
      <c r="F21" s="22"/>
      <c r="G21" s="22"/>
    </row>
    <row r="22" spans="6:7" ht="15.75" customHeight="1" x14ac:dyDescent="0.2">
      <c r="F22" s="22"/>
      <c r="G22" s="22"/>
    </row>
    <row r="23" spans="6:7" ht="15.75" customHeight="1" x14ac:dyDescent="0.2">
      <c r="F23" s="22"/>
      <c r="G23" s="22"/>
    </row>
    <row r="24" spans="6:7" ht="15.75" customHeight="1" x14ac:dyDescent="0.2">
      <c r="F24" s="22"/>
      <c r="G24" s="22"/>
    </row>
    <row r="25" spans="6:7" ht="12.75" x14ac:dyDescent="0.2">
      <c r="F25" s="22"/>
      <c r="G25" s="22"/>
    </row>
    <row r="26" spans="6:7" ht="12.75" x14ac:dyDescent="0.2">
      <c r="F26" s="22"/>
      <c r="G26" s="22"/>
    </row>
    <row r="27" spans="6:7" ht="12.75" x14ac:dyDescent="0.2">
      <c r="F27" s="22"/>
      <c r="G27" s="22"/>
    </row>
    <row r="28" spans="6:7" ht="12.75" x14ac:dyDescent="0.2">
      <c r="F28" s="22"/>
      <c r="G28" s="22"/>
    </row>
    <row r="29" spans="6:7" ht="12.75" x14ac:dyDescent="0.2">
      <c r="F29" s="22"/>
      <c r="G29" s="22"/>
    </row>
    <row r="30" spans="6:7" ht="12.75" x14ac:dyDescent="0.2">
      <c r="F30" s="22"/>
      <c r="G30" s="22"/>
    </row>
    <row r="31" spans="6:7" ht="12.75" x14ac:dyDescent="0.2">
      <c r="F31" s="22"/>
      <c r="G31" s="22"/>
    </row>
    <row r="32" spans="6:7" ht="12.75" x14ac:dyDescent="0.2">
      <c r="F32" s="22"/>
      <c r="G32" s="22"/>
    </row>
    <row r="33" spans="6:7" ht="12.75" x14ac:dyDescent="0.2">
      <c r="F33" s="22"/>
      <c r="G33" s="22"/>
    </row>
    <row r="34" spans="6:7" ht="12.75" x14ac:dyDescent="0.2">
      <c r="F34" s="22"/>
      <c r="G34" s="22"/>
    </row>
    <row r="35" spans="6:7" ht="12.75" x14ac:dyDescent="0.2">
      <c r="F35" s="22"/>
      <c r="G35" s="22"/>
    </row>
    <row r="36" spans="6:7" ht="12.75" x14ac:dyDescent="0.2">
      <c r="F36" s="22"/>
      <c r="G36" s="22"/>
    </row>
    <row r="37" spans="6:7" ht="12.75" x14ac:dyDescent="0.2">
      <c r="F37" s="22"/>
      <c r="G37" s="22"/>
    </row>
    <row r="38" spans="6:7" ht="12.75" x14ac:dyDescent="0.2">
      <c r="F38" s="22"/>
      <c r="G38" s="22"/>
    </row>
    <row r="39" spans="6:7" ht="12.75" x14ac:dyDescent="0.2">
      <c r="F39" s="22"/>
      <c r="G39" s="22"/>
    </row>
    <row r="40" spans="6:7" ht="12.75" x14ac:dyDescent="0.2">
      <c r="F40" s="22"/>
      <c r="G40" s="22"/>
    </row>
    <row r="41" spans="6:7" ht="12.75" x14ac:dyDescent="0.2">
      <c r="F41" s="22"/>
      <c r="G41" s="22"/>
    </row>
    <row r="42" spans="6:7" ht="12.75" x14ac:dyDescent="0.2">
      <c r="F42" s="22"/>
      <c r="G42" s="22"/>
    </row>
    <row r="43" spans="6:7" ht="12.75" x14ac:dyDescent="0.2">
      <c r="F43" s="22"/>
      <c r="G43" s="22"/>
    </row>
    <row r="44" spans="6:7" ht="12.75" x14ac:dyDescent="0.2">
      <c r="F44" s="22"/>
      <c r="G44" s="22"/>
    </row>
    <row r="45" spans="6:7" ht="12.75" x14ac:dyDescent="0.2">
      <c r="F45" s="22"/>
      <c r="G45" s="22"/>
    </row>
    <row r="46" spans="6:7" ht="12.75" x14ac:dyDescent="0.2">
      <c r="F46" s="22"/>
      <c r="G46" s="22"/>
    </row>
    <row r="47" spans="6:7" ht="12.75" x14ac:dyDescent="0.2">
      <c r="F47" s="22"/>
      <c r="G47" s="22"/>
    </row>
    <row r="48" spans="6:7" ht="12.75" x14ac:dyDescent="0.2">
      <c r="F48" s="22"/>
      <c r="G48" s="22"/>
    </row>
    <row r="49" spans="6:7" ht="12.75" x14ac:dyDescent="0.2">
      <c r="F49" s="22"/>
      <c r="G49" s="22"/>
    </row>
    <row r="50" spans="6:7" ht="12.75" x14ac:dyDescent="0.2">
      <c r="F50" s="22"/>
      <c r="G50" s="22"/>
    </row>
    <row r="51" spans="6:7" ht="12.75" x14ac:dyDescent="0.2">
      <c r="F51" s="22"/>
      <c r="G51" s="22"/>
    </row>
    <row r="52" spans="6:7" ht="12.75" x14ac:dyDescent="0.2">
      <c r="F52" s="22"/>
      <c r="G52" s="22"/>
    </row>
    <row r="53" spans="6:7" ht="12.75" x14ac:dyDescent="0.2">
      <c r="F53" s="22"/>
      <c r="G53" s="22"/>
    </row>
    <row r="54" spans="6:7" ht="12.75" x14ac:dyDescent="0.2">
      <c r="F54" s="22"/>
      <c r="G54" s="22"/>
    </row>
    <row r="55" spans="6:7" ht="12.75" x14ac:dyDescent="0.2">
      <c r="F55" s="22"/>
      <c r="G55" s="22"/>
    </row>
    <row r="56" spans="6:7" ht="12.75" x14ac:dyDescent="0.2">
      <c r="F56" s="22"/>
      <c r="G56" s="22"/>
    </row>
    <row r="57" spans="6:7" ht="12.75" x14ac:dyDescent="0.2">
      <c r="F57" s="22"/>
      <c r="G57" s="22"/>
    </row>
    <row r="58" spans="6:7" ht="12.75" x14ac:dyDescent="0.2">
      <c r="F58" s="22"/>
      <c r="G58" s="22"/>
    </row>
    <row r="59" spans="6:7" ht="12.75" x14ac:dyDescent="0.2">
      <c r="F59" s="22"/>
      <c r="G59" s="22"/>
    </row>
    <row r="60" spans="6:7" ht="12.75" x14ac:dyDescent="0.2">
      <c r="F60" s="22"/>
      <c r="G60" s="22"/>
    </row>
    <row r="61" spans="6:7" ht="12.75" x14ac:dyDescent="0.2">
      <c r="F61" s="22"/>
      <c r="G61" s="22"/>
    </row>
    <row r="62" spans="6:7" ht="12.75" x14ac:dyDescent="0.2">
      <c r="F62" s="22"/>
      <c r="G62" s="22"/>
    </row>
    <row r="63" spans="6:7" ht="12.75" x14ac:dyDescent="0.2">
      <c r="F63" s="22"/>
      <c r="G63" s="22"/>
    </row>
    <row r="64" spans="6:7" ht="12.75" x14ac:dyDescent="0.2">
      <c r="F64" s="22"/>
      <c r="G64" s="22"/>
    </row>
    <row r="65" spans="6:7" ht="12.75" x14ac:dyDescent="0.2">
      <c r="F65" s="22"/>
      <c r="G65" s="22"/>
    </row>
    <row r="66" spans="6:7" ht="12.75" x14ac:dyDescent="0.2">
      <c r="F66" s="22"/>
      <c r="G66" s="22"/>
    </row>
    <row r="67" spans="6:7" ht="12.75" x14ac:dyDescent="0.2">
      <c r="F67" s="22"/>
      <c r="G67" s="22"/>
    </row>
    <row r="68" spans="6:7" ht="12.75" x14ac:dyDescent="0.2">
      <c r="F68" s="22"/>
      <c r="G68" s="22"/>
    </row>
    <row r="69" spans="6:7" ht="12.75" x14ac:dyDescent="0.2">
      <c r="F69" s="22"/>
      <c r="G69" s="22"/>
    </row>
    <row r="70" spans="6:7" ht="12.75" x14ac:dyDescent="0.2">
      <c r="F70" s="22"/>
      <c r="G70" s="22"/>
    </row>
    <row r="71" spans="6:7" ht="12.75" x14ac:dyDescent="0.2">
      <c r="F71" s="22"/>
      <c r="G71" s="22"/>
    </row>
    <row r="72" spans="6:7" ht="12.75" x14ac:dyDescent="0.2">
      <c r="F72" s="22"/>
      <c r="G72" s="22"/>
    </row>
    <row r="73" spans="6:7" ht="12.75" x14ac:dyDescent="0.2">
      <c r="F73" s="22"/>
      <c r="G73" s="22"/>
    </row>
    <row r="74" spans="6:7" ht="12.75" x14ac:dyDescent="0.2">
      <c r="F74" s="22"/>
      <c r="G74" s="22"/>
    </row>
    <row r="75" spans="6:7" ht="12.75" x14ac:dyDescent="0.2">
      <c r="F75" s="22"/>
      <c r="G75" s="22"/>
    </row>
    <row r="76" spans="6:7" ht="12.75" x14ac:dyDescent="0.2">
      <c r="F76" s="22"/>
      <c r="G76" s="22"/>
    </row>
    <row r="77" spans="6:7" ht="12.75" x14ac:dyDescent="0.2">
      <c r="F77" s="22"/>
      <c r="G77" s="22"/>
    </row>
    <row r="78" spans="6:7" ht="12.75" x14ac:dyDescent="0.2">
      <c r="F78" s="22"/>
      <c r="G78" s="22"/>
    </row>
    <row r="79" spans="6:7" ht="12.75" x14ac:dyDescent="0.2">
      <c r="F79" s="22"/>
      <c r="G79" s="22"/>
    </row>
    <row r="80" spans="6:7" ht="12.75" x14ac:dyDescent="0.2">
      <c r="F80" s="22"/>
      <c r="G80" s="22"/>
    </row>
    <row r="81" spans="6:7" ht="12.75" x14ac:dyDescent="0.2">
      <c r="F81" s="22"/>
      <c r="G81" s="22"/>
    </row>
    <row r="82" spans="6:7" ht="12.75" x14ac:dyDescent="0.2">
      <c r="F82" s="22"/>
      <c r="G82" s="22"/>
    </row>
    <row r="83" spans="6:7" ht="12.75" x14ac:dyDescent="0.2">
      <c r="F83" s="22"/>
      <c r="G83" s="22"/>
    </row>
    <row r="84" spans="6:7" ht="12.75" x14ac:dyDescent="0.2">
      <c r="F84" s="22"/>
      <c r="G84" s="22"/>
    </row>
    <row r="85" spans="6:7" ht="12.75" x14ac:dyDescent="0.2">
      <c r="F85" s="22"/>
      <c r="G85" s="22"/>
    </row>
    <row r="86" spans="6:7" ht="12.75" x14ac:dyDescent="0.2">
      <c r="F86" s="22"/>
      <c r="G86" s="22"/>
    </row>
    <row r="87" spans="6:7" ht="12.75" x14ac:dyDescent="0.2">
      <c r="F87" s="22"/>
      <c r="G87" s="22"/>
    </row>
    <row r="88" spans="6:7" ht="12.75" x14ac:dyDescent="0.2">
      <c r="F88" s="22"/>
      <c r="G88" s="22"/>
    </row>
    <row r="89" spans="6:7" ht="12.75" x14ac:dyDescent="0.2">
      <c r="F89" s="22"/>
      <c r="G89" s="22"/>
    </row>
    <row r="90" spans="6:7" ht="12.75" x14ac:dyDescent="0.2">
      <c r="F90" s="22"/>
      <c r="G90" s="22"/>
    </row>
    <row r="91" spans="6:7" ht="12.75" x14ac:dyDescent="0.2">
      <c r="F91" s="22"/>
      <c r="G91" s="22"/>
    </row>
    <row r="92" spans="6:7" ht="12.75" x14ac:dyDescent="0.2">
      <c r="F92" s="22"/>
      <c r="G92" s="22"/>
    </row>
    <row r="93" spans="6:7" ht="12.75" x14ac:dyDescent="0.2">
      <c r="F93" s="22"/>
      <c r="G93" s="22"/>
    </row>
    <row r="94" spans="6:7" ht="12.75" x14ac:dyDescent="0.2">
      <c r="F94" s="22"/>
      <c r="G94" s="22"/>
    </row>
    <row r="95" spans="6:7" ht="12.75" x14ac:dyDescent="0.2">
      <c r="F95" s="22"/>
      <c r="G95" s="22"/>
    </row>
    <row r="96" spans="6:7" ht="12.75" x14ac:dyDescent="0.2">
      <c r="F96" s="22"/>
      <c r="G96" s="22"/>
    </row>
    <row r="97" spans="6:7" ht="12.75" x14ac:dyDescent="0.2">
      <c r="F97" s="22"/>
      <c r="G97" s="22"/>
    </row>
    <row r="98" spans="6:7" ht="12.75" x14ac:dyDescent="0.2">
      <c r="F98" s="22"/>
      <c r="G98" s="22"/>
    </row>
    <row r="99" spans="6:7" ht="12.75" x14ac:dyDescent="0.2">
      <c r="F99" s="22"/>
      <c r="G99" s="22"/>
    </row>
    <row r="100" spans="6:7" ht="12.75" x14ac:dyDescent="0.2">
      <c r="F100" s="22"/>
      <c r="G100" s="22"/>
    </row>
    <row r="101" spans="6:7" ht="12.75" x14ac:dyDescent="0.2">
      <c r="F101" s="22"/>
      <c r="G101" s="22"/>
    </row>
    <row r="102" spans="6:7" ht="12.75" x14ac:dyDescent="0.2">
      <c r="F102" s="22"/>
      <c r="G102" s="22"/>
    </row>
    <row r="103" spans="6:7" ht="12.75" x14ac:dyDescent="0.2">
      <c r="F103" s="22"/>
      <c r="G103" s="22"/>
    </row>
    <row r="104" spans="6:7" ht="12.75" x14ac:dyDescent="0.2">
      <c r="F104" s="22"/>
      <c r="G104" s="22"/>
    </row>
    <row r="105" spans="6:7" ht="12.75" x14ac:dyDescent="0.2">
      <c r="F105" s="22"/>
      <c r="G105" s="22"/>
    </row>
    <row r="106" spans="6:7" ht="12.75" x14ac:dyDescent="0.2">
      <c r="F106" s="22"/>
      <c r="G106" s="22"/>
    </row>
    <row r="107" spans="6:7" ht="12.75" x14ac:dyDescent="0.2">
      <c r="F107" s="22"/>
      <c r="G107" s="22"/>
    </row>
    <row r="108" spans="6:7" ht="12.75" x14ac:dyDescent="0.2">
      <c r="F108" s="22"/>
      <c r="G108" s="22"/>
    </row>
    <row r="109" spans="6:7" ht="12.75" x14ac:dyDescent="0.2">
      <c r="F109" s="22"/>
      <c r="G109" s="22"/>
    </row>
    <row r="110" spans="6:7" ht="12.75" x14ac:dyDescent="0.2">
      <c r="F110" s="22"/>
      <c r="G110" s="22"/>
    </row>
    <row r="111" spans="6:7" ht="12.75" x14ac:dyDescent="0.2">
      <c r="F111" s="22"/>
      <c r="G111" s="22"/>
    </row>
    <row r="112" spans="6:7" ht="12.75" x14ac:dyDescent="0.2">
      <c r="F112" s="22"/>
      <c r="G112" s="22"/>
    </row>
    <row r="113" spans="6:7" ht="12.75" x14ac:dyDescent="0.2">
      <c r="F113" s="22"/>
      <c r="G113" s="22"/>
    </row>
    <row r="114" spans="6:7" ht="12.75" x14ac:dyDescent="0.2">
      <c r="F114" s="22"/>
      <c r="G114" s="22"/>
    </row>
    <row r="115" spans="6:7" ht="12.75" x14ac:dyDescent="0.2">
      <c r="F115" s="22"/>
      <c r="G115" s="22"/>
    </row>
    <row r="116" spans="6:7" ht="12.75" x14ac:dyDescent="0.2">
      <c r="F116" s="22"/>
      <c r="G116" s="22"/>
    </row>
    <row r="117" spans="6:7" ht="12.75" x14ac:dyDescent="0.2">
      <c r="F117" s="22"/>
      <c r="G117" s="22"/>
    </row>
    <row r="118" spans="6:7" ht="12.75" x14ac:dyDescent="0.2">
      <c r="F118" s="22"/>
      <c r="G118" s="22"/>
    </row>
    <row r="119" spans="6:7" ht="12.75" x14ac:dyDescent="0.2">
      <c r="F119" s="22"/>
      <c r="G119" s="22"/>
    </row>
    <row r="120" spans="6:7" ht="12.75" x14ac:dyDescent="0.2">
      <c r="F120" s="22"/>
      <c r="G120" s="22"/>
    </row>
    <row r="121" spans="6:7" ht="12.75" x14ac:dyDescent="0.2">
      <c r="F121" s="22"/>
      <c r="G121" s="22"/>
    </row>
    <row r="122" spans="6:7" ht="12.75" x14ac:dyDescent="0.2">
      <c r="F122" s="22"/>
      <c r="G122" s="22"/>
    </row>
    <row r="123" spans="6:7" ht="12.75" x14ac:dyDescent="0.2">
      <c r="F123" s="22"/>
      <c r="G123" s="22"/>
    </row>
    <row r="124" spans="6:7" ht="12.75" x14ac:dyDescent="0.2">
      <c r="F124" s="22"/>
      <c r="G124" s="22"/>
    </row>
    <row r="125" spans="6:7" ht="12.75" x14ac:dyDescent="0.2">
      <c r="F125" s="22"/>
      <c r="G125" s="22"/>
    </row>
    <row r="126" spans="6:7" ht="12.75" x14ac:dyDescent="0.2">
      <c r="F126" s="22"/>
      <c r="G126" s="22"/>
    </row>
    <row r="127" spans="6:7" ht="12.75" x14ac:dyDescent="0.2">
      <c r="F127" s="22"/>
      <c r="G127" s="22"/>
    </row>
    <row r="128" spans="6:7" ht="12.75" x14ac:dyDescent="0.2">
      <c r="F128" s="22"/>
      <c r="G128" s="22"/>
    </row>
    <row r="129" spans="6:7" ht="12.75" x14ac:dyDescent="0.2">
      <c r="F129" s="22"/>
      <c r="G129" s="22"/>
    </row>
    <row r="130" spans="6:7" ht="12.75" x14ac:dyDescent="0.2">
      <c r="F130" s="22"/>
      <c r="G130" s="22"/>
    </row>
    <row r="131" spans="6:7" ht="12.75" x14ac:dyDescent="0.2">
      <c r="F131" s="22"/>
      <c r="G131" s="22"/>
    </row>
    <row r="132" spans="6:7" ht="12.75" x14ac:dyDescent="0.2">
      <c r="F132" s="22"/>
      <c r="G132" s="22"/>
    </row>
    <row r="133" spans="6:7" ht="12.75" x14ac:dyDescent="0.2">
      <c r="F133" s="22"/>
      <c r="G133" s="22"/>
    </row>
    <row r="134" spans="6:7" ht="12.75" x14ac:dyDescent="0.2">
      <c r="F134" s="22"/>
      <c r="G134" s="22"/>
    </row>
    <row r="135" spans="6:7" ht="12.75" x14ac:dyDescent="0.2">
      <c r="F135" s="22"/>
      <c r="G135" s="22"/>
    </row>
    <row r="136" spans="6:7" ht="12.75" x14ac:dyDescent="0.2">
      <c r="F136" s="22"/>
      <c r="G136" s="22"/>
    </row>
    <row r="137" spans="6:7" ht="12.75" x14ac:dyDescent="0.2">
      <c r="F137" s="22"/>
      <c r="G137" s="22"/>
    </row>
    <row r="138" spans="6:7" ht="12.75" x14ac:dyDescent="0.2">
      <c r="F138" s="22"/>
      <c r="G138" s="22"/>
    </row>
    <row r="139" spans="6:7" ht="12.75" x14ac:dyDescent="0.2">
      <c r="F139" s="22"/>
      <c r="G139" s="22"/>
    </row>
    <row r="140" spans="6:7" ht="12.75" x14ac:dyDescent="0.2">
      <c r="F140" s="22"/>
      <c r="G140" s="22"/>
    </row>
    <row r="141" spans="6:7" ht="12.75" x14ac:dyDescent="0.2">
      <c r="F141" s="22"/>
      <c r="G141" s="22"/>
    </row>
    <row r="142" spans="6:7" ht="12.75" x14ac:dyDescent="0.2">
      <c r="F142" s="22"/>
      <c r="G142" s="22"/>
    </row>
    <row r="143" spans="6:7" ht="12.75" x14ac:dyDescent="0.2">
      <c r="F143" s="22"/>
      <c r="G143" s="22"/>
    </row>
    <row r="144" spans="6:7" ht="12.75" x14ac:dyDescent="0.2">
      <c r="F144" s="22"/>
      <c r="G144" s="22"/>
    </row>
    <row r="145" spans="6:7" ht="12.75" x14ac:dyDescent="0.2">
      <c r="F145" s="22"/>
      <c r="G145" s="22"/>
    </row>
    <row r="146" spans="6:7" ht="12.75" x14ac:dyDescent="0.2">
      <c r="F146" s="22"/>
      <c r="G146" s="22"/>
    </row>
    <row r="147" spans="6:7" ht="12.75" x14ac:dyDescent="0.2">
      <c r="F147" s="22"/>
      <c r="G147" s="22"/>
    </row>
    <row r="148" spans="6:7" ht="12.75" x14ac:dyDescent="0.2">
      <c r="F148" s="22"/>
      <c r="G148" s="22"/>
    </row>
    <row r="149" spans="6:7" ht="12.75" x14ac:dyDescent="0.2">
      <c r="F149" s="22"/>
      <c r="G149" s="22"/>
    </row>
    <row r="150" spans="6:7" ht="12.75" x14ac:dyDescent="0.2">
      <c r="F150" s="22"/>
      <c r="G150" s="22"/>
    </row>
    <row r="151" spans="6:7" ht="12.75" x14ac:dyDescent="0.2">
      <c r="F151" s="22"/>
      <c r="G151" s="22"/>
    </row>
    <row r="152" spans="6:7" ht="12.75" x14ac:dyDescent="0.2">
      <c r="F152" s="22"/>
      <c r="G152" s="22"/>
    </row>
    <row r="153" spans="6:7" ht="12.75" x14ac:dyDescent="0.2">
      <c r="F153" s="22"/>
      <c r="G153" s="22"/>
    </row>
    <row r="154" spans="6:7" ht="12.75" x14ac:dyDescent="0.2">
      <c r="F154" s="22"/>
      <c r="G154" s="22"/>
    </row>
    <row r="155" spans="6:7" ht="12.75" x14ac:dyDescent="0.2">
      <c r="F155" s="22"/>
      <c r="G155" s="22"/>
    </row>
    <row r="156" spans="6:7" ht="12.75" x14ac:dyDescent="0.2">
      <c r="F156" s="22"/>
      <c r="G156" s="22"/>
    </row>
    <row r="157" spans="6:7" ht="12.75" x14ac:dyDescent="0.2">
      <c r="F157" s="22"/>
      <c r="G157" s="22"/>
    </row>
    <row r="158" spans="6:7" ht="12.75" x14ac:dyDescent="0.2">
      <c r="F158" s="22"/>
      <c r="G158" s="22"/>
    </row>
    <row r="159" spans="6:7" ht="12.75" x14ac:dyDescent="0.2">
      <c r="F159" s="22"/>
      <c r="G159" s="22"/>
    </row>
    <row r="160" spans="6:7" ht="12.75" x14ac:dyDescent="0.2">
      <c r="F160" s="22"/>
      <c r="G160" s="22"/>
    </row>
    <row r="161" spans="6:7" ht="12.75" x14ac:dyDescent="0.2">
      <c r="F161" s="22"/>
      <c r="G161" s="22"/>
    </row>
    <row r="162" spans="6:7" ht="12.75" x14ac:dyDescent="0.2">
      <c r="F162" s="22"/>
      <c r="G162" s="22"/>
    </row>
    <row r="163" spans="6:7" ht="12.75" x14ac:dyDescent="0.2">
      <c r="F163" s="22"/>
      <c r="G163" s="22"/>
    </row>
    <row r="164" spans="6:7" ht="12.75" x14ac:dyDescent="0.2">
      <c r="F164" s="22"/>
      <c r="G164" s="22"/>
    </row>
    <row r="165" spans="6:7" ht="12.75" x14ac:dyDescent="0.2">
      <c r="F165" s="22"/>
      <c r="G165" s="22"/>
    </row>
    <row r="166" spans="6:7" ht="12.75" x14ac:dyDescent="0.2">
      <c r="F166" s="22"/>
      <c r="G166" s="22"/>
    </row>
    <row r="167" spans="6:7" ht="12.75" x14ac:dyDescent="0.2">
      <c r="F167" s="22"/>
      <c r="G167" s="22"/>
    </row>
    <row r="168" spans="6:7" ht="12.75" x14ac:dyDescent="0.2">
      <c r="F168" s="22"/>
      <c r="G168" s="22"/>
    </row>
    <row r="169" spans="6:7" ht="12.75" x14ac:dyDescent="0.2">
      <c r="F169" s="22"/>
      <c r="G169" s="22"/>
    </row>
    <row r="170" spans="6:7" ht="12.75" x14ac:dyDescent="0.2">
      <c r="F170" s="22"/>
      <c r="G170" s="22"/>
    </row>
    <row r="171" spans="6:7" ht="12.75" x14ac:dyDescent="0.2">
      <c r="F171" s="22"/>
      <c r="G171" s="22"/>
    </row>
    <row r="172" spans="6:7" ht="12.75" x14ac:dyDescent="0.2">
      <c r="F172" s="22"/>
      <c r="G172" s="22"/>
    </row>
    <row r="173" spans="6:7" ht="12.75" x14ac:dyDescent="0.2">
      <c r="F173" s="22"/>
      <c r="G173" s="22"/>
    </row>
    <row r="174" spans="6:7" ht="12.75" x14ac:dyDescent="0.2">
      <c r="F174" s="22"/>
      <c r="G174" s="22"/>
    </row>
    <row r="175" spans="6:7" ht="12.75" x14ac:dyDescent="0.2">
      <c r="F175" s="22"/>
      <c r="G175" s="22"/>
    </row>
    <row r="176" spans="6:7" ht="12.75" x14ac:dyDescent="0.2">
      <c r="F176" s="22"/>
      <c r="G176" s="22"/>
    </row>
    <row r="177" spans="6:7" ht="12.75" x14ac:dyDescent="0.2">
      <c r="F177" s="22"/>
      <c r="G177" s="22"/>
    </row>
    <row r="178" spans="6:7" ht="12.75" x14ac:dyDescent="0.2">
      <c r="F178" s="22"/>
      <c r="G178" s="22"/>
    </row>
    <row r="179" spans="6:7" ht="12.75" x14ac:dyDescent="0.2">
      <c r="F179" s="22"/>
      <c r="G179" s="22"/>
    </row>
    <row r="180" spans="6:7" ht="12.75" x14ac:dyDescent="0.2">
      <c r="F180" s="22"/>
      <c r="G180" s="22"/>
    </row>
    <row r="181" spans="6:7" ht="12.75" x14ac:dyDescent="0.2">
      <c r="F181" s="22"/>
      <c r="G181" s="22"/>
    </row>
    <row r="182" spans="6:7" ht="12.75" x14ac:dyDescent="0.2">
      <c r="F182" s="22"/>
      <c r="G182" s="22"/>
    </row>
    <row r="183" spans="6:7" ht="12.75" x14ac:dyDescent="0.2">
      <c r="F183" s="22"/>
      <c r="G183" s="22"/>
    </row>
    <row r="184" spans="6:7" ht="12.75" x14ac:dyDescent="0.2">
      <c r="F184" s="22"/>
      <c r="G184" s="22"/>
    </row>
    <row r="185" spans="6:7" ht="12.75" x14ac:dyDescent="0.2">
      <c r="F185" s="22"/>
      <c r="G185" s="22"/>
    </row>
    <row r="186" spans="6:7" ht="12.75" x14ac:dyDescent="0.2">
      <c r="F186" s="22"/>
      <c r="G186" s="22"/>
    </row>
    <row r="187" spans="6:7" ht="12.75" x14ac:dyDescent="0.2">
      <c r="F187" s="22"/>
      <c r="G187" s="22"/>
    </row>
    <row r="188" spans="6:7" ht="12.75" x14ac:dyDescent="0.2">
      <c r="F188" s="22"/>
      <c r="G188" s="22"/>
    </row>
    <row r="189" spans="6:7" ht="12.75" x14ac:dyDescent="0.2">
      <c r="F189" s="22"/>
      <c r="G189" s="22"/>
    </row>
    <row r="190" spans="6:7" ht="12.75" x14ac:dyDescent="0.2">
      <c r="F190" s="22"/>
      <c r="G190" s="22"/>
    </row>
    <row r="191" spans="6:7" ht="12.75" x14ac:dyDescent="0.2">
      <c r="F191" s="22"/>
      <c r="G191" s="22"/>
    </row>
    <row r="192" spans="6:7" ht="12.75" x14ac:dyDescent="0.2">
      <c r="F192" s="22"/>
      <c r="G192" s="22"/>
    </row>
    <row r="193" spans="6:7" ht="12.75" x14ac:dyDescent="0.2">
      <c r="F193" s="22"/>
      <c r="G193" s="22"/>
    </row>
    <row r="194" spans="6:7" ht="12.75" x14ac:dyDescent="0.2">
      <c r="F194" s="22"/>
      <c r="G194" s="22"/>
    </row>
    <row r="195" spans="6:7" ht="12.75" x14ac:dyDescent="0.2">
      <c r="F195" s="22"/>
      <c r="G195" s="22"/>
    </row>
    <row r="196" spans="6:7" ht="12.75" x14ac:dyDescent="0.2">
      <c r="F196" s="22"/>
      <c r="G196" s="22"/>
    </row>
    <row r="197" spans="6:7" ht="12.75" x14ac:dyDescent="0.2">
      <c r="F197" s="22"/>
      <c r="G197" s="22"/>
    </row>
    <row r="198" spans="6:7" ht="12.75" x14ac:dyDescent="0.2">
      <c r="F198" s="22"/>
      <c r="G198" s="22"/>
    </row>
    <row r="199" spans="6:7" ht="12.75" x14ac:dyDescent="0.2">
      <c r="F199" s="22"/>
      <c r="G199" s="22"/>
    </row>
    <row r="200" spans="6:7" ht="12.75" x14ac:dyDescent="0.2">
      <c r="F200" s="22"/>
      <c r="G200" s="22"/>
    </row>
    <row r="201" spans="6:7" ht="12.75" x14ac:dyDescent="0.2">
      <c r="F201" s="22"/>
      <c r="G201" s="22"/>
    </row>
    <row r="202" spans="6:7" ht="12.75" x14ac:dyDescent="0.2">
      <c r="F202" s="22"/>
      <c r="G202" s="22"/>
    </row>
    <row r="203" spans="6:7" ht="12.75" x14ac:dyDescent="0.2">
      <c r="F203" s="22"/>
      <c r="G203" s="22"/>
    </row>
    <row r="204" spans="6:7" ht="12.75" x14ac:dyDescent="0.2">
      <c r="F204" s="22"/>
      <c r="G204" s="22"/>
    </row>
    <row r="205" spans="6:7" ht="12.75" x14ac:dyDescent="0.2">
      <c r="F205" s="22"/>
      <c r="G205" s="22"/>
    </row>
    <row r="206" spans="6:7" ht="12.75" x14ac:dyDescent="0.2">
      <c r="F206" s="22"/>
      <c r="G206" s="22"/>
    </row>
    <row r="207" spans="6:7" ht="12.75" x14ac:dyDescent="0.2">
      <c r="F207" s="22"/>
      <c r="G207" s="22"/>
    </row>
    <row r="208" spans="6:7" ht="12.75" x14ac:dyDescent="0.2">
      <c r="F208" s="22"/>
      <c r="G208" s="22"/>
    </row>
    <row r="209" spans="6:7" ht="12.75" x14ac:dyDescent="0.2">
      <c r="F209" s="22"/>
      <c r="G209" s="22"/>
    </row>
    <row r="210" spans="6:7" ht="12.75" x14ac:dyDescent="0.2">
      <c r="F210" s="22"/>
      <c r="G210" s="22"/>
    </row>
    <row r="211" spans="6:7" ht="12.75" x14ac:dyDescent="0.2">
      <c r="F211" s="22"/>
      <c r="G211" s="22"/>
    </row>
    <row r="212" spans="6:7" ht="12.75" x14ac:dyDescent="0.2">
      <c r="F212" s="22"/>
      <c r="G212" s="22"/>
    </row>
    <row r="213" spans="6:7" ht="12.75" x14ac:dyDescent="0.2">
      <c r="F213" s="22"/>
      <c r="G213" s="22"/>
    </row>
    <row r="214" spans="6:7" ht="12.75" x14ac:dyDescent="0.2">
      <c r="F214" s="22"/>
      <c r="G214" s="22"/>
    </row>
    <row r="215" spans="6:7" ht="12.75" x14ac:dyDescent="0.2">
      <c r="F215" s="22"/>
      <c r="G215" s="22"/>
    </row>
    <row r="216" spans="6:7" ht="12.75" x14ac:dyDescent="0.2">
      <c r="F216" s="22"/>
      <c r="G216" s="22"/>
    </row>
    <row r="217" spans="6:7" ht="12.75" x14ac:dyDescent="0.2">
      <c r="F217" s="22"/>
      <c r="G217" s="22"/>
    </row>
    <row r="218" spans="6:7" ht="12.75" x14ac:dyDescent="0.2">
      <c r="F218" s="22"/>
      <c r="G218" s="22"/>
    </row>
    <row r="219" spans="6:7" ht="12.75" x14ac:dyDescent="0.2">
      <c r="F219" s="22"/>
      <c r="G219" s="22"/>
    </row>
    <row r="220" spans="6:7" ht="12.75" x14ac:dyDescent="0.2">
      <c r="F220" s="22"/>
      <c r="G220" s="22"/>
    </row>
    <row r="221" spans="6:7" ht="12.75" x14ac:dyDescent="0.2">
      <c r="F221" s="22"/>
      <c r="G221" s="22"/>
    </row>
    <row r="222" spans="6:7" ht="12.75" x14ac:dyDescent="0.2">
      <c r="F222" s="22"/>
      <c r="G222" s="22"/>
    </row>
    <row r="223" spans="6:7" ht="12.75" x14ac:dyDescent="0.2">
      <c r="F223" s="22"/>
      <c r="G223" s="22"/>
    </row>
    <row r="224" spans="6:7" ht="12.75" x14ac:dyDescent="0.2">
      <c r="F224" s="22"/>
      <c r="G224" s="22"/>
    </row>
    <row r="225" spans="6:7" ht="12.75" x14ac:dyDescent="0.2">
      <c r="F225" s="22"/>
      <c r="G225" s="22"/>
    </row>
    <row r="226" spans="6:7" ht="12.75" x14ac:dyDescent="0.2">
      <c r="F226" s="22"/>
      <c r="G226" s="22"/>
    </row>
    <row r="227" spans="6:7" ht="12.75" x14ac:dyDescent="0.2">
      <c r="F227" s="22"/>
      <c r="G227" s="22"/>
    </row>
    <row r="228" spans="6:7" ht="12.75" x14ac:dyDescent="0.2">
      <c r="F228" s="22"/>
      <c r="G228" s="22"/>
    </row>
    <row r="229" spans="6:7" ht="12.75" x14ac:dyDescent="0.2">
      <c r="F229" s="22"/>
      <c r="G229" s="22"/>
    </row>
    <row r="230" spans="6:7" ht="12.75" x14ac:dyDescent="0.2">
      <c r="F230" s="22"/>
      <c r="G230" s="22"/>
    </row>
    <row r="231" spans="6:7" ht="12.75" x14ac:dyDescent="0.2">
      <c r="F231" s="22"/>
      <c r="G231" s="22"/>
    </row>
    <row r="232" spans="6:7" ht="12.75" x14ac:dyDescent="0.2">
      <c r="F232" s="22"/>
      <c r="G232" s="22"/>
    </row>
    <row r="233" spans="6:7" ht="12.75" x14ac:dyDescent="0.2">
      <c r="F233" s="22"/>
      <c r="G233" s="22"/>
    </row>
    <row r="234" spans="6:7" ht="12.75" x14ac:dyDescent="0.2">
      <c r="F234" s="22"/>
      <c r="G234" s="22"/>
    </row>
    <row r="235" spans="6:7" ht="12.75" x14ac:dyDescent="0.2">
      <c r="F235" s="22"/>
      <c r="G235" s="22"/>
    </row>
    <row r="236" spans="6:7" ht="12.75" x14ac:dyDescent="0.2">
      <c r="F236" s="22"/>
      <c r="G236" s="22"/>
    </row>
    <row r="237" spans="6:7" ht="12.75" x14ac:dyDescent="0.2">
      <c r="F237" s="22"/>
      <c r="G237" s="22"/>
    </row>
    <row r="238" spans="6:7" ht="12.75" x14ac:dyDescent="0.2">
      <c r="F238" s="22"/>
      <c r="G238" s="22"/>
    </row>
    <row r="239" spans="6:7" ht="12.75" x14ac:dyDescent="0.2">
      <c r="F239" s="22"/>
      <c r="G239" s="22"/>
    </row>
    <row r="240" spans="6:7" ht="12.75" x14ac:dyDescent="0.2">
      <c r="F240" s="22"/>
      <c r="G240" s="22"/>
    </row>
    <row r="241" spans="6:7" ht="12.75" x14ac:dyDescent="0.2">
      <c r="F241" s="22"/>
      <c r="G241" s="22"/>
    </row>
    <row r="242" spans="6:7" ht="12.75" x14ac:dyDescent="0.2">
      <c r="F242" s="22"/>
      <c r="G242" s="22"/>
    </row>
    <row r="243" spans="6:7" ht="12.75" x14ac:dyDescent="0.2">
      <c r="F243" s="22"/>
      <c r="G243" s="22"/>
    </row>
    <row r="244" spans="6:7" ht="12.75" x14ac:dyDescent="0.2">
      <c r="F244" s="22"/>
      <c r="G244" s="22"/>
    </row>
    <row r="245" spans="6:7" ht="12.75" x14ac:dyDescent="0.2">
      <c r="F245" s="22"/>
      <c r="G245" s="22"/>
    </row>
    <row r="246" spans="6:7" ht="12.75" x14ac:dyDescent="0.2">
      <c r="F246" s="22"/>
      <c r="G246" s="22"/>
    </row>
    <row r="247" spans="6:7" ht="12.75" x14ac:dyDescent="0.2">
      <c r="F247" s="22"/>
      <c r="G247" s="22"/>
    </row>
    <row r="248" spans="6:7" ht="12.75" x14ac:dyDescent="0.2">
      <c r="F248" s="22"/>
      <c r="G248" s="22"/>
    </row>
    <row r="249" spans="6:7" ht="12.75" x14ac:dyDescent="0.2">
      <c r="F249" s="22"/>
      <c r="G249" s="22"/>
    </row>
    <row r="250" spans="6:7" ht="12.75" x14ac:dyDescent="0.2">
      <c r="F250" s="22"/>
      <c r="G250" s="22"/>
    </row>
    <row r="251" spans="6:7" ht="12.75" x14ac:dyDescent="0.2">
      <c r="F251" s="22"/>
      <c r="G251" s="22"/>
    </row>
    <row r="252" spans="6:7" ht="12.75" x14ac:dyDescent="0.2">
      <c r="F252" s="22"/>
      <c r="G252" s="22"/>
    </row>
    <row r="253" spans="6:7" ht="12.75" x14ac:dyDescent="0.2">
      <c r="F253" s="22"/>
      <c r="G253" s="22"/>
    </row>
    <row r="254" spans="6:7" ht="12.75" x14ac:dyDescent="0.2">
      <c r="F254" s="22"/>
      <c r="G254" s="22"/>
    </row>
    <row r="255" spans="6:7" ht="12.75" x14ac:dyDescent="0.2">
      <c r="F255" s="22"/>
      <c r="G255" s="22"/>
    </row>
    <row r="256" spans="6:7" ht="12.75" x14ac:dyDescent="0.2">
      <c r="F256" s="22"/>
      <c r="G256" s="22"/>
    </row>
    <row r="257" spans="6:7" ht="12.75" x14ac:dyDescent="0.2">
      <c r="F257" s="22"/>
      <c r="G257" s="22"/>
    </row>
    <row r="258" spans="6:7" ht="12.75" x14ac:dyDescent="0.2">
      <c r="F258" s="22"/>
      <c r="G258" s="22"/>
    </row>
    <row r="259" spans="6:7" ht="12.75" x14ac:dyDescent="0.2">
      <c r="F259" s="22"/>
      <c r="G259" s="22"/>
    </row>
    <row r="260" spans="6:7" ht="12.75" x14ac:dyDescent="0.2">
      <c r="F260" s="22"/>
      <c r="G260" s="22"/>
    </row>
    <row r="261" spans="6:7" ht="12.75" x14ac:dyDescent="0.2">
      <c r="F261" s="22"/>
      <c r="G261" s="22"/>
    </row>
    <row r="262" spans="6:7" ht="12.75" x14ac:dyDescent="0.2">
      <c r="F262" s="22"/>
      <c r="G262" s="22"/>
    </row>
    <row r="263" spans="6:7" ht="12.75" x14ac:dyDescent="0.2">
      <c r="F263" s="22"/>
      <c r="G263" s="22"/>
    </row>
    <row r="264" spans="6:7" ht="12.75" x14ac:dyDescent="0.2">
      <c r="F264" s="22"/>
      <c r="G264" s="22"/>
    </row>
    <row r="265" spans="6:7" ht="12.75" x14ac:dyDescent="0.2">
      <c r="F265" s="22"/>
      <c r="G265" s="22"/>
    </row>
    <row r="266" spans="6:7" ht="12.75" x14ac:dyDescent="0.2">
      <c r="F266" s="22"/>
      <c r="G266" s="22"/>
    </row>
    <row r="267" spans="6:7" ht="12.75" x14ac:dyDescent="0.2">
      <c r="F267" s="22"/>
      <c r="G267" s="22"/>
    </row>
    <row r="268" spans="6:7" ht="12.75" x14ac:dyDescent="0.2">
      <c r="F268" s="22"/>
      <c r="G268" s="22"/>
    </row>
    <row r="269" spans="6:7" ht="12.75" x14ac:dyDescent="0.2">
      <c r="F269" s="22"/>
      <c r="G269" s="22"/>
    </row>
    <row r="270" spans="6:7" ht="12.75" x14ac:dyDescent="0.2">
      <c r="F270" s="22"/>
      <c r="G270" s="22"/>
    </row>
    <row r="271" spans="6:7" ht="12.75" x14ac:dyDescent="0.2">
      <c r="F271" s="22"/>
      <c r="G271" s="22"/>
    </row>
    <row r="272" spans="6:7" ht="12.75" x14ac:dyDescent="0.2">
      <c r="F272" s="22"/>
      <c r="G272" s="22"/>
    </row>
    <row r="273" spans="6:7" ht="12.75" x14ac:dyDescent="0.2">
      <c r="F273" s="22"/>
      <c r="G273" s="22"/>
    </row>
    <row r="274" spans="6:7" ht="12.75" x14ac:dyDescent="0.2">
      <c r="F274" s="22"/>
      <c r="G274" s="22"/>
    </row>
    <row r="275" spans="6:7" ht="12.75" x14ac:dyDescent="0.2">
      <c r="F275" s="22"/>
      <c r="G275" s="22"/>
    </row>
    <row r="276" spans="6:7" ht="12.75" x14ac:dyDescent="0.2">
      <c r="F276" s="22"/>
      <c r="G276" s="22"/>
    </row>
    <row r="277" spans="6:7" ht="12.75" x14ac:dyDescent="0.2">
      <c r="F277" s="22"/>
      <c r="G277" s="22"/>
    </row>
    <row r="278" spans="6:7" ht="12.75" x14ac:dyDescent="0.2">
      <c r="F278" s="22"/>
      <c r="G278" s="22"/>
    </row>
    <row r="279" spans="6:7" ht="12.75" x14ac:dyDescent="0.2">
      <c r="F279" s="22"/>
      <c r="G279" s="22"/>
    </row>
    <row r="280" spans="6:7" ht="12.75" x14ac:dyDescent="0.2">
      <c r="F280" s="22"/>
      <c r="G280" s="22"/>
    </row>
    <row r="281" spans="6:7" ht="12.75" x14ac:dyDescent="0.2">
      <c r="F281" s="22"/>
      <c r="G281" s="22"/>
    </row>
    <row r="282" spans="6:7" ht="12.75" x14ac:dyDescent="0.2">
      <c r="F282" s="22"/>
      <c r="G282" s="22"/>
    </row>
    <row r="283" spans="6:7" ht="12.75" x14ac:dyDescent="0.2">
      <c r="F283" s="22"/>
      <c r="G283" s="22"/>
    </row>
    <row r="284" spans="6:7" ht="12.75" x14ac:dyDescent="0.2">
      <c r="F284" s="22"/>
      <c r="G284" s="22"/>
    </row>
    <row r="285" spans="6:7" ht="12.75" x14ac:dyDescent="0.2">
      <c r="F285" s="22"/>
      <c r="G285" s="22"/>
    </row>
    <row r="286" spans="6:7" ht="12.75" x14ac:dyDescent="0.2">
      <c r="F286" s="22"/>
      <c r="G286" s="22"/>
    </row>
    <row r="287" spans="6:7" ht="12.75" x14ac:dyDescent="0.2">
      <c r="F287" s="22"/>
      <c r="G287" s="22"/>
    </row>
    <row r="288" spans="6:7" ht="12.75" x14ac:dyDescent="0.2">
      <c r="F288" s="22"/>
      <c r="G288" s="22"/>
    </row>
    <row r="289" spans="6:7" ht="12.75" x14ac:dyDescent="0.2">
      <c r="F289" s="22"/>
      <c r="G289" s="22"/>
    </row>
    <row r="290" spans="6:7" ht="12.75" x14ac:dyDescent="0.2">
      <c r="F290" s="22"/>
      <c r="G290" s="22"/>
    </row>
    <row r="291" spans="6:7" ht="12.75" x14ac:dyDescent="0.2">
      <c r="F291" s="22"/>
      <c r="G291" s="22"/>
    </row>
    <row r="292" spans="6:7" ht="12.75" x14ac:dyDescent="0.2">
      <c r="F292" s="22"/>
      <c r="G292" s="22"/>
    </row>
    <row r="293" spans="6:7" ht="12.75" x14ac:dyDescent="0.2">
      <c r="F293" s="22"/>
      <c r="G293" s="22"/>
    </row>
    <row r="294" spans="6:7" ht="12.75" x14ac:dyDescent="0.2">
      <c r="F294" s="22"/>
      <c r="G294" s="22"/>
    </row>
    <row r="295" spans="6:7" ht="12.75" x14ac:dyDescent="0.2">
      <c r="F295" s="22"/>
      <c r="G295" s="22"/>
    </row>
    <row r="296" spans="6:7" ht="12.75" x14ac:dyDescent="0.2">
      <c r="F296" s="22"/>
      <c r="G296" s="22"/>
    </row>
    <row r="297" spans="6:7" ht="12.75" x14ac:dyDescent="0.2">
      <c r="F297" s="22"/>
      <c r="G297" s="22"/>
    </row>
    <row r="298" spans="6:7" ht="12.75" x14ac:dyDescent="0.2">
      <c r="F298" s="22"/>
      <c r="G298" s="22"/>
    </row>
    <row r="299" spans="6:7" ht="12.75" x14ac:dyDescent="0.2">
      <c r="F299" s="22"/>
      <c r="G299" s="22"/>
    </row>
    <row r="300" spans="6:7" ht="12.75" x14ac:dyDescent="0.2">
      <c r="F300" s="22"/>
      <c r="G300" s="22"/>
    </row>
    <row r="301" spans="6:7" ht="12.75" x14ac:dyDescent="0.2">
      <c r="F301" s="22"/>
      <c r="G301" s="22"/>
    </row>
    <row r="302" spans="6:7" ht="12.75" x14ac:dyDescent="0.2">
      <c r="F302" s="22"/>
      <c r="G302" s="22"/>
    </row>
    <row r="303" spans="6:7" ht="12.75" x14ac:dyDescent="0.2">
      <c r="F303" s="22"/>
      <c r="G303" s="22"/>
    </row>
    <row r="304" spans="6:7" ht="12.75" x14ac:dyDescent="0.2">
      <c r="F304" s="22"/>
      <c r="G304" s="22"/>
    </row>
    <row r="305" spans="6:7" ht="12.75" x14ac:dyDescent="0.2">
      <c r="F305" s="22"/>
      <c r="G305" s="22"/>
    </row>
    <row r="306" spans="6:7" ht="12.75" x14ac:dyDescent="0.2">
      <c r="F306" s="22"/>
      <c r="G306" s="22"/>
    </row>
    <row r="307" spans="6:7" ht="12.75" x14ac:dyDescent="0.2">
      <c r="F307" s="22"/>
      <c r="G307" s="22"/>
    </row>
    <row r="308" spans="6:7" ht="12.75" x14ac:dyDescent="0.2">
      <c r="F308" s="22"/>
      <c r="G308" s="22"/>
    </row>
    <row r="309" spans="6:7" ht="12.75" x14ac:dyDescent="0.2">
      <c r="F309" s="22"/>
      <c r="G309" s="22"/>
    </row>
    <row r="310" spans="6:7" ht="12.75" x14ac:dyDescent="0.2">
      <c r="F310" s="22"/>
      <c r="G310" s="22"/>
    </row>
    <row r="311" spans="6:7" ht="12.75" x14ac:dyDescent="0.2">
      <c r="F311" s="22"/>
      <c r="G311" s="22"/>
    </row>
    <row r="312" spans="6:7" ht="12.75" x14ac:dyDescent="0.2">
      <c r="F312" s="22"/>
      <c r="G312" s="22"/>
    </row>
    <row r="313" spans="6:7" ht="12.75" x14ac:dyDescent="0.2">
      <c r="F313" s="22"/>
      <c r="G313" s="22"/>
    </row>
    <row r="314" spans="6:7" ht="12.75" x14ac:dyDescent="0.2">
      <c r="F314" s="22"/>
      <c r="G314" s="22"/>
    </row>
    <row r="315" spans="6:7" ht="12.75" x14ac:dyDescent="0.2">
      <c r="F315" s="22"/>
      <c r="G315" s="22"/>
    </row>
    <row r="316" spans="6:7" ht="12.75" x14ac:dyDescent="0.2">
      <c r="F316" s="22"/>
      <c r="G316" s="22"/>
    </row>
    <row r="317" spans="6:7" ht="12.75" x14ac:dyDescent="0.2">
      <c r="F317" s="22"/>
      <c r="G317" s="22"/>
    </row>
    <row r="318" spans="6:7" ht="12.75" x14ac:dyDescent="0.2">
      <c r="F318" s="22"/>
      <c r="G318" s="22"/>
    </row>
    <row r="319" spans="6:7" ht="12.75" x14ac:dyDescent="0.2">
      <c r="F319" s="22"/>
      <c r="G319" s="22"/>
    </row>
    <row r="320" spans="6:7" ht="12.75" x14ac:dyDescent="0.2">
      <c r="F320" s="22"/>
      <c r="G320" s="22"/>
    </row>
    <row r="321" spans="6:7" ht="12.75" x14ac:dyDescent="0.2">
      <c r="F321" s="22"/>
      <c r="G321" s="22"/>
    </row>
    <row r="322" spans="6:7" ht="12.75" x14ac:dyDescent="0.2">
      <c r="F322" s="22"/>
      <c r="G322" s="22"/>
    </row>
    <row r="323" spans="6:7" ht="12.75" x14ac:dyDescent="0.2">
      <c r="F323" s="22"/>
      <c r="G323" s="22"/>
    </row>
    <row r="324" spans="6:7" ht="12.75" x14ac:dyDescent="0.2">
      <c r="F324" s="22"/>
      <c r="G324" s="22"/>
    </row>
    <row r="325" spans="6:7" ht="12.75" x14ac:dyDescent="0.2">
      <c r="F325" s="22"/>
      <c r="G325" s="22"/>
    </row>
    <row r="326" spans="6:7" ht="12.75" x14ac:dyDescent="0.2">
      <c r="F326" s="22"/>
      <c r="G326" s="22"/>
    </row>
    <row r="327" spans="6:7" ht="12.75" x14ac:dyDescent="0.2">
      <c r="F327" s="22"/>
      <c r="G327" s="22"/>
    </row>
    <row r="328" spans="6:7" ht="12.75" x14ac:dyDescent="0.2">
      <c r="F328" s="22"/>
      <c r="G328" s="22"/>
    </row>
    <row r="329" spans="6:7" ht="12.75" x14ac:dyDescent="0.2">
      <c r="F329" s="22"/>
      <c r="G329" s="22"/>
    </row>
    <row r="330" spans="6:7" ht="12.75" x14ac:dyDescent="0.2">
      <c r="F330" s="22"/>
      <c r="G330" s="22"/>
    </row>
    <row r="331" spans="6:7" ht="12.75" x14ac:dyDescent="0.2">
      <c r="F331" s="22"/>
      <c r="G331" s="22"/>
    </row>
    <row r="332" spans="6:7" ht="12.75" x14ac:dyDescent="0.2">
      <c r="F332" s="22"/>
      <c r="G332" s="22"/>
    </row>
    <row r="333" spans="6:7" ht="12.75" x14ac:dyDescent="0.2">
      <c r="F333" s="22"/>
      <c r="G333" s="22"/>
    </row>
    <row r="334" spans="6:7" ht="12.75" x14ac:dyDescent="0.2">
      <c r="F334" s="22"/>
      <c r="G334" s="22"/>
    </row>
    <row r="335" spans="6:7" ht="12.75" x14ac:dyDescent="0.2">
      <c r="F335" s="22"/>
      <c r="G335" s="22"/>
    </row>
    <row r="336" spans="6:7" ht="12.75" x14ac:dyDescent="0.2">
      <c r="F336" s="22"/>
      <c r="G336" s="22"/>
    </row>
    <row r="337" spans="6:7" ht="12.75" x14ac:dyDescent="0.2">
      <c r="F337" s="22"/>
      <c r="G337" s="22"/>
    </row>
    <row r="338" spans="6:7" ht="12.75" x14ac:dyDescent="0.2">
      <c r="F338" s="22"/>
      <c r="G338" s="22"/>
    </row>
    <row r="339" spans="6:7" ht="12.75" x14ac:dyDescent="0.2">
      <c r="F339" s="22"/>
      <c r="G339" s="22"/>
    </row>
    <row r="340" spans="6:7" ht="12.75" x14ac:dyDescent="0.2">
      <c r="F340" s="22"/>
      <c r="G340" s="22"/>
    </row>
    <row r="341" spans="6:7" ht="12.75" x14ac:dyDescent="0.2">
      <c r="F341" s="22"/>
      <c r="G341" s="22"/>
    </row>
    <row r="342" spans="6:7" ht="12.75" x14ac:dyDescent="0.2">
      <c r="F342" s="22"/>
      <c r="G342" s="22"/>
    </row>
    <row r="343" spans="6:7" ht="12.75" x14ac:dyDescent="0.2">
      <c r="F343" s="22"/>
      <c r="G343" s="22"/>
    </row>
    <row r="344" spans="6:7" ht="12.75" x14ac:dyDescent="0.2">
      <c r="F344" s="22"/>
      <c r="G344" s="22"/>
    </row>
    <row r="345" spans="6:7" ht="12.75" x14ac:dyDescent="0.2">
      <c r="F345" s="22"/>
      <c r="G345" s="22"/>
    </row>
    <row r="346" spans="6:7" ht="12.75" x14ac:dyDescent="0.2">
      <c r="F346" s="22"/>
      <c r="G346" s="22"/>
    </row>
    <row r="347" spans="6:7" ht="12.75" x14ac:dyDescent="0.2">
      <c r="F347" s="22"/>
      <c r="G347" s="22"/>
    </row>
    <row r="348" spans="6:7" ht="12.75" x14ac:dyDescent="0.2">
      <c r="F348" s="22"/>
      <c r="G348" s="22"/>
    </row>
    <row r="349" spans="6:7" ht="12.75" x14ac:dyDescent="0.2">
      <c r="F349" s="22"/>
      <c r="G349" s="22"/>
    </row>
    <row r="350" spans="6:7" ht="12.75" x14ac:dyDescent="0.2">
      <c r="F350" s="22"/>
      <c r="G350" s="22"/>
    </row>
    <row r="351" spans="6:7" ht="12.75" x14ac:dyDescent="0.2">
      <c r="F351" s="22"/>
      <c r="G351" s="22"/>
    </row>
    <row r="352" spans="6:7" ht="12.75" x14ac:dyDescent="0.2">
      <c r="F352" s="22"/>
      <c r="G352" s="22"/>
    </row>
    <row r="353" spans="6:7" ht="12.75" x14ac:dyDescent="0.2">
      <c r="F353" s="22"/>
      <c r="G353" s="22"/>
    </row>
    <row r="354" spans="6:7" ht="12.75" x14ac:dyDescent="0.2">
      <c r="F354" s="22"/>
      <c r="G354" s="22"/>
    </row>
    <row r="355" spans="6:7" ht="12.75" x14ac:dyDescent="0.2">
      <c r="F355" s="22"/>
      <c r="G355" s="22"/>
    </row>
    <row r="356" spans="6:7" ht="12.75" x14ac:dyDescent="0.2">
      <c r="F356" s="22"/>
      <c r="G356" s="22"/>
    </row>
    <row r="357" spans="6:7" ht="12.75" x14ac:dyDescent="0.2">
      <c r="F357" s="22"/>
      <c r="G357" s="22"/>
    </row>
    <row r="358" spans="6:7" ht="12.75" x14ac:dyDescent="0.2">
      <c r="F358" s="22"/>
      <c r="G358" s="22"/>
    </row>
    <row r="359" spans="6:7" ht="12.75" x14ac:dyDescent="0.2">
      <c r="F359" s="22"/>
      <c r="G359" s="22"/>
    </row>
    <row r="360" spans="6:7" ht="12.75" x14ac:dyDescent="0.2">
      <c r="F360" s="22"/>
      <c r="G360" s="22"/>
    </row>
    <row r="361" spans="6:7" ht="12.75" x14ac:dyDescent="0.2">
      <c r="F361" s="22"/>
      <c r="G361" s="22"/>
    </row>
    <row r="362" spans="6:7" ht="12.75" x14ac:dyDescent="0.2">
      <c r="F362" s="22"/>
      <c r="G362" s="22"/>
    </row>
    <row r="363" spans="6:7" ht="12.75" x14ac:dyDescent="0.2">
      <c r="F363" s="22"/>
      <c r="G363" s="22"/>
    </row>
    <row r="364" spans="6:7" ht="12.75" x14ac:dyDescent="0.2">
      <c r="F364" s="22"/>
      <c r="G364" s="22"/>
    </row>
    <row r="365" spans="6:7" ht="12.75" x14ac:dyDescent="0.2">
      <c r="F365" s="22"/>
      <c r="G365" s="22"/>
    </row>
    <row r="366" spans="6:7" ht="12.75" x14ac:dyDescent="0.2">
      <c r="F366" s="22"/>
      <c r="G366" s="22"/>
    </row>
    <row r="367" spans="6:7" ht="12.75" x14ac:dyDescent="0.2">
      <c r="F367" s="22"/>
      <c r="G367" s="22"/>
    </row>
    <row r="368" spans="6:7" ht="12.75" x14ac:dyDescent="0.2">
      <c r="F368" s="22"/>
      <c r="G368" s="22"/>
    </row>
    <row r="369" spans="6:7" ht="12.75" x14ac:dyDescent="0.2">
      <c r="F369" s="22"/>
      <c r="G369" s="22"/>
    </row>
    <row r="370" spans="6:7" ht="12.75" x14ac:dyDescent="0.2">
      <c r="F370" s="22"/>
      <c r="G370" s="22"/>
    </row>
    <row r="371" spans="6:7" ht="12.75" x14ac:dyDescent="0.2">
      <c r="F371" s="22"/>
      <c r="G371" s="22"/>
    </row>
    <row r="372" spans="6:7" ht="12.75" x14ac:dyDescent="0.2">
      <c r="F372" s="22"/>
      <c r="G372" s="22"/>
    </row>
    <row r="373" spans="6:7" ht="12.75" x14ac:dyDescent="0.2">
      <c r="F373" s="22"/>
      <c r="G373" s="22"/>
    </row>
    <row r="374" spans="6:7" ht="12.75" x14ac:dyDescent="0.2">
      <c r="F374" s="22"/>
      <c r="G374" s="22"/>
    </row>
    <row r="375" spans="6:7" ht="12.75" x14ac:dyDescent="0.2">
      <c r="F375" s="22"/>
      <c r="G375" s="22"/>
    </row>
    <row r="376" spans="6:7" ht="12.75" x14ac:dyDescent="0.2">
      <c r="F376" s="22"/>
      <c r="G376" s="22"/>
    </row>
    <row r="377" spans="6:7" ht="12.75" x14ac:dyDescent="0.2">
      <c r="F377" s="22"/>
      <c r="G377" s="22"/>
    </row>
    <row r="378" spans="6:7" ht="12.75" x14ac:dyDescent="0.2">
      <c r="F378" s="22"/>
      <c r="G378" s="22"/>
    </row>
    <row r="379" spans="6:7" ht="12.75" x14ac:dyDescent="0.2">
      <c r="F379" s="22"/>
      <c r="G379" s="22"/>
    </row>
    <row r="380" spans="6:7" ht="12.75" x14ac:dyDescent="0.2">
      <c r="F380" s="22"/>
      <c r="G380" s="22"/>
    </row>
    <row r="381" spans="6:7" ht="12.75" x14ac:dyDescent="0.2">
      <c r="F381" s="22"/>
      <c r="G381" s="22"/>
    </row>
    <row r="382" spans="6:7" ht="12.75" x14ac:dyDescent="0.2">
      <c r="F382" s="22"/>
      <c r="G382" s="22"/>
    </row>
    <row r="383" spans="6:7" ht="12.75" x14ac:dyDescent="0.2">
      <c r="F383" s="22"/>
      <c r="G383" s="22"/>
    </row>
    <row r="384" spans="6:7" ht="12.75" x14ac:dyDescent="0.2">
      <c r="F384" s="22"/>
      <c r="G384" s="22"/>
    </row>
    <row r="385" spans="6:7" ht="12.75" x14ac:dyDescent="0.2">
      <c r="F385" s="22"/>
      <c r="G385" s="22"/>
    </row>
    <row r="386" spans="6:7" ht="12.75" x14ac:dyDescent="0.2">
      <c r="F386" s="22"/>
      <c r="G386" s="22"/>
    </row>
    <row r="387" spans="6:7" ht="12.75" x14ac:dyDescent="0.2">
      <c r="F387" s="22"/>
      <c r="G387" s="22"/>
    </row>
    <row r="388" spans="6:7" ht="12.75" x14ac:dyDescent="0.2">
      <c r="F388" s="22"/>
      <c r="G388" s="22"/>
    </row>
    <row r="389" spans="6:7" ht="12.75" x14ac:dyDescent="0.2">
      <c r="F389" s="22"/>
      <c r="G389" s="22"/>
    </row>
    <row r="390" spans="6:7" ht="12.75" x14ac:dyDescent="0.2">
      <c r="F390" s="22"/>
      <c r="G390" s="22"/>
    </row>
    <row r="391" spans="6:7" ht="12.75" x14ac:dyDescent="0.2">
      <c r="F391" s="22"/>
      <c r="G391" s="22"/>
    </row>
    <row r="392" spans="6:7" ht="12.75" x14ac:dyDescent="0.2">
      <c r="F392" s="22"/>
      <c r="G392" s="22"/>
    </row>
    <row r="393" spans="6:7" ht="12.75" x14ac:dyDescent="0.2">
      <c r="F393" s="22"/>
      <c r="G393" s="22"/>
    </row>
    <row r="394" spans="6:7" ht="12.75" x14ac:dyDescent="0.2">
      <c r="F394" s="22"/>
      <c r="G394" s="22"/>
    </row>
    <row r="395" spans="6:7" ht="12.75" x14ac:dyDescent="0.2">
      <c r="F395" s="22"/>
      <c r="G395" s="22"/>
    </row>
    <row r="396" spans="6:7" ht="12.75" x14ac:dyDescent="0.2">
      <c r="F396" s="22"/>
      <c r="G396" s="22"/>
    </row>
    <row r="397" spans="6:7" ht="12.75" x14ac:dyDescent="0.2">
      <c r="F397" s="22"/>
      <c r="G397" s="22"/>
    </row>
    <row r="398" spans="6:7" ht="12.75" x14ac:dyDescent="0.2">
      <c r="F398" s="22"/>
      <c r="G398" s="22"/>
    </row>
    <row r="399" spans="6:7" ht="12.75" x14ac:dyDescent="0.2">
      <c r="F399" s="22"/>
      <c r="G399" s="22"/>
    </row>
    <row r="400" spans="6:7" ht="12.75" x14ac:dyDescent="0.2">
      <c r="F400" s="22"/>
      <c r="G400" s="22"/>
    </row>
    <row r="401" spans="6:7" ht="12.75" x14ac:dyDescent="0.2">
      <c r="F401" s="22"/>
      <c r="G401" s="22"/>
    </row>
    <row r="402" spans="6:7" ht="12.75" x14ac:dyDescent="0.2">
      <c r="F402" s="22"/>
      <c r="G402" s="22"/>
    </row>
    <row r="403" spans="6:7" ht="12.75" x14ac:dyDescent="0.2">
      <c r="F403" s="22"/>
      <c r="G403" s="22"/>
    </row>
    <row r="404" spans="6:7" ht="12.75" x14ac:dyDescent="0.2">
      <c r="F404" s="22"/>
      <c r="G404" s="22"/>
    </row>
    <row r="405" spans="6:7" ht="12.75" x14ac:dyDescent="0.2">
      <c r="F405" s="22"/>
      <c r="G405" s="22"/>
    </row>
    <row r="406" spans="6:7" ht="12.75" x14ac:dyDescent="0.2">
      <c r="F406" s="22"/>
      <c r="G406" s="22"/>
    </row>
    <row r="407" spans="6:7" ht="12.75" x14ac:dyDescent="0.2">
      <c r="F407" s="22"/>
      <c r="G407" s="22"/>
    </row>
    <row r="408" spans="6:7" ht="12.75" x14ac:dyDescent="0.2">
      <c r="F408" s="22"/>
      <c r="G408" s="22"/>
    </row>
    <row r="409" spans="6:7" ht="12.75" x14ac:dyDescent="0.2">
      <c r="F409" s="22"/>
      <c r="G409" s="22"/>
    </row>
    <row r="410" spans="6:7" ht="12.75" x14ac:dyDescent="0.2">
      <c r="F410" s="22"/>
      <c r="G410" s="22"/>
    </row>
    <row r="411" spans="6:7" ht="12.75" x14ac:dyDescent="0.2">
      <c r="F411" s="22"/>
      <c r="G411" s="22"/>
    </row>
    <row r="412" spans="6:7" ht="12.75" x14ac:dyDescent="0.2">
      <c r="F412" s="22"/>
      <c r="G412" s="22"/>
    </row>
    <row r="413" spans="6:7" ht="12.75" x14ac:dyDescent="0.2">
      <c r="F413" s="22"/>
      <c r="G413" s="22"/>
    </row>
    <row r="414" spans="6:7" ht="12.75" x14ac:dyDescent="0.2">
      <c r="F414" s="22"/>
      <c r="G414" s="22"/>
    </row>
    <row r="415" spans="6:7" ht="12.75" x14ac:dyDescent="0.2">
      <c r="F415" s="22"/>
      <c r="G415" s="22"/>
    </row>
    <row r="416" spans="6:7" ht="12.75" x14ac:dyDescent="0.2">
      <c r="F416" s="22"/>
      <c r="G416" s="22"/>
    </row>
    <row r="417" spans="6:7" ht="12.75" x14ac:dyDescent="0.2">
      <c r="F417" s="22"/>
      <c r="G417" s="22"/>
    </row>
    <row r="418" spans="6:7" ht="12.75" x14ac:dyDescent="0.2">
      <c r="F418" s="22"/>
      <c r="G418" s="22"/>
    </row>
    <row r="419" spans="6:7" ht="12.75" x14ac:dyDescent="0.2">
      <c r="F419" s="22"/>
      <c r="G419" s="22"/>
    </row>
    <row r="420" spans="6:7" ht="12.75" x14ac:dyDescent="0.2">
      <c r="F420" s="22"/>
      <c r="G420" s="22"/>
    </row>
    <row r="421" spans="6:7" ht="12.75" x14ac:dyDescent="0.2">
      <c r="F421" s="22"/>
      <c r="G421" s="22"/>
    </row>
    <row r="422" spans="6:7" ht="12.75" x14ac:dyDescent="0.2">
      <c r="F422" s="22"/>
      <c r="G422" s="22"/>
    </row>
    <row r="423" spans="6:7" ht="12.75" x14ac:dyDescent="0.2">
      <c r="F423" s="22"/>
      <c r="G423" s="22"/>
    </row>
    <row r="424" spans="6:7" ht="12.75" x14ac:dyDescent="0.2">
      <c r="F424" s="22"/>
      <c r="G424" s="22"/>
    </row>
    <row r="425" spans="6:7" ht="12.75" x14ac:dyDescent="0.2">
      <c r="F425" s="22"/>
      <c r="G425" s="22"/>
    </row>
    <row r="426" spans="6:7" ht="12.75" x14ac:dyDescent="0.2">
      <c r="F426" s="22"/>
      <c r="G426" s="22"/>
    </row>
    <row r="427" spans="6:7" ht="12.75" x14ac:dyDescent="0.2">
      <c r="F427" s="22"/>
      <c r="G427" s="22"/>
    </row>
    <row r="428" spans="6:7" ht="12.75" x14ac:dyDescent="0.2">
      <c r="F428" s="22"/>
      <c r="G428" s="22"/>
    </row>
    <row r="429" spans="6:7" ht="12.75" x14ac:dyDescent="0.2">
      <c r="F429" s="22"/>
      <c r="G429" s="22"/>
    </row>
    <row r="430" spans="6:7" ht="12.75" x14ac:dyDescent="0.2">
      <c r="F430" s="22"/>
      <c r="G430" s="22"/>
    </row>
    <row r="431" spans="6:7" ht="12.75" x14ac:dyDescent="0.2">
      <c r="F431" s="22"/>
      <c r="G431" s="22"/>
    </row>
    <row r="432" spans="6:7" ht="12.75" x14ac:dyDescent="0.2">
      <c r="F432" s="22"/>
      <c r="G432" s="22"/>
    </row>
    <row r="433" spans="6:7" ht="12.75" x14ac:dyDescent="0.2">
      <c r="F433" s="22"/>
      <c r="G433" s="22"/>
    </row>
    <row r="434" spans="6:7" ht="12.75" x14ac:dyDescent="0.2">
      <c r="F434" s="22"/>
      <c r="G434" s="22"/>
    </row>
    <row r="435" spans="6:7" ht="12.75" x14ac:dyDescent="0.2">
      <c r="F435" s="22"/>
      <c r="G435" s="22"/>
    </row>
    <row r="436" spans="6:7" ht="12.75" x14ac:dyDescent="0.2">
      <c r="F436" s="22"/>
      <c r="G436" s="22"/>
    </row>
    <row r="437" spans="6:7" ht="12.75" x14ac:dyDescent="0.2">
      <c r="F437" s="22"/>
      <c r="G437" s="22"/>
    </row>
    <row r="438" spans="6:7" ht="12.75" x14ac:dyDescent="0.2">
      <c r="F438" s="22"/>
      <c r="G438" s="22"/>
    </row>
    <row r="439" spans="6:7" ht="12.75" x14ac:dyDescent="0.2">
      <c r="F439" s="22"/>
      <c r="G439" s="22"/>
    </row>
    <row r="440" spans="6:7" ht="12.75" x14ac:dyDescent="0.2">
      <c r="F440" s="22"/>
      <c r="G440" s="22"/>
    </row>
    <row r="441" spans="6:7" ht="12.75" x14ac:dyDescent="0.2">
      <c r="F441" s="22"/>
      <c r="G441" s="22"/>
    </row>
    <row r="442" spans="6:7" ht="12.75" x14ac:dyDescent="0.2">
      <c r="F442" s="22"/>
      <c r="G442" s="22"/>
    </row>
    <row r="443" spans="6:7" ht="12.75" x14ac:dyDescent="0.2">
      <c r="F443" s="22"/>
      <c r="G443" s="22"/>
    </row>
    <row r="444" spans="6:7" ht="12.75" x14ac:dyDescent="0.2">
      <c r="F444" s="22"/>
      <c r="G444" s="22"/>
    </row>
    <row r="445" spans="6:7" ht="12.75" x14ac:dyDescent="0.2">
      <c r="F445" s="22"/>
      <c r="G445" s="22"/>
    </row>
    <row r="446" spans="6:7" ht="12.75" x14ac:dyDescent="0.2">
      <c r="F446" s="22"/>
      <c r="G446" s="22"/>
    </row>
    <row r="447" spans="6:7" ht="12.75" x14ac:dyDescent="0.2">
      <c r="F447" s="22"/>
      <c r="G447" s="22"/>
    </row>
    <row r="448" spans="6:7" ht="12.75" x14ac:dyDescent="0.2">
      <c r="F448" s="22"/>
      <c r="G448" s="22"/>
    </row>
    <row r="449" spans="6:7" ht="12.75" x14ac:dyDescent="0.2">
      <c r="F449" s="22"/>
      <c r="G449" s="22"/>
    </row>
    <row r="450" spans="6:7" ht="12.75" x14ac:dyDescent="0.2">
      <c r="F450" s="22"/>
      <c r="G450" s="22"/>
    </row>
    <row r="451" spans="6:7" ht="12.75" x14ac:dyDescent="0.2">
      <c r="F451" s="22"/>
      <c r="G451" s="22"/>
    </row>
    <row r="452" spans="6:7" ht="12.75" x14ac:dyDescent="0.2">
      <c r="F452" s="22"/>
      <c r="G452" s="22"/>
    </row>
    <row r="453" spans="6:7" ht="12.75" x14ac:dyDescent="0.2">
      <c r="F453" s="22"/>
      <c r="G453" s="22"/>
    </row>
    <row r="454" spans="6:7" ht="12.75" x14ac:dyDescent="0.2">
      <c r="F454" s="22"/>
      <c r="G454" s="22"/>
    </row>
    <row r="455" spans="6:7" ht="12.75" x14ac:dyDescent="0.2">
      <c r="F455" s="22"/>
      <c r="G455" s="22"/>
    </row>
    <row r="456" spans="6:7" ht="12.75" x14ac:dyDescent="0.2">
      <c r="F456" s="22"/>
      <c r="G456" s="22"/>
    </row>
    <row r="457" spans="6:7" ht="12.75" x14ac:dyDescent="0.2">
      <c r="F457" s="22"/>
      <c r="G457" s="22"/>
    </row>
    <row r="458" spans="6:7" ht="12.75" x14ac:dyDescent="0.2">
      <c r="F458" s="22"/>
      <c r="G458" s="22"/>
    </row>
    <row r="459" spans="6:7" ht="12.75" x14ac:dyDescent="0.2">
      <c r="F459" s="22"/>
      <c r="G459" s="22"/>
    </row>
    <row r="460" spans="6:7" ht="12.75" x14ac:dyDescent="0.2">
      <c r="F460" s="22"/>
      <c r="G460" s="22"/>
    </row>
    <row r="461" spans="6:7" ht="12.75" x14ac:dyDescent="0.2">
      <c r="F461" s="22"/>
      <c r="G461" s="22"/>
    </row>
    <row r="462" spans="6:7" ht="12.75" x14ac:dyDescent="0.2">
      <c r="F462" s="22"/>
      <c r="G462" s="22"/>
    </row>
    <row r="463" spans="6:7" ht="12.75" x14ac:dyDescent="0.2">
      <c r="F463" s="22"/>
      <c r="G463" s="22"/>
    </row>
    <row r="464" spans="6:7" ht="12.75" x14ac:dyDescent="0.2">
      <c r="F464" s="22"/>
      <c r="G464" s="22"/>
    </row>
    <row r="465" spans="6:7" ht="12.75" x14ac:dyDescent="0.2">
      <c r="F465" s="22"/>
      <c r="G465" s="22"/>
    </row>
    <row r="466" spans="6:7" ht="12.75" x14ac:dyDescent="0.2">
      <c r="F466" s="22"/>
      <c r="G466" s="22"/>
    </row>
    <row r="467" spans="6:7" ht="12.75" x14ac:dyDescent="0.2">
      <c r="F467" s="22"/>
      <c r="G467" s="22"/>
    </row>
    <row r="468" spans="6:7" ht="12.75" x14ac:dyDescent="0.2">
      <c r="F468" s="22"/>
      <c r="G468" s="22"/>
    </row>
    <row r="469" spans="6:7" ht="12.75" x14ac:dyDescent="0.2">
      <c r="F469" s="22"/>
      <c r="G469" s="22"/>
    </row>
    <row r="470" spans="6:7" ht="12.75" x14ac:dyDescent="0.2">
      <c r="F470" s="22"/>
      <c r="G470" s="22"/>
    </row>
    <row r="471" spans="6:7" ht="12.75" x14ac:dyDescent="0.2">
      <c r="F471" s="22"/>
      <c r="G471" s="22"/>
    </row>
    <row r="472" spans="6:7" ht="12.75" x14ac:dyDescent="0.2">
      <c r="F472" s="22"/>
      <c r="G472" s="22"/>
    </row>
    <row r="473" spans="6:7" ht="12.75" x14ac:dyDescent="0.2">
      <c r="F473" s="22"/>
      <c r="G473" s="22"/>
    </row>
    <row r="474" spans="6:7" ht="12.75" x14ac:dyDescent="0.2">
      <c r="F474" s="22"/>
      <c r="G474" s="22"/>
    </row>
    <row r="475" spans="6:7" ht="12.75" x14ac:dyDescent="0.2">
      <c r="F475" s="22"/>
      <c r="G475" s="22"/>
    </row>
    <row r="476" spans="6:7" ht="12.75" x14ac:dyDescent="0.2">
      <c r="F476" s="22"/>
      <c r="G476" s="22"/>
    </row>
    <row r="477" spans="6:7" ht="12.75" x14ac:dyDescent="0.2">
      <c r="F477" s="22"/>
      <c r="G477" s="22"/>
    </row>
    <row r="478" spans="6:7" ht="12.75" x14ac:dyDescent="0.2">
      <c r="F478" s="22"/>
      <c r="G478" s="22"/>
    </row>
    <row r="479" spans="6:7" ht="12.75" x14ac:dyDescent="0.2">
      <c r="F479" s="22"/>
      <c r="G479" s="22"/>
    </row>
    <row r="480" spans="6:7" ht="12.75" x14ac:dyDescent="0.2">
      <c r="F480" s="22"/>
      <c r="G480" s="22"/>
    </row>
    <row r="481" spans="6:7" ht="12.75" x14ac:dyDescent="0.2">
      <c r="F481" s="22"/>
      <c r="G481" s="22"/>
    </row>
    <row r="482" spans="6:7" ht="12.75" x14ac:dyDescent="0.2">
      <c r="F482" s="22"/>
      <c r="G482" s="22"/>
    </row>
    <row r="483" spans="6:7" ht="12.75" x14ac:dyDescent="0.2">
      <c r="F483" s="22"/>
      <c r="G483" s="22"/>
    </row>
    <row r="484" spans="6:7" ht="12.75" x14ac:dyDescent="0.2">
      <c r="F484" s="22"/>
      <c r="G484" s="22"/>
    </row>
    <row r="485" spans="6:7" ht="12.75" x14ac:dyDescent="0.2">
      <c r="F485" s="22"/>
      <c r="G485" s="22"/>
    </row>
    <row r="486" spans="6:7" ht="12.75" x14ac:dyDescent="0.2">
      <c r="F486" s="22"/>
      <c r="G486" s="22"/>
    </row>
    <row r="487" spans="6:7" ht="12.75" x14ac:dyDescent="0.2">
      <c r="F487" s="22"/>
      <c r="G487" s="22"/>
    </row>
    <row r="488" spans="6:7" ht="12.75" x14ac:dyDescent="0.2">
      <c r="F488" s="22"/>
      <c r="G488" s="22"/>
    </row>
    <row r="489" spans="6:7" ht="12.75" x14ac:dyDescent="0.2">
      <c r="F489" s="22"/>
      <c r="G489" s="22"/>
    </row>
    <row r="490" spans="6:7" ht="12.75" x14ac:dyDescent="0.2">
      <c r="F490" s="22"/>
      <c r="G490" s="22"/>
    </row>
    <row r="491" spans="6:7" ht="12.75" x14ac:dyDescent="0.2">
      <c r="F491" s="22"/>
      <c r="G491" s="22"/>
    </row>
    <row r="492" spans="6:7" ht="12.75" x14ac:dyDescent="0.2">
      <c r="F492" s="22"/>
      <c r="G492" s="22"/>
    </row>
    <row r="493" spans="6:7" ht="12.75" x14ac:dyDescent="0.2">
      <c r="F493" s="22"/>
      <c r="G493" s="22"/>
    </row>
    <row r="494" spans="6:7" ht="12.75" x14ac:dyDescent="0.2">
      <c r="F494" s="22"/>
      <c r="G494" s="22"/>
    </row>
    <row r="495" spans="6:7" ht="12.75" x14ac:dyDescent="0.2">
      <c r="F495" s="22"/>
      <c r="G495" s="22"/>
    </row>
    <row r="496" spans="6:7" ht="12.75" x14ac:dyDescent="0.2">
      <c r="F496" s="22"/>
      <c r="G496" s="22"/>
    </row>
    <row r="497" spans="6:7" ht="12.75" x14ac:dyDescent="0.2">
      <c r="F497" s="22"/>
      <c r="G497" s="22"/>
    </row>
    <row r="498" spans="6:7" ht="12.75" x14ac:dyDescent="0.2">
      <c r="F498" s="22"/>
      <c r="G498" s="22"/>
    </row>
    <row r="499" spans="6:7" ht="12.75" x14ac:dyDescent="0.2">
      <c r="F499" s="22"/>
      <c r="G499" s="22"/>
    </row>
    <row r="500" spans="6:7" ht="12.75" x14ac:dyDescent="0.2">
      <c r="F500" s="22"/>
      <c r="G500" s="22"/>
    </row>
    <row r="501" spans="6:7" ht="12.75" x14ac:dyDescent="0.2">
      <c r="F501" s="22"/>
      <c r="G501" s="22"/>
    </row>
    <row r="502" spans="6:7" ht="12.75" x14ac:dyDescent="0.2">
      <c r="F502" s="22"/>
      <c r="G502" s="22"/>
    </row>
    <row r="503" spans="6:7" ht="12.75" x14ac:dyDescent="0.2">
      <c r="F503" s="22"/>
      <c r="G503" s="22"/>
    </row>
    <row r="504" spans="6:7" ht="12.75" x14ac:dyDescent="0.2">
      <c r="F504" s="22"/>
      <c r="G504" s="22"/>
    </row>
    <row r="505" spans="6:7" ht="12.75" x14ac:dyDescent="0.2">
      <c r="F505" s="22"/>
      <c r="G505" s="22"/>
    </row>
    <row r="506" spans="6:7" ht="12.75" x14ac:dyDescent="0.2">
      <c r="F506" s="22"/>
      <c r="G506" s="22"/>
    </row>
    <row r="507" spans="6:7" ht="12.75" x14ac:dyDescent="0.2">
      <c r="F507" s="22"/>
      <c r="G507" s="22"/>
    </row>
    <row r="508" spans="6:7" ht="12.75" x14ac:dyDescent="0.2">
      <c r="F508" s="22"/>
      <c r="G508" s="22"/>
    </row>
    <row r="509" spans="6:7" ht="12.75" x14ac:dyDescent="0.2">
      <c r="F509" s="22"/>
      <c r="G509" s="22"/>
    </row>
    <row r="510" spans="6:7" ht="12.75" x14ac:dyDescent="0.2">
      <c r="F510" s="22"/>
      <c r="G510" s="22"/>
    </row>
    <row r="511" spans="6:7" ht="12.75" x14ac:dyDescent="0.2">
      <c r="F511" s="22"/>
      <c r="G511" s="22"/>
    </row>
    <row r="512" spans="6:7" ht="12.75" x14ac:dyDescent="0.2">
      <c r="F512" s="22"/>
      <c r="G512" s="22"/>
    </row>
    <row r="513" spans="6:7" ht="12.75" x14ac:dyDescent="0.2">
      <c r="F513" s="22"/>
      <c r="G513" s="22"/>
    </row>
    <row r="514" spans="6:7" ht="12.75" x14ac:dyDescent="0.2">
      <c r="F514" s="22"/>
      <c r="G514" s="22"/>
    </row>
    <row r="515" spans="6:7" ht="12.75" x14ac:dyDescent="0.2">
      <c r="F515" s="22"/>
      <c r="G515" s="22"/>
    </row>
    <row r="516" spans="6:7" ht="12.75" x14ac:dyDescent="0.2">
      <c r="F516" s="22"/>
      <c r="G516" s="22"/>
    </row>
    <row r="517" spans="6:7" ht="12.75" x14ac:dyDescent="0.2">
      <c r="F517" s="22"/>
      <c r="G517" s="22"/>
    </row>
    <row r="518" spans="6:7" ht="12.75" x14ac:dyDescent="0.2">
      <c r="F518" s="22"/>
      <c r="G518" s="22"/>
    </row>
    <row r="519" spans="6:7" ht="12.75" x14ac:dyDescent="0.2">
      <c r="F519" s="22"/>
      <c r="G519" s="22"/>
    </row>
    <row r="520" spans="6:7" ht="12.75" x14ac:dyDescent="0.2">
      <c r="F520" s="22"/>
      <c r="G520" s="22"/>
    </row>
    <row r="521" spans="6:7" ht="12.75" x14ac:dyDescent="0.2">
      <c r="F521" s="22"/>
      <c r="G521" s="22"/>
    </row>
    <row r="522" spans="6:7" ht="12.75" x14ac:dyDescent="0.2">
      <c r="F522" s="22"/>
      <c r="G522" s="22"/>
    </row>
    <row r="523" spans="6:7" ht="12.75" x14ac:dyDescent="0.2">
      <c r="F523" s="22"/>
      <c r="G523" s="22"/>
    </row>
    <row r="524" spans="6:7" ht="12.75" x14ac:dyDescent="0.2">
      <c r="F524" s="22"/>
      <c r="G524" s="22"/>
    </row>
    <row r="525" spans="6:7" ht="12.75" x14ac:dyDescent="0.2">
      <c r="F525" s="22"/>
      <c r="G525" s="22"/>
    </row>
    <row r="526" spans="6:7" ht="12.75" x14ac:dyDescent="0.2">
      <c r="F526" s="22"/>
      <c r="G526" s="22"/>
    </row>
    <row r="527" spans="6:7" ht="12.75" x14ac:dyDescent="0.2">
      <c r="F527" s="22"/>
      <c r="G527" s="22"/>
    </row>
    <row r="528" spans="6:7" ht="12.75" x14ac:dyDescent="0.2">
      <c r="F528" s="22"/>
      <c r="G528" s="22"/>
    </row>
    <row r="529" spans="6:7" ht="12.75" x14ac:dyDescent="0.2">
      <c r="F529" s="22"/>
      <c r="G529" s="22"/>
    </row>
    <row r="530" spans="6:7" ht="12.75" x14ac:dyDescent="0.2">
      <c r="F530" s="22"/>
      <c r="G530" s="22"/>
    </row>
    <row r="531" spans="6:7" ht="12.75" x14ac:dyDescent="0.2">
      <c r="F531" s="22"/>
      <c r="G531" s="22"/>
    </row>
    <row r="532" spans="6:7" ht="12.75" x14ac:dyDescent="0.2">
      <c r="F532" s="22"/>
      <c r="G532" s="22"/>
    </row>
    <row r="533" spans="6:7" ht="12.75" x14ac:dyDescent="0.2">
      <c r="F533" s="22"/>
      <c r="G533" s="22"/>
    </row>
    <row r="534" spans="6:7" ht="12.75" x14ac:dyDescent="0.2">
      <c r="F534" s="22"/>
      <c r="G534" s="22"/>
    </row>
    <row r="535" spans="6:7" ht="12.75" x14ac:dyDescent="0.2">
      <c r="F535" s="22"/>
      <c r="G535" s="22"/>
    </row>
    <row r="536" spans="6:7" ht="12.75" x14ac:dyDescent="0.2">
      <c r="F536" s="22"/>
      <c r="G536" s="22"/>
    </row>
    <row r="537" spans="6:7" ht="12.75" x14ac:dyDescent="0.2">
      <c r="F537" s="22"/>
      <c r="G537" s="22"/>
    </row>
    <row r="538" spans="6:7" ht="12.75" x14ac:dyDescent="0.2">
      <c r="F538" s="22"/>
      <c r="G538" s="22"/>
    </row>
    <row r="539" spans="6:7" ht="12.75" x14ac:dyDescent="0.2">
      <c r="F539" s="22"/>
      <c r="G539" s="22"/>
    </row>
    <row r="540" spans="6:7" ht="12.75" x14ac:dyDescent="0.2">
      <c r="F540" s="22"/>
      <c r="G540" s="22"/>
    </row>
    <row r="541" spans="6:7" ht="12.75" x14ac:dyDescent="0.2">
      <c r="F541" s="22"/>
      <c r="G541" s="22"/>
    </row>
    <row r="542" spans="6:7" ht="12.75" x14ac:dyDescent="0.2">
      <c r="F542" s="22"/>
      <c r="G542" s="22"/>
    </row>
    <row r="543" spans="6:7" ht="12.75" x14ac:dyDescent="0.2">
      <c r="F543" s="22"/>
      <c r="G543" s="22"/>
    </row>
    <row r="544" spans="6:7" ht="12.75" x14ac:dyDescent="0.2">
      <c r="F544" s="22"/>
      <c r="G544" s="22"/>
    </row>
    <row r="545" spans="6:7" ht="12.75" x14ac:dyDescent="0.2">
      <c r="F545" s="22"/>
      <c r="G545" s="22"/>
    </row>
    <row r="546" spans="6:7" ht="12.75" x14ac:dyDescent="0.2">
      <c r="F546" s="22"/>
      <c r="G546" s="22"/>
    </row>
    <row r="547" spans="6:7" ht="12.75" x14ac:dyDescent="0.2">
      <c r="F547" s="22"/>
      <c r="G547" s="22"/>
    </row>
    <row r="548" spans="6:7" ht="12.75" x14ac:dyDescent="0.2">
      <c r="F548" s="22"/>
      <c r="G548" s="22"/>
    </row>
    <row r="549" spans="6:7" ht="12.75" x14ac:dyDescent="0.2">
      <c r="F549" s="22"/>
      <c r="G549" s="22"/>
    </row>
    <row r="550" spans="6:7" ht="12.75" x14ac:dyDescent="0.2">
      <c r="F550" s="22"/>
      <c r="G550" s="22"/>
    </row>
    <row r="551" spans="6:7" ht="12.75" x14ac:dyDescent="0.2">
      <c r="F551" s="22"/>
      <c r="G551" s="22"/>
    </row>
    <row r="552" spans="6:7" ht="12.75" x14ac:dyDescent="0.2">
      <c r="F552" s="22"/>
      <c r="G552" s="22"/>
    </row>
    <row r="553" spans="6:7" ht="12.75" x14ac:dyDescent="0.2">
      <c r="F553" s="22"/>
      <c r="G553" s="22"/>
    </row>
    <row r="554" spans="6:7" ht="12.75" x14ac:dyDescent="0.2">
      <c r="F554" s="22"/>
      <c r="G554" s="22"/>
    </row>
    <row r="555" spans="6:7" ht="12.75" x14ac:dyDescent="0.2">
      <c r="F555" s="22"/>
      <c r="G555" s="22"/>
    </row>
    <row r="556" spans="6:7" ht="12.75" x14ac:dyDescent="0.2">
      <c r="F556" s="22"/>
      <c r="G556" s="22"/>
    </row>
    <row r="557" spans="6:7" ht="12.75" x14ac:dyDescent="0.2">
      <c r="F557" s="22"/>
      <c r="G557" s="22"/>
    </row>
    <row r="558" spans="6:7" ht="12.75" x14ac:dyDescent="0.2">
      <c r="F558" s="22"/>
      <c r="G558" s="22"/>
    </row>
    <row r="559" spans="6:7" ht="12.75" x14ac:dyDescent="0.2">
      <c r="F559" s="22"/>
      <c r="G559" s="22"/>
    </row>
    <row r="560" spans="6:7" ht="12.75" x14ac:dyDescent="0.2">
      <c r="F560" s="22"/>
      <c r="G560" s="22"/>
    </row>
    <row r="561" spans="6:7" ht="12.75" x14ac:dyDescent="0.2">
      <c r="F561" s="22"/>
      <c r="G561" s="22"/>
    </row>
    <row r="562" spans="6:7" ht="12.75" x14ac:dyDescent="0.2">
      <c r="F562" s="22"/>
      <c r="G562" s="22"/>
    </row>
    <row r="563" spans="6:7" ht="12.75" x14ac:dyDescent="0.2">
      <c r="F563" s="22"/>
      <c r="G563" s="22"/>
    </row>
    <row r="564" spans="6:7" ht="12.75" x14ac:dyDescent="0.2">
      <c r="F564" s="22"/>
      <c r="G564" s="22"/>
    </row>
    <row r="565" spans="6:7" ht="12.75" x14ac:dyDescent="0.2">
      <c r="F565" s="22"/>
      <c r="G565" s="22"/>
    </row>
    <row r="566" spans="6:7" ht="12.75" x14ac:dyDescent="0.2">
      <c r="F566" s="22"/>
      <c r="G566" s="22"/>
    </row>
    <row r="567" spans="6:7" ht="12.75" x14ac:dyDescent="0.2">
      <c r="F567" s="22"/>
      <c r="G567" s="22"/>
    </row>
    <row r="568" spans="6:7" ht="12.75" x14ac:dyDescent="0.2">
      <c r="F568" s="22"/>
      <c r="G568" s="22"/>
    </row>
    <row r="569" spans="6:7" ht="12.75" x14ac:dyDescent="0.2">
      <c r="F569" s="22"/>
      <c r="G569" s="22"/>
    </row>
    <row r="570" spans="6:7" ht="12.75" x14ac:dyDescent="0.2">
      <c r="F570" s="22"/>
      <c r="G570" s="22"/>
    </row>
    <row r="571" spans="6:7" ht="12.75" x14ac:dyDescent="0.2">
      <c r="F571" s="22"/>
      <c r="G571" s="22"/>
    </row>
    <row r="572" spans="6:7" ht="12.75" x14ac:dyDescent="0.2">
      <c r="F572" s="22"/>
      <c r="G572" s="22"/>
    </row>
    <row r="573" spans="6:7" ht="12.75" x14ac:dyDescent="0.2">
      <c r="F573" s="22"/>
      <c r="G573" s="22"/>
    </row>
    <row r="574" spans="6:7" ht="12.75" x14ac:dyDescent="0.2">
      <c r="F574" s="22"/>
      <c r="G574" s="22"/>
    </row>
    <row r="575" spans="6:7" ht="12.75" x14ac:dyDescent="0.2">
      <c r="F575" s="22"/>
      <c r="G575" s="22"/>
    </row>
    <row r="576" spans="6:7" ht="12.75" x14ac:dyDescent="0.2">
      <c r="F576" s="22"/>
      <c r="G576" s="22"/>
    </row>
    <row r="577" spans="6:7" ht="12.75" x14ac:dyDescent="0.2">
      <c r="F577" s="22"/>
      <c r="G577" s="22"/>
    </row>
    <row r="578" spans="6:7" ht="12.75" x14ac:dyDescent="0.2">
      <c r="F578" s="22"/>
      <c r="G578" s="22"/>
    </row>
    <row r="579" spans="6:7" ht="12.75" x14ac:dyDescent="0.2">
      <c r="F579" s="22"/>
      <c r="G579" s="22"/>
    </row>
    <row r="580" spans="6:7" ht="12.75" x14ac:dyDescent="0.2">
      <c r="F580" s="22"/>
      <c r="G580" s="22"/>
    </row>
    <row r="581" spans="6:7" ht="12.75" x14ac:dyDescent="0.2">
      <c r="F581" s="22"/>
      <c r="G581" s="22"/>
    </row>
    <row r="582" spans="6:7" ht="12.75" x14ac:dyDescent="0.2">
      <c r="F582" s="22"/>
      <c r="G582" s="22"/>
    </row>
    <row r="583" spans="6:7" ht="12.75" x14ac:dyDescent="0.2">
      <c r="F583" s="22"/>
      <c r="G583" s="22"/>
    </row>
    <row r="584" spans="6:7" ht="12.75" x14ac:dyDescent="0.2">
      <c r="F584" s="22"/>
      <c r="G584" s="22"/>
    </row>
    <row r="585" spans="6:7" ht="12.75" x14ac:dyDescent="0.2">
      <c r="F585" s="22"/>
      <c r="G585" s="22"/>
    </row>
    <row r="586" spans="6:7" ht="12.75" x14ac:dyDescent="0.2">
      <c r="F586" s="22"/>
      <c r="G586" s="22"/>
    </row>
    <row r="587" spans="6:7" ht="12.75" x14ac:dyDescent="0.2">
      <c r="F587" s="22"/>
      <c r="G587" s="22"/>
    </row>
    <row r="588" spans="6:7" ht="12.75" x14ac:dyDescent="0.2">
      <c r="F588" s="22"/>
      <c r="G588" s="22"/>
    </row>
    <row r="589" spans="6:7" ht="12.75" x14ac:dyDescent="0.2">
      <c r="F589" s="22"/>
      <c r="G589" s="22"/>
    </row>
    <row r="590" spans="6:7" ht="12.75" x14ac:dyDescent="0.2">
      <c r="F590" s="22"/>
      <c r="G590" s="22"/>
    </row>
    <row r="591" spans="6:7" ht="12.75" x14ac:dyDescent="0.2">
      <c r="F591" s="22"/>
      <c r="G591" s="22"/>
    </row>
    <row r="592" spans="6:7" ht="12.75" x14ac:dyDescent="0.2">
      <c r="F592" s="22"/>
      <c r="G592" s="22"/>
    </row>
    <row r="593" spans="6:7" ht="12.75" x14ac:dyDescent="0.2">
      <c r="F593" s="22"/>
      <c r="G593" s="22"/>
    </row>
    <row r="594" spans="6:7" ht="12.75" x14ac:dyDescent="0.2">
      <c r="F594" s="22"/>
      <c r="G594" s="22"/>
    </row>
    <row r="595" spans="6:7" ht="12.75" x14ac:dyDescent="0.2">
      <c r="F595" s="22"/>
      <c r="G595" s="22"/>
    </row>
    <row r="596" spans="6:7" ht="12.75" x14ac:dyDescent="0.2">
      <c r="F596" s="22"/>
      <c r="G596" s="22"/>
    </row>
    <row r="597" spans="6:7" ht="12.75" x14ac:dyDescent="0.2">
      <c r="F597" s="22"/>
      <c r="G597" s="22"/>
    </row>
    <row r="598" spans="6:7" ht="12.75" x14ac:dyDescent="0.2">
      <c r="F598" s="22"/>
      <c r="G598" s="22"/>
    </row>
    <row r="599" spans="6:7" ht="12.75" x14ac:dyDescent="0.2">
      <c r="F599" s="22"/>
      <c r="G599" s="22"/>
    </row>
    <row r="600" spans="6:7" ht="12.75" x14ac:dyDescent="0.2">
      <c r="F600" s="22"/>
      <c r="G600" s="22"/>
    </row>
    <row r="601" spans="6:7" ht="12.75" x14ac:dyDescent="0.2">
      <c r="F601" s="22"/>
      <c r="G601" s="22"/>
    </row>
    <row r="602" spans="6:7" ht="12.75" x14ac:dyDescent="0.2">
      <c r="F602" s="22"/>
      <c r="G602" s="22"/>
    </row>
    <row r="603" spans="6:7" ht="12.75" x14ac:dyDescent="0.2">
      <c r="F603" s="22"/>
      <c r="G603" s="22"/>
    </row>
    <row r="604" spans="6:7" ht="12.75" x14ac:dyDescent="0.2">
      <c r="F604" s="22"/>
      <c r="G604" s="22"/>
    </row>
    <row r="605" spans="6:7" ht="12.75" x14ac:dyDescent="0.2">
      <c r="F605" s="22"/>
      <c r="G605" s="22"/>
    </row>
    <row r="606" spans="6:7" ht="12.75" x14ac:dyDescent="0.2">
      <c r="F606" s="22"/>
      <c r="G606" s="22"/>
    </row>
    <row r="607" spans="6:7" ht="12.75" x14ac:dyDescent="0.2">
      <c r="F607" s="22"/>
      <c r="G607" s="22"/>
    </row>
    <row r="608" spans="6:7" ht="12.75" x14ac:dyDescent="0.2">
      <c r="F608" s="22"/>
      <c r="G608" s="22"/>
    </row>
    <row r="609" spans="6:7" ht="12.75" x14ac:dyDescent="0.2">
      <c r="F609" s="22"/>
      <c r="G609" s="22"/>
    </row>
    <row r="610" spans="6:7" ht="12.75" x14ac:dyDescent="0.2">
      <c r="F610" s="22"/>
      <c r="G610" s="22"/>
    </row>
    <row r="611" spans="6:7" ht="12.75" x14ac:dyDescent="0.2">
      <c r="F611" s="22"/>
      <c r="G611" s="22"/>
    </row>
    <row r="612" spans="6:7" ht="12.75" x14ac:dyDescent="0.2">
      <c r="F612" s="22"/>
      <c r="G612" s="22"/>
    </row>
    <row r="613" spans="6:7" ht="12.75" x14ac:dyDescent="0.2">
      <c r="F613" s="22"/>
      <c r="G613" s="22"/>
    </row>
    <row r="614" spans="6:7" ht="12.75" x14ac:dyDescent="0.2">
      <c r="F614" s="22"/>
      <c r="G614" s="22"/>
    </row>
    <row r="615" spans="6:7" ht="12.75" x14ac:dyDescent="0.2">
      <c r="F615" s="22"/>
      <c r="G615" s="22"/>
    </row>
    <row r="616" spans="6:7" ht="12.75" x14ac:dyDescent="0.2">
      <c r="F616" s="22"/>
      <c r="G616" s="22"/>
    </row>
    <row r="617" spans="6:7" ht="12.75" x14ac:dyDescent="0.2">
      <c r="F617" s="22"/>
      <c r="G617" s="22"/>
    </row>
    <row r="618" spans="6:7" ht="12.75" x14ac:dyDescent="0.2">
      <c r="F618" s="22"/>
      <c r="G618" s="22"/>
    </row>
    <row r="619" spans="6:7" ht="12.75" x14ac:dyDescent="0.2">
      <c r="F619" s="22"/>
      <c r="G619" s="22"/>
    </row>
    <row r="620" spans="6:7" ht="12.75" x14ac:dyDescent="0.2">
      <c r="F620" s="22"/>
      <c r="G620" s="22"/>
    </row>
    <row r="621" spans="6:7" ht="12.75" x14ac:dyDescent="0.2">
      <c r="F621" s="22"/>
      <c r="G621" s="22"/>
    </row>
    <row r="622" spans="6:7" ht="12.75" x14ac:dyDescent="0.2">
      <c r="F622" s="22"/>
      <c r="G622" s="22"/>
    </row>
    <row r="623" spans="6:7" ht="12.75" x14ac:dyDescent="0.2">
      <c r="F623" s="22"/>
      <c r="G623" s="22"/>
    </row>
    <row r="624" spans="6:7" ht="12.75" x14ac:dyDescent="0.2">
      <c r="F624" s="22"/>
      <c r="G624" s="22"/>
    </row>
    <row r="625" spans="6:7" ht="12.75" x14ac:dyDescent="0.2">
      <c r="F625" s="22"/>
      <c r="G625" s="22"/>
    </row>
    <row r="626" spans="6:7" ht="12.75" x14ac:dyDescent="0.2">
      <c r="F626" s="22"/>
      <c r="G626" s="22"/>
    </row>
    <row r="627" spans="6:7" ht="12.75" x14ac:dyDescent="0.2">
      <c r="F627" s="22"/>
      <c r="G627" s="22"/>
    </row>
    <row r="628" spans="6:7" ht="12.75" x14ac:dyDescent="0.2">
      <c r="F628" s="22"/>
      <c r="G628" s="22"/>
    </row>
    <row r="629" spans="6:7" ht="12.75" x14ac:dyDescent="0.2">
      <c r="F629" s="22"/>
      <c r="G629" s="22"/>
    </row>
    <row r="630" spans="6:7" ht="12.75" x14ac:dyDescent="0.2">
      <c r="F630" s="22"/>
      <c r="G630" s="22"/>
    </row>
    <row r="631" spans="6:7" ht="12.75" x14ac:dyDescent="0.2">
      <c r="F631" s="22"/>
      <c r="G631" s="22"/>
    </row>
    <row r="632" spans="6:7" ht="12.75" x14ac:dyDescent="0.2">
      <c r="F632" s="22"/>
      <c r="G632" s="22"/>
    </row>
    <row r="633" spans="6:7" ht="12.75" x14ac:dyDescent="0.2">
      <c r="F633" s="22"/>
      <c r="G633" s="22"/>
    </row>
    <row r="634" spans="6:7" ht="12.75" x14ac:dyDescent="0.2">
      <c r="F634" s="22"/>
      <c r="G634" s="22"/>
    </row>
    <row r="635" spans="6:7" ht="12.75" x14ac:dyDescent="0.2">
      <c r="F635" s="22"/>
      <c r="G635" s="22"/>
    </row>
    <row r="636" spans="6:7" ht="12.75" x14ac:dyDescent="0.2">
      <c r="F636" s="22"/>
      <c r="G636" s="22"/>
    </row>
    <row r="637" spans="6:7" ht="12.75" x14ac:dyDescent="0.2">
      <c r="F637" s="22"/>
      <c r="G637" s="22"/>
    </row>
    <row r="638" spans="6:7" ht="12.75" x14ac:dyDescent="0.2">
      <c r="F638" s="22"/>
      <c r="G638" s="22"/>
    </row>
    <row r="639" spans="6:7" ht="12.75" x14ac:dyDescent="0.2">
      <c r="F639" s="22"/>
      <c r="G639" s="22"/>
    </row>
    <row r="640" spans="6:7" ht="12.75" x14ac:dyDescent="0.2">
      <c r="F640" s="22"/>
      <c r="G640" s="22"/>
    </row>
    <row r="641" spans="6:7" ht="12.75" x14ac:dyDescent="0.2">
      <c r="F641" s="22"/>
      <c r="G641" s="22"/>
    </row>
    <row r="642" spans="6:7" ht="12.75" x14ac:dyDescent="0.2">
      <c r="F642" s="22"/>
      <c r="G642" s="22"/>
    </row>
    <row r="643" spans="6:7" ht="12.75" x14ac:dyDescent="0.2">
      <c r="F643" s="22"/>
      <c r="G643" s="22"/>
    </row>
    <row r="644" spans="6:7" ht="12.75" x14ac:dyDescent="0.2">
      <c r="F644" s="22"/>
      <c r="G644" s="22"/>
    </row>
    <row r="645" spans="6:7" ht="12.75" x14ac:dyDescent="0.2">
      <c r="F645" s="22"/>
      <c r="G645" s="22"/>
    </row>
    <row r="646" spans="6:7" ht="12.75" x14ac:dyDescent="0.2">
      <c r="F646" s="22"/>
      <c r="G646" s="22"/>
    </row>
    <row r="647" spans="6:7" ht="12.75" x14ac:dyDescent="0.2">
      <c r="F647" s="22"/>
      <c r="G647" s="22"/>
    </row>
    <row r="648" spans="6:7" ht="12.75" x14ac:dyDescent="0.2">
      <c r="F648" s="22"/>
      <c r="G648" s="22"/>
    </row>
    <row r="649" spans="6:7" ht="12.75" x14ac:dyDescent="0.2">
      <c r="F649" s="22"/>
      <c r="G649" s="22"/>
    </row>
    <row r="650" spans="6:7" ht="12.75" x14ac:dyDescent="0.2">
      <c r="F650" s="22"/>
      <c r="G650" s="22"/>
    </row>
    <row r="651" spans="6:7" ht="12.75" x14ac:dyDescent="0.2">
      <c r="F651" s="22"/>
      <c r="G651" s="22"/>
    </row>
    <row r="652" spans="6:7" ht="12.75" x14ac:dyDescent="0.2">
      <c r="F652" s="22"/>
      <c r="G652" s="22"/>
    </row>
    <row r="653" spans="6:7" ht="12.75" x14ac:dyDescent="0.2">
      <c r="F653" s="22"/>
      <c r="G653" s="22"/>
    </row>
    <row r="654" spans="6:7" ht="12.75" x14ac:dyDescent="0.2">
      <c r="F654" s="22"/>
      <c r="G654" s="22"/>
    </row>
    <row r="655" spans="6:7" ht="12.75" x14ac:dyDescent="0.2">
      <c r="F655" s="22"/>
      <c r="G655" s="22"/>
    </row>
    <row r="656" spans="6:7" ht="12.75" x14ac:dyDescent="0.2">
      <c r="F656" s="22"/>
      <c r="G656" s="22"/>
    </row>
    <row r="657" spans="6:7" ht="12.75" x14ac:dyDescent="0.2">
      <c r="F657" s="22"/>
      <c r="G657" s="22"/>
    </row>
    <row r="658" spans="6:7" ht="12.75" x14ac:dyDescent="0.2">
      <c r="F658" s="22"/>
      <c r="G658" s="22"/>
    </row>
    <row r="659" spans="6:7" ht="12.75" x14ac:dyDescent="0.2">
      <c r="F659" s="22"/>
      <c r="G659" s="22"/>
    </row>
    <row r="660" spans="6:7" ht="12.75" x14ac:dyDescent="0.2">
      <c r="F660" s="22"/>
      <c r="G660" s="22"/>
    </row>
    <row r="661" spans="6:7" ht="12.75" x14ac:dyDescent="0.2">
      <c r="F661" s="22"/>
      <c r="G661" s="22"/>
    </row>
    <row r="662" spans="6:7" ht="12.75" x14ac:dyDescent="0.2">
      <c r="F662" s="22"/>
      <c r="G662" s="22"/>
    </row>
    <row r="663" spans="6:7" ht="12.75" x14ac:dyDescent="0.2">
      <c r="F663" s="22"/>
      <c r="G663" s="22"/>
    </row>
    <row r="664" spans="6:7" ht="12.75" x14ac:dyDescent="0.2">
      <c r="F664" s="22"/>
      <c r="G664" s="22"/>
    </row>
    <row r="665" spans="6:7" ht="12.75" x14ac:dyDescent="0.2">
      <c r="F665" s="22"/>
      <c r="G665" s="22"/>
    </row>
    <row r="666" spans="6:7" ht="12.75" x14ac:dyDescent="0.2">
      <c r="F666" s="22"/>
      <c r="G666" s="22"/>
    </row>
    <row r="667" spans="6:7" ht="12.75" x14ac:dyDescent="0.2">
      <c r="F667" s="22"/>
      <c r="G667" s="22"/>
    </row>
    <row r="668" spans="6:7" ht="12.75" x14ac:dyDescent="0.2">
      <c r="F668" s="22"/>
      <c r="G668" s="22"/>
    </row>
    <row r="669" spans="6:7" ht="12.75" x14ac:dyDescent="0.2">
      <c r="F669" s="22"/>
      <c r="G669" s="22"/>
    </row>
    <row r="670" spans="6:7" ht="12.75" x14ac:dyDescent="0.2">
      <c r="F670" s="22"/>
      <c r="G670" s="22"/>
    </row>
    <row r="671" spans="6:7" ht="12.75" x14ac:dyDescent="0.2">
      <c r="F671" s="22"/>
      <c r="G671" s="22"/>
    </row>
    <row r="672" spans="6:7" ht="12.75" x14ac:dyDescent="0.2">
      <c r="F672" s="22"/>
      <c r="G672" s="22"/>
    </row>
    <row r="673" spans="6:7" ht="12.75" x14ac:dyDescent="0.2">
      <c r="F673" s="22"/>
      <c r="G673" s="22"/>
    </row>
    <row r="674" spans="6:7" ht="12.75" x14ac:dyDescent="0.2">
      <c r="F674" s="22"/>
      <c r="G674" s="22"/>
    </row>
    <row r="675" spans="6:7" ht="12.75" x14ac:dyDescent="0.2">
      <c r="F675" s="22"/>
      <c r="G675" s="22"/>
    </row>
    <row r="676" spans="6:7" ht="12.75" x14ac:dyDescent="0.2">
      <c r="F676" s="22"/>
      <c r="G676" s="22"/>
    </row>
    <row r="677" spans="6:7" ht="12.75" x14ac:dyDescent="0.2">
      <c r="F677" s="22"/>
      <c r="G677" s="22"/>
    </row>
    <row r="678" spans="6:7" ht="12.75" x14ac:dyDescent="0.2">
      <c r="F678" s="22"/>
      <c r="G678" s="22"/>
    </row>
    <row r="679" spans="6:7" ht="12.75" x14ac:dyDescent="0.2">
      <c r="F679" s="22"/>
      <c r="G679" s="22"/>
    </row>
    <row r="680" spans="6:7" ht="12.75" x14ac:dyDescent="0.2">
      <c r="F680" s="22"/>
      <c r="G680" s="22"/>
    </row>
    <row r="681" spans="6:7" ht="12.75" x14ac:dyDescent="0.2">
      <c r="F681" s="22"/>
      <c r="G681" s="22"/>
    </row>
    <row r="682" spans="6:7" ht="12.75" x14ac:dyDescent="0.2">
      <c r="F682" s="22"/>
      <c r="G682" s="22"/>
    </row>
    <row r="683" spans="6:7" ht="12.75" x14ac:dyDescent="0.2">
      <c r="F683" s="22"/>
      <c r="G683" s="22"/>
    </row>
    <row r="684" spans="6:7" ht="12.75" x14ac:dyDescent="0.2">
      <c r="F684" s="22"/>
      <c r="G684" s="22"/>
    </row>
    <row r="685" spans="6:7" ht="12.75" x14ac:dyDescent="0.2">
      <c r="F685" s="22"/>
      <c r="G685" s="22"/>
    </row>
    <row r="686" spans="6:7" ht="12.75" x14ac:dyDescent="0.2">
      <c r="F686" s="22"/>
      <c r="G686" s="22"/>
    </row>
    <row r="687" spans="6:7" ht="12.75" x14ac:dyDescent="0.2">
      <c r="F687" s="22"/>
      <c r="G687" s="22"/>
    </row>
    <row r="688" spans="6:7" ht="12.75" x14ac:dyDescent="0.2">
      <c r="F688" s="22"/>
      <c r="G688" s="22"/>
    </row>
    <row r="689" spans="6:7" ht="12.75" x14ac:dyDescent="0.2">
      <c r="F689" s="22"/>
      <c r="G689" s="22"/>
    </row>
    <row r="690" spans="6:7" ht="12.75" x14ac:dyDescent="0.2">
      <c r="F690" s="22"/>
      <c r="G690" s="22"/>
    </row>
    <row r="691" spans="6:7" ht="12.75" x14ac:dyDescent="0.2">
      <c r="F691" s="22"/>
      <c r="G691" s="22"/>
    </row>
    <row r="692" spans="6:7" ht="12.75" x14ac:dyDescent="0.2">
      <c r="F692" s="22"/>
      <c r="G692" s="22"/>
    </row>
    <row r="693" spans="6:7" ht="12.75" x14ac:dyDescent="0.2">
      <c r="F693" s="22"/>
      <c r="G693" s="22"/>
    </row>
    <row r="694" spans="6:7" ht="12.75" x14ac:dyDescent="0.2">
      <c r="F694" s="22"/>
      <c r="G694" s="22"/>
    </row>
    <row r="695" spans="6:7" ht="12.75" x14ac:dyDescent="0.2">
      <c r="F695" s="22"/>
      <c r="G695" s="22"/>
    </row>
    <row r="696" spans="6:7" ht="12.75" x14ac:dyDescent="0.2">
      <c r="F696" s="22"/>
      <c r="G696" s="22"/>
    </row>
    <row r="697" spans="6:7" ht="12.75" x14ac:dyDescent="0.2">
      <c r="F697" s="22"/>
      <c r="G697" s="22"/>
    </row>
    <row r="698" spans="6:7" ht="12.75" x14ac:dyDescent="0.2">
      <c r="F698" s="22"/>
      <c r="G698" s="22"/>
    </row>
    <row r="699" spans="6:7" ht="12.75" x14ac:dyDescent="0.2">
      <c r="F699" s="22"/>
      <c r="G699" s="22"/>
    </row>
    <row r="700" spans="6:7" ht="12.75" x14ac:dyDescent="0.2">
      <c r="F700" s="22"/>
      <c r="G700" s="22"/>
    </row>
    <row r="701" spans="6:7" ht="12.75" x14ac:dyDescent="0.2">
      <c r="F701" s="22"/>
      <c r="G701" s="22"/>
    </row>
    <row r="702" spans="6:7" ht="12.75" x14ac:dyDescent="0.2">
      <c r="F702" s="22"/>
      <c r="G702" s="22"/>
    </row>
    <row r="703" spans="6:7" ht="12.75" x14ac:dyDescent="0.2">
      <c r="F703" s="22"/>
      <c r="G703" s="22"/>
    </row>
    <row r="704" spans="6:7" ht="12.75" x14ac:dyDescent="0.2">
      <c r="F704" s="22"/>
      <c r="G704" s="22"/>
    </row>
    <row r="705" spans="6:7" ht="12.75" x14ac:dyDescent="0.2">
      <c r="F705" s="22"/>
      <c r="G705" s="22"/>
    </row>
    <row r="706" spans="6:7" ht="12.75" x14ac:dyDescent="0.2">
      <c r="F706" s="22"/>
      <c r="G706" s="22"/>
    </row>
    <row r="707" spans="6:7" ht="12.75" x14ac:dyDescent="0.2">
      <c r="F707" s="22"/>
      <c r="G707" s="22"/>
    </row>
    <row r="708" spans="6:7" ht="12.75" x14ac:dyDescent="0.2">
      <c r="F708" s="22"/>
      <c r="G708" s="22"/>
    </row>
    <row r="709" spans="6:7" ht="12.75" x14ac:dyDescent="0.2">
      <c r="F709" s="22"/>
      <c r="G709" s="22"/>
    </row>
    <row r="710" spans="6:7" ht="12.75" x14ac:dyDescent="0.2">
      <c r="F710" s="22"/>
      <c r="G710" s="22"/>
    </row>
    <row r="711" spans="6:7" ht="12.75" x14ac:dyDescent="0.2">
      <c r="F711" s="22"/>
      <c r="G711" s="22"/>
    </row>
    <row r="712" spans="6:7" ht="12.75" x14ac:dyDescent="0.2">
      <c r="F712" s="22"/>
      <c r="G712" s="22"/>
    </row>
    <row r="713" spans="6:7" ht="12.75" x14ac:dyDescent="0.2">
      <c r="F713" s="22"/>
      <c r="G713" s="22"/>
    </row>
    <row r="714" spans="6:7" ht="12.75" x14ac:dyDescent="0.2">
      <c r="F714" s="22"/>
      <c r="G714" s="22"/>
    </row>
    <row r="715" spans="6:7" ht="12.75" x14ac:dyDescent="0.2">
      <c r="F715" s="22"/>
      <c r="G715" s="22"/>
    </row>
    <row r="716" spans="6:7" ht="12.75" x14ac:dyDescent="0.2">
      <c r="F716" s="22"/>
      <c r="G716" s="22"/>
    </row>
    <row r="717" spans="6:7" ht="12.75" x14ac:dyDescent="0.2">
      <c r="F717" s="22"/>
      <c r="G717" s="22"/>
    </row>
    <row r="718" spans="6:7" ht="12.75" x14ac:dyDescent="0.2">
      <c r="F718" s="22"/>
      <c r="G718" s="22"/>
    </row>
    <row r="719" spans="6:7" ht="12.75" x14ac:dyDescent="0.2">
      <c r="F719" s="22"/>
      <c r="G719" s="22"/>
    </row>
    <row r="720" spans="6:7" ht="12.75" x14ac:dyDescent="0.2">
      <c r="F720" s="22"/>
      <c r="G720" s="22"/>
    </row>
    <row r="721" spans="6:7" ht="12.75" x14ac:dyDescent="0.2">
      <c r="F721" s="22"/>
      <c r="G721" s="22"/>
    </row>
    <row r="722" spans="6:7" ht="12.75" x14ac:dyDescent="0.2">
      <c r="F722" s="22"/>
      <c r="G722" s="22"/>
    </row>
    <row r="723" spans="6:7" ht="12.75" x14ac:dyDescent="0.2">
      <c r="F723" s="22"/>
      <c r="G723" s="22"/>
    </row>
    <row r="724" spans="6:7" ht="12.75" x14ac:dyDescent="0.2">
      <c r="F724" s="22"/>
      <c r="G724" s="22"/>
    </row>
    <row r="725" spans="6:7" ht="12.75" x14ac:dyDescent="0.2">
      <c r="F725" s="22"/>
      <c r="G725" s="22"/>
    </row>
    <row r="726" spans="6:7" ht="12.75" x14ac:dyDescent="0.2">
      <c r="F726" s="22"/>
      <c r="G726" s="22"/>
    </row>
    <row r="727" spans="6:7" ht="12.75" x14ac:dyDescent="0.2">
      <c r="F727" s="22"/>
      <c r="G727" s="22"/>
    </row>
    <row r="728" spans="6:7" ht="12.75" x14ac:dyDescent="0.2">
      <c r="F728" s="22"/>
      <c r="G728" s="22"/>
    </row>
    <row r="729" spans="6:7" ht="12.75" x14ac:dyDescent="0.2">
      <c r="F729" s="22"/>
      <c r="G729" s="22"/>
    </row>
    <row r="730" spans="6:7" ht="12.75" x14ac:dyDescent="0.2">
      <c r="F730" s="22"/>
      <c r="G730" s="22"/>
    </row>
    <row r="731" spans="6:7" ht="12.75" x14ac:dyDescent="0.2">
      <c r="F731" s="22"/>
      <c r="G731" s="22"/>
    </row>
    <row r="732" spans="6:7" ht="12.75" x14ac:dyDescent="0.2">
      <c r="F732" s="22"/>
      <c r="G732" s="22"/>
    </row>
    <row r="733" spans="6:7" ht="12.75" x14ac:dyDescent="0.2">
      <c r="F733" s="22"/>
      <c r="G733" s="22"/>
    </row>
    <row r="734" spans="6:7" ht="12.75" x14ac:dyDescent="0.2">
      <c r="F734" s="22"/>
      <c r="G734" s="22"/>
    </row>
    <row r="735" spans="6:7" ht="12.75" x14ac:dyDescent="0.2">
      <c r="F735" s="22"/>
      <c r="G735" s="22"/>
    </row>
    <row r="736" spans="6:7" ht="12.75" x14ac:dyDescent="0.2">
      <c r="F736" s="22"/>
      <c r="G736" s="22"/>
    </row>
    <row r="737" spans="6:7" ht="12.75" x14ac:dyDescent="0.2">
      <c r="F737" s="22"/>
      <c r="G737" s="22"/>
    </row>
    <row r="738" spans="6:7" ht="12.75" x14ac:dyDescent="0.2">
      <c r="F738" s="22"/>
      <c r="G738" s="22"/>
    </row>
    <row r="739" spans="6:7" ht="12.75" x14ac:dyDescent="0.2">
      <c r="F739" s="22"/>
      <c r="G739" s="22"/>
    </row>
    <row r="740" spans="6:7" ht="12.75" x14ac:dyDescent="0.2">
      <c r="F740" s="22"/>
      <c r="G740" s="22"/>
    </row>
    <row r="741" spans="6:7" ht="12.75" x14ac:dyDescent="0.2">
      <c r="F741" s="22"/>
      <c r="G741" s="22"/>
    </row>
    <row r="742" spans="6:7" ht="12.75" x14ac:dyDescent="0.2">
      <c r="F742" s="22"/>
      <c r="G742" s="22"/>
    </row>
    <row r="743" spans="6:7" ht="12.75" x14ac:dyDescent="0.2">
      <c r="F743" s="22"/>
      <c r="G743" s="22"/>
    </row>
    <row r="744" spans="6:7" ht="12.75" x14ac:dyDescent="0.2">
      <c r="F744" s="22"/>
      <c r="G744" s="22"/>
    </row>
    <row r="745" spans="6:7" ht="12.75" x14ac:dyDescent="0.2">
      <c r="F745" s="22"/>
      <c r="G745" s="22"/>
    </row>
    <row r="746" spans="6:7" ht="12.75" x14ac:dyDescent="0.2">
      <c r="F746" s="22"/>
      <c r="G746" s="22"/>
    </row>
    <row r="747" spans="6:7" ht="12.75" x14ac:dyDescent="0.2">
      <c r="F747" s="22"/>
      <c r="G747" s="22"/>
    </row>
    <row r="748" spans="6:7" ht="12.75" x14ac:dyDescent="0.2">
      <c r="F748" s="22"/>
      <c r="G748" s="22"/>
    </row>
    <row r="749" spans="6:7" ht="12.75" x14ac:dyDescent="0.2">
      <c r="F749" s="22"/>
      <c r="G749" s="22"/>
    </row>
    <row r="750" spans="6:7" ht="12.75" x14ac:dyDescent="0.2">
      <c r="F750" s="22"/>
      <c r="G750" s="22"/>
    </row>
    <row r="751" spans="6:7" ht="12.75" x14ac:dyDescent="0.2">
      <c r="F751" s="22"/>
      <c r="G751" s="22"/>
    </row>
    <row r="752" spans="6:7" ht="12.75" x14ac:dyDescent="0.2">
      <c r="F752" s="22"/>
      <c r="G752" s="22"/>
    </row>
    <row r="753" spans="6:7" ht="12.75" x14ac:dyDescent="0.2">
      <c r="F753" s="22"/>
      <c r="G753" s="22"/>
    </row>
    <row r="754" spans="6:7" ht="12.75" x14ac:dyDescent="0.2">
      <c r="F754" s="22"/>
      <c r="G754" s="22"/>
    </row>
    <row r="755" spans="6:7" ht="12.75" x14ac:dyDescent="0.2">
      <c r="F755" s="22"/>
      <c r="G755" s="22"/>
    </row>
    <row r="756" spans="6:7" ht="12.75" x14ac:dyDescent="0.2">
      <c r="F756" s="22"/>
      <c r="G756" s="22"/>
    </row>
    <row r="757" spans="6:7" ht="12.75" x14ac:dyDescent="0.2">
      <c r="F757" s="22"/>
      <c r="G757" s="22"/>
    </row>
    <row r="758" spans="6:7" ht="12.75" x14ac:dyDescent="0.2">
      <c r="F758" s="22"/>
      <c r="G758" s="22"/>
    </row>
    <row r="759" spans="6:7" ht="12.75" x14ac:dyDescent="0.2">
      <c r="F759" s="22"/>
      <c r="G759" s="22"/>
    </row>
    <row r="760" spans="6:7" ht="12.75" x14ac:dyDescent="0.2">
      <c r="F760" s="22"/>
      <c r="G760" s="22"/>
    </row>
    <row r="761" spans="6:7" ht="12.75" x14ac:dyDescent="0.2">
      <c r="F761" s="22"/>
      <c r="G761" s="22"/>
    </row>
    <row r="762" spans="6:7" ht="12.75" x14ac:dyDescent="0.2">
      <c r="F762" s="22"/>
      <c r="G762" s="22"/>
    </row>
    <row r="763" spans="6:7" ht="12.75" x14ac:dyDescent="0.2">
      <c r="F763" s="22"/>
      <c r="G763" s="22"/>
    </row>
    <row r="764" spans="6:7" ht="12.75" x14ac:dyDescent="0.2">
      <c r="F764" s="22"/>
      <c r="G764" s="22"/>
    </row>
    <row r="765" spans="6:7" ht="12.75" x14ac:dyDescent="0.2">
      <c r="F765" s="22"/>
      <c r="G765" s="22"/>
    </row>
    <row r="766" spans="6:7" ht="12.75" x14ac:dyDescent="0.2">
      <c r="F766" s="22"/>
      <c r="G766" s="22"/>
    </row>
    <row r="767" spans="6:7" ht="12.75" x14ac:dyDescent="0.2">
      <c r="F767" s="22"/>
      <c r="G767" s="22"/>
    </row>
    <row r="768" spans="6:7" ht="12.75" x14ac:dyDescent="0.2">
      <c r="F768" s="22"/>
      <c r="G768" s="22"/>
    </row>
    <row r="769" spans="6:7" ht="12.75" x14ac:dyDescent="0.2">
      <c r="F769" s="22"/>
      <c r="G769" s="22"/>
    </row>
    <row r="770" spans="6:7" ht="12.75" x14ac:dyDescent="0.2">
      <c r="F770" s="22"/>
      <c r="G770" s="22"/>
    </row>
    <row r="771" spans="6:7" ht="12.75" x14ac:dyDescent="0.2">
      <c r="F771" s="22"/>
      <c r="G771" s="22"/>
    </row>
    <row r="772" spans="6:7" ht="12.75" x14ac:dyDescent="0.2">
      <c r="F772" s="22"/>
      <c r="G772" s="22"/>
    </row>
    <row r="773" spans="6:7" ht="12.75" x14ac:dyDescent="0.2">
      <c r="F773" s="22"/>
      <c r="G773" s="22"/>
    </row>
    <row r="774" spans="6:7" ht="12.75" x14ac:dyDescent="0.2">
      <c r="F774" s="22"/>
      <c r="G774" s="22"/>
    </row>
    <row r="775" spans="6:7" ht="12.75" x14ac:dyDescent="0.2">
      <c r="F775" s="22"/>
      <c r="G775" s="22"/>
    </row>
    <row r="776" spans="6:7" ht="12.75" x14ac:dyDescent="0.2">
      <c r="F776" s="22"/>
      <c r="G776" s="22"/>
    </row>
    <row r="777" spans="6:7" ht="12.75" x14ac:dyDescent="0.2">
      <c r="F777" s="22"/>
      <c r="G777" s="22"/>
    </row>
    <row r="778" spans="6:7" ht="12.75" x14ac:dyDescent="0.2">
      <c r="F778" s="22"/>
      <c r="G778" s="22"/>
    </row>
    <row r="779" spans="6:7" ht="12.75" x14ac:dyDescent="0.2">
      <c r="F779" s="22"/>
      <c r="G779" s="22"/>
    </row>
    <row r="780" spans="6:7" ht="12.75" x14ac:dyDescent="0.2">
      <c r="F780" s="22"/>
      <c r="G780" s="22"/>
    </row>
    <row r="781" spans="6:7" ht="12.75" x14ac:dyDescent="0.2">
      <c r="F781" s="22"/>
      <c r="G781" s="22"/>
    </row>
    <row r="782" spans="6:7" ht="12.75" x14ac:dyDescent="0.2">
      <c r="F782" s="22"/>
      <c r="G782" s="22"/>
    </row>
    <row r="783" spans="6:7" ht="12.75" x14ac:dyDescent="0.2">
      <c r="F783" s="22"/>
      <c r="G783" s="22"/>
    </row>
    <row r="784" spans="6:7" ht="12.75" x14ac:dyDescent="0.2">
      <c r="F784" s="22"/>
      <c r="G784" s="22"/>
    </row>
    <row r="785" spans="6:7" ht="12.75" x14ac:dyDescent="0.2">
      <c r="F785" s="22"/>
      <c r="G785" s="22"/>
    </row>
    <row r="786" spans="6:7" ht="12.75" x14ac:dyDescent="0.2">
      <c r="F786" s="22"/>
      <c r="G786" s="22"/>
    </row>
    <row r="787" spans="6:7" ht="12.75" x14ac:dyDescent="0.2">
      <c r="F787" s="22"/>
      <c r="G787" s="22"/>
    </row>
    <row r="788" spans="6:7" ht="12.75" x14ac:dyDescent="0.2">
      <c r="F788" s="22"/>
      <c r="G788" s="22"/>
    </row>
    <row r="789" spans="6:7" ht="12.75" x14ac:dyDescent="0.2">
      <c r="F789" s="22"/>
      <c r="G789" s="22"/>
    </row>
    <row r="790" spans="6:7" ht="12.75" x14ac:dyDescent="0.2">
      <c r="F790" s="22"/>
      <c r="G790" s="22"/>
    </row>
    <row r="791" spans="6:7" ht="12.75" x14ac:dyDescent="0.2">
      <c r="F791" s="22"/>
      <c r="G791" s="22"/>
    </row>
    <row r="792" spans="6:7" ht="12.75" x14ac:dyDescent="0.2">
      <c r="F792" s="22"/>
      <c r="G792" s="22"/>
    </row>
    <row r="793" spans="6:7" ht="12.75" x14ac:dyDescent="0.2">
      <c r="F793" s="22"/>
      <c r="G793" s="22"/>
    </row>
    <row r="794" spans="6:7" ht="12.75" x14ac:dyDescent="0.2">
      <c r="F794" s="22"/>
      <c r="G794" s="22"/>
    </row>
    <row r="795" spans="6:7" ht="12.75" x14ac:dyDescent="0.2">
      <c r="F795" s="22"/>
      <c r="G795" s="22"/>
    </row>
    <row r="796" spans="6:7" ht="12.75" x14ac:dyDescent="0.2">
      <c r="F796" s="22"/>
      <c r="G796" s="22"/>
    </row>
    <row r="797" spans="6:7" ht="12.75" x14ac:dyDescent="0.2">
      <c r="F797" s="22"/>
      <c r="G797" s="22"/>
    </row>
    <row r="798" spans="6:7" ht="12.75" x14ac:dyDescent="0.2">
      <c r="F798" s="22"/>
      <c r="G798" s="22"/>
    </row>
    <row r="799" spans="6:7" ht="12.75" x14ac:dyDescent="0.2">
      <c r="F799" s="22"/>
      <c r="G799" s="22"/>
    </row>
    <row r="800" spans="6:7" ht="12.75" x14ac:dyDescent="0.2">
      <c r="F800" s="22"/>
      <c r="G800" s="22"/>
    </row>
    <row r="801" spans="6:7" ht="12.75" x14ac:dyDescent="0.2">
      <c r="F801" s="22"/>
      <c r="G801" s="22"/>
    </row>
    <row r="802" spans="6:7" ht="12.75" x14ac:dyDescent="0.2">
      <c r="F802" s="22"/>
      <c r="G802" s="22"/>
    </row>
    <row r="803" spans="6:7" ht="12.75" x14ac:dyDescent="0.2">
      <c r="F803" s="22"/>
      <c r="G803" s="22"/>
    </row>
    <row r="804" spans="6:7" ht="12.75" x14ac:dyDescent="0.2">
      <c r="F804" s="22"/>
      <c r="G804" s="22"/>
    </row>
    <row r="805" spans="6:7" ht="12.75" x14ac:dyDescent="0.2">
      <c r="F805" s="22"/>
      <c r="G805" s="22"/>
    </row>
    <row r="806" spans="6:7" ht="12.75" x14ac:dyDescent="0.2">
      <c r="F806" s="22"/>
      <c r="G806" s="22"/>
    </row>
    <row r="807" spans="6:7" ht="12.75" x14ac:dyDescent="0.2">
      <c r="F807" s="22"/>
      <c r="G807" s="22"/>
    </row>
    <row r="808" spans="6:7" ht="12.75" x14ac:dyDescent="0.2">
      <c r="F808" s="22"/>
      <c r="G808" s="22"/>
    </row>
    <row r="809" spans="6:7" ht="12.75" x14ac:dyDescent="0.2">
      <c r="F809" s="22"/>
      <c r="G809" s="22"/>
    </row>
    <row r="810" spans="6:7" ht="12.75" x14ac:dyDescent="0.2">
      <c r="F810" s="22"/>
      <c r="G810" s="22"/>
    </row>
    <row r="811" spans="6:7" ht="12.75" x14ac:dyDescent="0.2">
      <c r="F811" s="22"/>
      <c r="G811" s="22"/>
    </row>
    <row r="812" spans="6:7" ht="12.75" x14ac:dyDescent="0.2">
      <c r="F812" s="22"/>
      <c r="G812" s="22"/>
    </row>
    <row r="813" spans="6:7" ht="12.75" x14ac:dyDescent="0.2">
      <c r="F813" s="22"/>
      <c r="G813" s="22"/>
    </row>
    <row r="814" spans="6:7" ht="12.75" x14ac:dyDescent="0.2">
      <c r="F814" s="22"/>
      <c r="G814" s="22"/>
    </row>
    <row r="815" spans="6:7" ht="12.75" x14ac:dyDescent="0.2">
      <c r="F815" s="22"/>
      <c r="G815" s="22"/>
    </row>
    <row r="816" spans="6:7" ht="12.75" x14ac:dyDescent="0.2">
      <c r="F816" s="22"/>
      <c r="G816" s="22"/>
    </row>
    <row r="817" spans="6:7" ht="12.75" x14ac:dyDescent="0.2">
      <c r="F817" s="22"/>
      <c r="G817" s="22"/>
    </row>
    <row r="818" spans="6:7" ht="12.75" x14ac:dyDescent="0.2">
      <c r="F818" s="22"/>
      <c r="G818" s="22"/>
    </row>
    <row r="819" spans="6:7" ht="12.75" x14ac:dyDescent="0.2">
      <c r="F819" s="22"/>
      <c r="G819" s="22"/>
    </row>
    <row r="820" spans="6:7" ht="12.75" x14ac:dyDescent="0.2">
      <c r="F820" s="22"/>
      <c r="G820" s="22"/>
    </row>
    <row r="821" spans="6:7" ht="12.75" x14ac:dyDescent="0.2">
      <c r="F821" s="22"/>
      <c r="G821" s="22"/>
    </row>
    <row r="822" spans="6:7" ht="12.75" x14ac:dyDescent="0.2">
      <c r="F822" s="22"/>
      <c r="G822" s="22"/>
    </row>
    <row r="823" spans="6:7" ht="12.75" x14ac:dyDescent="0.2">
      <c r="F823" s="22"/>
      <c r="G823" s="22"/>
    </row>
    <row r="824" spans="6:7" ht="12.75" x14ac:dyDescent="0.2">
      <c r="F824" s="22"/>
      <c r="G824" s="22"/>
    </row>
    <row r="825" spans="6:7" ht="12.75" x14ac:dyDescent="0.2">
      <c r="F825" s="22"/>
      <c r="G825" s="22"/>
    </row>
    <row r="826" spans="6:7" ht="12.75" x14ac:dyDescent="0.2">
      <c r="F826" s="22"/>
      <c r="G826" s="22"/>
    </row>
    <row r="827" spans="6:7" ht="12.75" x14ac:dyDescent="0.2">
      <c r="F827" s="22"/>
      <c r="G827" s="22"/>
    </row>
    <row r="828" spans="6:7" ht="12.75" x14ac:dyDescent="0.2">
      <c r="F828" s="22"/>
      <c r="G828" s="22"/>
    </row>
    <row r="829" spans="6:7" ht="12.75" x14ac:dyDescent="0.2">
      <c r="F829" s="22"/>
      <c r="G829" s="22"/>
    </row>
    <row r="830" spans="6:7" ht="12.75" x14ac:dyDescent="0.2">
      <c r="F830" s="22"/>
      <c r="G830" s="22"/>
    </row>
    <row r="831" spans="6:7" ht="12.75" x14ac:dyDescent="0.2">
      <c r="F831" s="22"/>
      <c r="G831" s="22"/>
    </row>
    <row r="832" spans="6:7" ht="12.75" x14ac:dyDescent="0.2">
      <c r="F832" s="22"/>
      <c r="G832" s="22"/>
    </row>
    <row r="833" spans="6:7" ht="12.75" x14ac:dyDescent="0.2">
      <c r="F833" s="22"/>
      <c r="G833" s="22"/>
    </row>
    <row r="834" spans="6:7" ht="12.75" x14ac:dyDescent="0.2">
      <c r="F834" s="22"/>
      <c r="G834" s="22"/>
    </row>
    <row r="835" spans="6:7" ht="12.75" x14ac:dyDescent="0.2">
      <c r="F835" s="22"/>
      <c r="G835" s="22"/>
    </row>
    <row r="836" spans="6:7" ht="12.75" x14ac:dyDescent="0.2">
      <c r="F836" s="22"/>
      <c r="G836" s="22"/>
    </row>
    <row r="837" spans="6:7" ht="12.75" x14ac:dyDescent="0.2">
      <c r="F837" s="22"/>
      <c r="G837" s="22"/>
    </row>
    <row r="838" spans="6:7" ht="12.75" x14ac:dyDescent="0.2">
      <c r="F838" s="22"/>
      <c r="G838" s="22"/>
    </row>
    <row r="839" spans="6:7" ht="12.75" x14ac:dyDescent="0.2">
      <c r="F839" s="22"/>
      <c r="G839" s="22"/>
    </row>
    <row r="840" spans="6:7" ht="12.75" x14ac:dyDescent="0.2">
      <c r="F840" s="22"/>
      <c r="G840" s="22"/>
    </row>
    <row r="841" spans="6:7" ht="12.75" x14ac:dyDescent="0.2">
      <c r="F841" s="22"/>
      <c r="G841" s="22"/>
    </row>
    <row r="842" spans="6:7" ht="12.75" x14ac:dyDescent="0.2">
      <c r="F842" s="22"/>
      <c r="G842" s="22"/>
    </row>
    <row r="843" spans="6:7" ht="12.75" x14ac:dyDescent="0.2">
      <c r="F843" s="22"/>
      <c r="G843" s="22"/>
    </row>
    <row r="844" spans="6:7" ht="12.75" x14ac:dyDescent="0.2">
      <c r="F844" s="22"/>
      <c r="G844" s="22"/>
    </row>
    <row r="845" spans="6:7" ht="12.75" x14ac:dyDescent="0.2">
      <c r="F845" s="22"/>
      <c r="G845" s="22"/>
    </row>
    <row r="846" spans="6:7" ht="12.75" x14ac:dyDescent="0.2">
      <c r="F846" s="22"/>
      <c r="G846" s="22"/>
    </row>
    <row r="847" spans="6:7" ht="12.75" x14ac:dyDescent="0.2">
      <c r="F847" s="22"/>
      <c r="G847" s="22"/>
    </row>
    <row r="848" spans="6:7" ht="12.75" x14ac:dyDescent="0.2">
      <c r="F848" s="22"/>
      <c r="G848" s="22"/>
    </row>
    <row r="849" spans="6:7" ht="12.75" x14ac:dyDescent="0.2">
      <c r="F849" s="22"/>
      <c r="G849" s="22"/>
    </row>
    <row r="850" spans="6:7" ht="12.75" x14ac:dyDescent="0.2">
      <c r="F850" s="22"/>
      <c r="G850" s="22"/>
    </row>
    <row r="851" spans="6:7" ht="12.75" x14ac:dyDescent="0.2">
      <c r="F851" s="22"/>
      <c r="G851" s="22"/>
    </row>
    <row r="852" spans="6:7" ht="12.75" x14ac:dyDescent="0.2">
      <c r="F852" s="22"/>
      <c r="G852" s="22"/>
    </row>
    <row r="853" spans="6:7" ht="12.75" x14ac:dyDescent="0.2">
      <c r="F853" s="22"/>
      <c r="G853" s="22"/>
    </row>
    <row r="854" spans="6:7" ht="12.75" x14ac:dyDescent="0.2">
      <c r="F854" s="22"/>
      <c r="G854" s="22"/>
    </row>
    <row r="855" spans="6:7" ht="12.75" x14ac:dyDescent="0.2">
      <c r="F855" s="22"/>
      <c r="G855" s="22"/>
    </row>
    <row r="856" spans="6:7" ht="12.75" x14ac:dyDescent="0.2">
      <c r="F856" s="22"/>
      <c r="G856" s="22"/>
    </row>
    <row r="857" spans="6:7" ht="12.75" x14ac:dyDescent="0.2">
      <c r="F857" s="22"/>
      <c r="G857" s="22"/>
    </row>
    <row r="858" spans="6:7" ht="12.75" x14ac:dyDescent="0.2">
      <c r="F858" s="22"/>
      <c r="G858" s="22"/>
    </row>
    <row r="859" spans="6:7" ht="12.75" x14ac:dyDescent="0.2">
      <c r="F859" s="22"/>
      <c r="G859" s="22"/>
    </row>
    <row r="860" spans="6:7" ht="12.75" x14ac:dyDescent="0.2">
      <c r="F860" s="22"/>
      <c r="G860" s="22"/>
    </row>
    <row r="861" spans="6:7" ht="12.75" x14ac:dyDescent="0.2">
      <c r="F861" s="22"/>
      <c r="G861" s="22"/>
    </row>
    <row r="862" spans="6:7" ht="12.75" x14ac:dyDescent="0.2">
      <c r="F862" s="22"/>
      <c r="G862" s="22"/>
    </row>
    <row r="863" spans="6:7" ht="12.75" x14ac:dyDescent="0.2">
      <c r="F863" s="22"/>
      <c r="G863" s="22"/>
    </row>
    <row r="864" spans="6:7" ht="12.75" x14ac:dyDescent="0.2">
      <c r="F864" s="22"/>
      <c r="G864" s="22"/>
    </row>
    <row r="865" spans="6:7" ht="12.75" x14ac:dyDescent="0.2">
      <c r="F865" s="22"/>
      <c r="G865" s="22"/>
    </row>
    <row r="866" spans="6:7" ht="12.75" x14ac:dyDescent="0.2">
      <c r="F866" s="22"/>
      <c r="G866" s="22"/>
    </row>
    <row r="867" spans="6:7" ht="12.75" x14ac:dyDescent="0.2">
      <c r="F867" s="22"/>
      <c r="G867" s="22"/>
    </row>
    <row r="868" spans="6:7" ht="12.75" x14ac:dyDescent="0.2">
      <c r="F868" s="22"/>
      <c r="G868" s="22"/>
    </row>
    <row r="869" spans="6:7" ht="12.75" x14ac:dyDescent="0.2">
      <c r="F869" s="22"/>
      <c r="G869" s="22"/>
    </row>
    <row r="870" spans="6:7" ht="12.75" x14ac:dyDescent="0.2">
      <c r="F870" s="22"/>
      <c r="G870" s="22"/>
    </row>
    <row r="871" spans="6:7" ht="12.75" x14ac:dyDescent="0.2">
      <c r="F871" s="22"/>
      <c r="G871" s="22"/>
    </row>
    <row r="872" spans="6:7" ht="12.75" x14ac:dyDescent="0.2">
      <c r="F872" s="22"/>
      <c r="G872" s="22"/>
    </row>
    <row r="873" spans="6:7" ht="12.75" x14ac:dyDescent="0.2">
      <c r="F873" s="22"/>
      <c r="G873" s="22"/>
    </row>
    <row r="874" spans="6:7" ht="12.75" x14ac:dyDescent="0.2">
      <c r="F874" s="22"/>
      <c r="G874" s="22"/>
    </row>
    <row r="875" spans="6:7" ht="12.75" x14ac:dyDescent="0.2">
      <c r="F875" s="22"/>
      <c r="G875" s="22"/>
    </row>
    <row r="876" spans="6:7" ht="12.75" x14ac:dyDescent="0.2">
      <c r="F876" s="22"/>
      <c r="G876" s="22"/>
    </row>
    <row r="877" spans="6:7" ht="12.75" x14ac:dyDescent="0.2">
      <c r="F877" s="22"/>
      <c r="G877" s="22"/>
    </row>
    <row r="878" spans="6:7" ht="12.75" x14ac:dyDescent="0.2">
      <c r="F878" s="22"/>
      <c r="G878" s="22"/>
    </row>
    <row r="879" spans="6:7" ht="12.75" x14ac:dyDescent="0.2">
      <c r="F879" s="22"/>
      <c r="G879" s="22"/>
    </row>
    <row r="880" spans="6:7" ht="12.75" x14ac:dyDescent="0.2">
      <c r="F880" s="22"/>
      <c r="G880" s="22"/>
    </row>
    <row r="881" spans="6:7" ht="12.75" x14ac:dyDescent="0.2">
      <c r="F881" s="22"/>
      <c r="G881" s="22"/>
    </row>
    <row r="882" spans="6:7" ht="12.75" x14ac:dyDescent="0.2">
      <c r="F882" s="22"/>
      <c r="G882" s="22"/>
    </row>
    <row r="883" spans="6:7" ht="12.75" x14ac:dyDescent="0.2">
      <c r="F883" s="22"/>
      <c r="G883" s="22"/>
    </row>
    <row r="884" spans="6:7" ht="12.75" x14ac:dyDescent="0.2">
      <c r="F884" s="22"/>
      <c r="G884" s="22"/>
    </row>
    <row r="885" spans="6:7" ht="12.75" x14ac:dyDescent="0.2">
      <c r="F885" s="22"/>
      <c r="G885" s="22"/>
    </row>
    <row r="886" spans="6:7" ht="12.75" x14ac:dyDescent="0.2">
      <c r="F886" s="22"/>
      <c r="G886" s="22"/>
    </row>
    <row r="887" spans="6:7" ht="12.75" x14ac:dyDescent="0.2">
      <c r="F887" s="22"/>
      <c r="G887" s="22"/>
    </row>
    <row r="888" spans="6:7" ht="12.75" x14ac:dyDescent="0.2">
      <c r="F888" s="22"/>
      <c r="G888" s="22"/>
    </row>
    <row r="889" spans="6:7" ht="12.75" x14ac:dyDescent="0.2">
      <c r="F889" s="22"/>
      <c r="G889" s="22"/>
    </row>
    <row r="890" spans="6:7" ht="12.75" x14ac:dyDescent="0.2">
      <c r="F890" s="22"/>
      <c r="G890" s="22"/>
    </row>
    <row r="891" spans="6:7" ht="12.75" x14ac:dyDescent="0.2">
      <c r="F891" s="22"/>
      <c r="G891" s="22"/>
    </row>
    <row r="892" spans="6:7" ht="12.75" x14ac:dyDescent="0.2">
      <c r="F892" s="22"/>
      <c r="G892" s="22"/>
    </row>
    <row r="893" spans="6:7" ht="12.75" x14ac:dyDescent="0.2">
      <c r="F893" s="22"/>
      <c r="G893" s="22"/>
    </row>
    <row r="894" spans="6:7" ht="12.75" x14ac:dyDescent="0.2">
      <c r="F894" s="22"/>
      <c r="G894" s="22"/>
    </row>
    <row r="895" spans="6:7" ht="12.75" x14ac:dyDescent="0.2">
      <c r="F895" s="22"/>
      <c r="G895" s="22"/>
    </row>
    <row r="896" spans="6:7" ht="12.75" x14ac:dyDescent="0.2">
      <c r="F896" s="22"/>
      <c r="G896" s="22"/>
    </row>
    <row r="897" spans="6:7" ht="12.75" x14ac:dyDescent="0.2">
      <c r="F897" s="22"/>
      <c r="G897" s="22"/>
    </row>
    <row r="898" spans="6:7" ht="12.75" x14ac:dyDescent="0.2">
      <c r="F898" s="22"/>
      <c r="G898" s="22"/>
    </row>
    <row r="899" spans="6:7" ht="12.75" x14ac:dyDescent="0.2">
      <c r="F899" s="22"/>
      <c r="G899" s="22"/>
    </row>
    <row r="900" spans="6:7" ht="12.75" x14ac:dyDescent="0.2">
      <c r="F900" s="22"/>
      <c r="G900" s="22"/>
    </row>
    <row r="901" spans="6:7" ht="12.75" x14ac:dyDescent="0.2">
      <c r="F901" s="22"/>
      <c r="G901" s="22"/>
    </row>
    <row r="902" spans="6:7" ht="12.75" x14ac:dyDescent="0.2">
      <c r="F902" s="22"/>
      <c r="G902" s="22"/>
    </row>
    <row r="903" spans="6:7" ht="12.75" x14ac:dyDescent="0.2">
      <c r="F903" s="22"/>
      <c r="G903" s="22"/>
    </row>
    <row r="904" spans="6:7" ht="12.75" x14ac:dyDescent="0.2">
      <c r="F904" s="22"/>
      <c r="G904" s="22"/>
    </row>
    <row r="905" spans="6:7" ht="12.75" x14ac:dyDescent="0.2">
      <c r="F905" s="22"/>
      <c r="G905" s="22"/>
    </row>
    <row r="906" spans="6:7" ht="12.75" x14ac:dyDescent="0.2">
      <c r="F906" s="22"/>
      <c r="G906" s="22"/>
    </row>
    <row r="907" spans="6:7" ht="12.75" x14ac:dyDescent="0.2">
      <c r="F907" s="22"/>
      <c r="G907" s="22"/>
    </row>
    <row r="908" spans="6:7" ht="12.75" x14ac:dyDescent="0.2">
      <c r="F908" s="22"/>
      <c r="G908" s="22"/>
    </row>
    <row r="909" spans="6:7" ht="12.75" x14ac:dyDescent="0.2">
      <c r="F909" s="22"/>
      <c r="G909" s="22"/>
    </row>
    <row r="910" spans="6:7" ht="12.75" x14ac:dyDescent="0.2">
      <c r="F910" s="22"/>
      <c r="G910" s="22"/>
    </row>
    <row r="911" spans="6:7" ht="12.75" x14ac:dyDescent="0.2">
      <c r="F911" s="22"/>
      <c r="G911" s="22"/>
    </row>
    <row r="912" spans="6:7" ht="12.75" x14ac:dyDescent="0.2">
      <c r="F912" s="22"/>
      <c r="G912" s="22"/>
    </row>
    <row r="913" spans="6:7" ht="12.75" x14ac:dyDescent="0.2">
      <c r="F913" s="22"/>
      <c r="G913" s="22"/>
    </row>
    <row r="914" spans="6:7" ht="12.75" x14ac:dyDescent="0.2">
      <c r="F914" s="22"/>
      <c r="G914" s="22"/>
    </row>
    <row r="915" spans="6:7" ht="12.75" x14ac:dyDescent="0.2">
      <c r="F915" s="22"/>
      <c r="G915" s="22"/>
    </row>
    <row r="916" spans="6:7" ht="12.75" x14ac:dyDescent="0.2">
      <c r="F916" s="22"/>
      <c r="G916" s="22"/>
    </row>
    <row r="917" spans="6:7" ht="12.75" x14ac:dyDescent="0.2">
      <c r="F917" s="22"/>
      <c r="G917" s="22"/>
    </row>
    <row r="918" spans="6:7" ht="12.75" x14ac:dyDescent="0.2">
      <c r="F918" s="22"/>
      <c r="G918" s="22"/>
    </row>
    <row r="919" spans="6:7" ht="12.75" x14ac:dyDescent="0.2">
      <c r="F919" s="22"/>
      <c r="G919" s="22"/>
    </row>
    <row r="920" spans="6:7" ht="12.75" x14ac:dyDescent="0.2">
      <c r="F920" s="22"/>
      <c r="G920" s="22"/>
    </row>
    <row r="921" spans="6:7" ht="12.75" x14ac:dyDescent="0.2">
      <c r="F921" s="22"/>
      <c r="G921" s="22"/>
    </row>
    <row r="922" spans="6:7" ht="12.75" x14ac:dyDescent="0.2">
      <c r="F922" s="22"/>
      <c r="G922" s="22"/>
    </row>
    <row r="923" spans="6:7" ht="12.75" x14ac:dyDescent="0.2">
      <c r="F923" s="22"/>
      <c r="G923" s="22"/>
    </row>
    <row r="924" spans="6:7" ht="12.75" x14ac:dyDescent="0.2">
      <c r="F924" s="22"/>
      <c r="G924" s="22"/>
    </row>
    <row r="925" spans="6:7" ht="12.75" x14ac:dyDescent="0.2">
      <c r="F925" s="22"/>
      <c r="G925" s="22"/>
    </row>
    <row r="926" spans="6:7" ht="12.75" x14ac:dyDescent="0.2">
      <c r="F926" s="22"/>
      <c r="G926" s="22"/>
    </row>
    <row r="927" spans="6:7" ht="12.75" x14ac:dyDescent="0.2">
      <c r="F927" s="22"/>
      <c r="G927" s="22"/>
    </row>
    <row r="928" spans="6:7" ht="12.75" x14ac:dyDescent="0.2">
      <c r="F928" s="22"/>
      <c r="G928" s="22"/>
    </row>
    <row r="929" spans="6:7" ht="12.75" x14ac:dyDescent="0.2">
      <c r="F929" s="22"/>
      <c r="G929" s="22"/>
    </row>
    <row r="930" spans="6:7" ht="12.75" x14ac:dyDescent="0.2">
      <c r="F930" s="22"/>
      <c r="G930" s="22"/>
    </row>
    <row r="931" spans="6:7" ht="12.75" x14ac:dyDescent="0.2">
      <c r="F931" s="22"/>
      <c r="G931" s="22"/>
    </row>
    <row r="932" spans="6:7" ht="12.75" x14ac:dyDescent="0.2">
      <c r="F932" s="22"/>
      <c r="G932" s="22"/>
    </row>
    <row r="933" spans="6:7" ht="12.75" x14ac:dyDescent="0.2">
      <c r="F933" s="22"/>
      <c r="G933" s="22"/>
    </row>
    <row r="934" spans="6:7" ht="12.75" x14ac:dyDescent="0.2">
      <c r="F934" s="22"/>
      <c r="G934" s="22"/>
    </row>
    <row r="935" spans="6:7" ht="12.75" x14ac:dyDescent="0.2">
      <c r="F935" s="22"/>
      <c r="G935" s="22"/>
    </row>
    <row r="936" spans="6:7" ht="12.75" x14ac:dyDescent="0.2">
      <c r="F936" s="22"/>
      <c r="G936" s="22"/>
    </row>
    <row r="937" spans="6:7" ht="12.75" x14ac:dyDescent="0.2">
      <c r="F937" s="22"/>
      <c r="G937" s="22"/>
    </row>
    <row r="938" spans="6:7" ht="12.75" x14ac:dyDescent="0.2">
      <c r="F938" s="22"/>
      <c r="G938" s="22"/>
    </row>
    <row r="939" spans="6:7" ht="12.75" x14ac:dyDescent="0.2">
      <c r="F939" s="22"/>
      <c r="G939" s="22"/>
    </row>
    <row r="940" spans="6:7" ht="12.75" x14ac:dyDescent="0.2">
      <c r="F940" s="22"/>
      <c r="G940" s="22"/>
    </row>
    <row r="941" spans="6:7" ht="12.75" x14ac:dyDescent="0.2">
      <c r="F941" s="22"/>
      <c r="G941" s="22"/>
    </row>
    <row r="942" spans="6:7" ht="12.75" x14ac:dyDescent="0.2">
      <c r="F942" s="22"/>
      <c r="G942" s="22"/>
    </row>
    <row r="943" spans="6:7" ht="12.75" x14ac:dyDescent="0.2">
      <c r="F943" s="22"/>
      <c r="G943" s="22"/>
    </row>
    <row r="944" spans="6:7" ht="12.75" x14ac:dyDescent="0.2">
      <c r="F944" s="22"/>
      <c r="G944" s="22"/>
    </row>
    <row r="945" spans="6:7" ht="12.75" x14ac:dyDescent="0.2">
      <c r="F945" s="22"/>
      <c r="G945" s="22"/>
    </row>
    <row r="946" spans="6:7" ht="12.75" x14ac:dyDescent="0.2">
      <c r="F946" s="22"/>
      <c r="G946" s="22"/>
    </row>
    <row r="947" spans="6:7" ht="12.75" x14ac:dyDescent="0.2">
      <c r="F947" s="22"/>
      <c r="G947" s="22"/>
    </row>
    <row r="948" spans="6:7" ht="12.75" x14ac:dyDescent="0.2">
      <c r="F948" s="22"/>
      <c r="G948" s="22"/>
    </row>
    <row r="949" spans="6:7" ht="12.75" x14ac:dyDescent="0.2">
      <c r="F949" s="22"/>
      <c r="G949" s="22"/>
    </row>
    <row r="950" spans="6:7" ht="12.75" x14ac:dyDescent="0.2">
      <c r="F950" s="22"/>
      <c r="G950" s="22"/>
    </row>
    <row r="951" spans="6:7" ht="12.75" x14ac:dyDescent="0.2">
      <c r="F951" s="22"/>
      <c r="G951" s="22"/>
    </row>
    <row r="952" spans="6:7" ht="12.75" x14ac:dyDescent="0.2">
      <c r="F952" s="22"/>
      <c r="G952" s="22"/>
    </row>
    <row r="953" spans="6:7" ht="12.75" x14ac:dyDescent="0.2">
      <c r="F953" s="22"/>
      <c r="G953" s="22"/>
    </row>
    <row r="954" spans="6:7" ht="12.75" x14ac:dyDescent="0.2">
      <c r="F954" s="22"/>
      <c r="G954" s="22"/>
    </row>
    <row r="955" spans="6:7" ht="12.75" x14ac:dyDescent="0.2">
      <c r="F955" s="22"/>
      <c r="G955" s="22"/>
    </row>
    <row r="956" spans="6:7" ht="12.75" x14ac:dyDescent="0.2">
      <c r="F956" s="22"/>
      <c r="G956" s="22"/>
    </row>
    <row r="957" spans="6:7" ht="12.75" x14ac:dyDescent="0.2">
      <c r="F957" s="22"/>
      <c r="G957" s="22"/>
    </row>
    <row r="958" spans="6:7" ht="12.75" x14ac:dyDescent="0.2">
      <c r="F958" s="22"/>
      <c r="G958" s="22"/>
    </row>
    <row r="959" spans="6:7" ht="12.75" x14ac:dyDescent="0.2">
      <c r="F959" s="22"/>
      <c r="G959" s="22"/>
    </row>
    <row r="960" spans="6:7" ht="12.75" x14ac:dyDescent="0.2">
      <c r="F960" s="22"/>
      <c r="G960" s="22"/>
    </row>
    <row r="961" spans="6:7" ht="12.75" x14ac:dyDescent="0.2">
      <c r="F961" s="22"/>
      <c r="G961" s="22"/>
    </row>
    <row r="962" spans="6:7" ht="12.75" x14ac:dyDescent="0.2">
      <c r="F962" s="22"/>
      <c r="G962" s="22"/>
    </row>
    <row r="963" spans="6:7" ht="12.75" x14ac:dyDescent="0.2">
      <c r="F963" s="22"/>
      <c r="G963" s="22"/>
    </row>
    <row r="964" spans="6:7" ht="12.75" x14ac:dyDescent="0.2">
      <c r="F964" s="22"/>
      <c r="G964" s="22"/>
    </row>
    <row r="965" spans="6:7" ht="12.75" x14ac:dyDescent="0.2">
      <c r="F965" s="22"/>
      <c r="G965" s="22"/>
    </row>
    <row r="966" spans="6:7" ht="12.75" x14ac:dyDescent="0.2">
      <c r="F966" s="22"/>
      <c r="G966" s="22"/>
    </row>
    <row r="967" spans="6:7" ht="12.75" x14ac:dyDescent="0.2">
      <c r="F967" s="22"/>
      <c r="G967" s="22"/>
    </row>
    <row r="968" spans="6:7" ht="12.75" x14ac:dyDescent="0.2">
      <c r="F968" s="22"/>
      <c r="G968" s="22"/>
    </row>
    <row r="969" spans="6:7" ht="12.75" x14ac:dyDescent="0.2">
      <c r="F969" s="22"/>
      <c r="G969" s="22"/>
    </row>
    <row r="970" spans="6:7" ht="12.75" x14ac:dyDescent="0.2">
      <c r="F970" s="22"/>
      <c r="G970" s="22"/>
    </row>
    <row r="971" spans="6:7" ht="12.75" x14ac:dyDescent="0.2">
      <c r="F971" s="22"/>
      <c r="G971" s="22"/>
    </row>
    <row r="972" spans="6:7" ht="12.75" x14ac:dyDescent="0.2">
      <c r="F972" s="22"/>
      <c r="G972" s="22"/>
    </row>
    <row r="973" spans="6:7" ht="12.75" x14ac:dyDescent="0.2">
      <c r="F973" s="22"/>
      <c r="G973" s="22"/>
    </row>
    <row r="974" spans="6:7" ht="12.75" x14ac:dyDescent="0.2">
      <c r="F974" s="22"/>
      <c r="G974" s="22"/>
    </row>
    <row r="975" spans="6:7" ht="12.75" x14ac:dyDescent="0.2">
      <c r="F975" s="22"/>
      <c r="G975" s="22"/>
    </row>
    <row r="976" spans="6:7" ht="12.75" x14ac:dyDescent="0.2">
      <c r="F976" s="22"/>
      <c r="G976" s="22"/>
    </row>
    <row r="977" spans="6:7" ht="12.75" x14ac:dyDescent="0.2">
      <c r="F977" s="22"/>
      <c r="G977" s="22"/>
    </row>
    <row r="978" spans="6:7" ht="12.75" x14ac:dyDescent="0.2">
      <c r="F978" s="22"/>
      <c r="G978" s="22"/>
    </row>
    <row r="979" spans="6:7" ht="12.75" x14ac:dyDescent="0.2">
      <c r="F979" s="22"/>
      <c r="G979" s="22"/>
    </row>
    <row r="980" spans="6:7" ht="12.75" x14ac:dyDescent="0.2">
      <c r="F980" s="22"/>
      <c r="G980" s="22"/>
    </row>
    <row r="981" spans="6:7" ht="12.75" x14ac:dyDescent="0.2">
      <c r="F981" s="22"/>
      <c r="G981" s="22"/>
    </row>
    <row r="982" spans="6:7" ht="12.75" x14ac:dyDescent="0.2">
      <c r="F982" s="22"/>
      <c r="G982" s="22"/>
    </row>
    <row r="983" spans="6:7" ht="12.75" x14ac:dyDescent="0.2">
      <c r="F983" s="22"/>
      <c r="G983" s="22"/>
    </row>
    <row r="984" spans="6:7" ht="12.75" x14ac:dyDescent="0.2">
      <c r="F984" s="22"/>
      <c r="G984" s="22"/>
    </row>
    <row r="985" spans="6:7" ht="12.75" x14ac:dyDescent="0.2">
      <c r="F985" s="22"/>
      <c r="G985" s="22"/>
    </row>
    <row r="986" spans="6:7" ht="12.75" x14ac:dyDescent="0.2">
      <c r="F986" s="22"/>
      <c r="G986" s="22"/>
    </row>
    <row r="987" spans="6:7" ht="12.75" x14ac:dyDescent="0.2">
      <c r="F987" s="22"/>
      <c r="G987" s="22"/>
    </row>
    <row r="988" spans="6:7" ht="12.75" x14ac:dyDescent="0.2">
      <c r="F988" s="22"/>
      <c r="G988" s="22"/>
    </row>
    <row r="989" spans="6:7" ht="12.75" x14ac:dyDescent="0.2">
      <c r="F989" s="22"/>
      <c r="G989" s="22"/>
    </row>
    <row r="990" spans="6:7" ht="12.75" x14ac:dyDescent="0.2">
      <c r="F990" s="22"/>
      <c r="G990" s="22"/>
    </row>
    <row r="991" spans="6:7" ht="12.75" x14ac:dyDescent="0.2">
      <c r="F991" s="22"/>
      <c r="G991" s="22"/>
    </row>
    <row r="992" spans="6:7" ht="12.75" x14ac:dyDescent="0.2">
      <c r="F992" s="22"/>
      <c r="G992" s="22"/>
    </row>
    <row r="993" spans="6:7" ht="12.75" x14ac:dyDescent="0.2">
      <c r="F993" s="22"/>
      <c r="G993" s="22"/>
    </row>
    <row r="994" spans="6:7" ht="12.75" x14ac:dyDescent="0.2">
      <c r="F994" s="22"/>
      <c r="G994" s="22"/>
    </row>
    <row r="995" spans="6:7" ht="12.75" x14ac:dyDescent="0.2">
      <c r="F995" s="22"/>
      <c r="G995" s="22"/>
    </row>
    <row r="996" spans="6:7" ht="12.75" x14ac:dyDescent="0.2">
      <c r="F996" s="22"/>
      <c r="G996" s="22"/>
    </row>
    <row r="997" spans="6:7" ht="12.75" x14ac:dyDescent="0.2">
      <c r="F997" s="22"/>
      <c r="G997" s="22"/>
    </row>
    <row r="998" spans="6:7" ht="12.75" x14ac:dyDescent="0.2">
      <c r="F998" s="22"/>
      <c r="G998" s="22"/>
    </row>
    <row r="999" spans="6:7" ht="12.75" x14ac:dyDescent="0.2">
      <c r="F999" s="22"/>
      <c r="G999" s="22"/>
    </row>
  </sheetData>
  <phoneticPr fontId="4"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heetViews>
  <sheetFormatPr defaultColWidth="14.42578125" defaultRowHeight="15.75" customHeight="1" x14ac:dyDescent="0.2"/>
  <cols>
    <col min="1" max="4" width="2" customWidth="1"/>
    <col min="5" max="5" width="3" customWidth="1"/>
    <col min="6" max="6" width="50.28515625" customWidth="1"/>
  </cols>
  <sheetData>
    <row r="1" spans="1:7" ht="15.75" customHeight="1" x14ac:dyDescent="0.2">
      <c r="A1" s="6">
        <v>1</v>
      </c>
      <c r="B1" s="6">
        <v>0</v>
      </c>
      <c r="C1" s="6">
        <v>0</v>
      </c>
      <c r="D1" s="6">
        <v>1</v>
      </c>
      <c r="E1" s="6">
        <v>99</v>
      </c>
      <c r="F1" s="6" t="s">
        <v>4006</v>
      </c>
      <c r="G1" s="6" t="s">
        <v>4007</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1"/>
  <sheetViews>
    <sheetView workbookViewId="0"/>
  </sheetViews>
  <sheetFormatPr defaultColWidth="14.42578125" defaultRowHeight="15.75" customHeight="1" x14ac:dyDescent="0.2"/>
  <cols>
    <col min="1" max="3" width="2" customWidth="1"/>
    <col min="4" max="5" width="3" customWidth="1"/>
    <col min="6" max="7" width="57.28515625" customWidth="1"/>
  </cols>
  <sheetData>
    <row r="1" spans="1:6" ht="15.75" customHeight="1" x14ac:dyDescent="0.2">
      <c r="A1" s="6">
        <v>2</v>
      </c>
      <c r="B1" s="6">
        <v>0</v>
      </c>
      <c r="C1" s="6">
        <v>1</v>
      </c>
      <c r="D1" s="6">
        <v>1</v>
      </c>
      <c r="E1" s="6">
        <v>99</v>
      </c>
      <c r="F1" s="21" t="s">
        <v>423</v>
      </c>
    </row>
    <row r="2" spans="1:6" ht="15.75" customHeight="1" x14ac:dyDescent="0.2">
      <c r="A2" s="6">
        <v>2</v>
      </c>
      <c r="B2" s="6">
        <v>0</v>
      </c>
      <c r="C2" s="6">
        <v>1</v>
      </c>
      <c r="D2" s="6">
        <v>2</v>
      </c>
      <c r="E2" s="6">
        <v>99</v>
      </c>
      <c r="F2" s="21" t="s">
        <v>424</v>
      </c>
    </row>
    <row r="3" spans="1:6" ht="15.75" customHeight="1" x14ac:dyDescent="0.2">
      <c r="A3" s="6">
        <v>2</v>
      </c>
      <c r="B3" s="6">
        <v>0</v>
      </c>
      <c r="C3" s="6">
        <v>1</v>
      </c>
      <c r="D3" s="6">
        <v>3</v>
      </c>
      <c r="E3" s="6">
        <v>99</v>
      </c>
      <c r="F3" s="21" t="s">
        <v>425</v>
      </c>
    </row>
    <row r="4" spans="1:6" ht="15.75" customHeight="1" x14ac:dyDescent="0.2">
      <c r="A4" s="6">
        <v>2</v>
      </c>
      <c r="B4" s="6">
        <v>0</v>
      </c>
      <c r="C4" s="6">
        <v>1</v>
      </c>
      <c r="D4" s="6">
        <v>4</v>
      </c>
      <c r="E4" s="6">
        <v>99</v>
      </c>
      <c r="F4" s="21" t="s">
        <v>426</v>
      </c>
    </row>
    <row r="5" spans="1:6" ht="15.75" customHeight="1" x14ac:dyDescent="0.2">
      <c r="A5" s="6">
        <v>2</v>
      </c>
      <c r="B5" s="6">
        <v>0</v>
      </c>
      <c r="C5" s="6">
        <v>1</v>
      </c>
      <c r="D5" s="6">
        <v>5</v>
      </c>
      <c r="E5" s="6">
        <v>99</v>
      </c>
      <c r="F5" s="21" t="s">
        <v>427</v>
      </c>
    </row>
    <row r="6" spans="1:6" ht="15.75" customHeight="1" x14ac:dyDescent="0.2">
      <c r="A6" s="6">
        <v>2</v>
      </c>
      <c r="B6" s="6">
        <v>0</v>
      </c>
      <c r="C6" s="6">
        <v>1</v>
      </c>
      <c r="D6" s="6">
        <v>6</v>
      </c>
      <c r="E6" s="6">
        <v>99</v>
      </c>
      <c r="F6" s="21" t="s">
        <v>428</v>
      </c>
    </row>
    <row r="7" spans="1:6" ht="15.75" customHeight="1" x14ac:dyDescent="0.2">
      <c r="A7" s="6">
        <v>2</v>
      </c>
      <c r="B7" s="6">
        <v>0</v>
      </c>
      <c r="C7" s="6">
        <v>1</v>
      </c>
      <c r="D7" s="6">
        <v>7</v>
      </c>
      <c r="E7" s="6">
        <v>99</v>
      </c>
      <c r="F7" s="21" t="s">
        <v>429</v>
      </c>
    </row>
    <row r="8" spans="1:6" ht="15.75" customHeight="1" x14ac:dyDescent="0.2">
      <c r="A8" s="6">
        <v>2</v>
      </c>
      <c r="B8" s="6">
        <v>0</v>
      </c>
      <c r="C8" s="6">
        <v>1</v>
      </c>
      <c r="D8" s="6">
        <v>8</v>
      </c>
      <c r="E8" s="6">
        <v>99</v>
      </c>
      <c r="F8" s="21" t="s">
        <v>430</v>
      </c>
    </row>
    <row r="9" spans="1:6" ht="15.75" customHeight="1" x14ac:dyDescent="0.2">
      <c r="A9" s="6">
        <v>2</v>
      </c>
      <c r="B9" s="6">
        <v>0</v>
      </c>
      <c r="C9" s="6">
        <v>1</v>
      </c>
      <c r="D9" s="6">
        <v>10</v>
      </c>
      <c r="E9" s="6">
        <v>99</v>
      </c>
      <c r="F9" s="21" t="s">
        <v>431</v>
      </c>
    </row>
    <row r="10" spans="1:6" ht="15.75" customHeight="1" x14ac:dyDescent="0.2">
      <c r="A10" s="6">
        <v>2</v>
      </c>
      <c r="B10" s="6">
        <v>0</v>
      </c>
      <c r="C10" s="6">
        <v>1</v>
      </c>
      <c r="D10" s="6">
        <v>11</v>
      </c>
      <c r="E10" s="6">
        <v>99</v>
      </c>
      <c r="F10" s="21" t="s">
        <v>432</v>
      </c>
    </row>
    <row r="11" spans="1:6" ht="15.75" customHeight="1" x14ac:dyDescent="0.2">
      <c r="A11" s="6">
        <v>2</v>
      </c>
      <c r="B11" s="6">
        <v>0</v>
      </c>
      <c r="C11" s="6">
        <v>1</v>
      </c>
      <c r="D11" s="6">
        <v>12</v>
      </c>
      <c r="E11" s="6">
        <v>99</v>
      </c>
      <c r="F11" s="21" t="s">
        <v>433</v>
      </c>
    </row>
    <row r="12" spans="1:6" ht="15.75" customHeight="1" x14ac:dyDescent="0.2">
      <c r="A12" s="6">
        <v>2</v>
      </c>
      <c r="B12" s="6">
        <v>0</v>
      </c>
      <c r="C12" s="6">
        <v>1</v>
      </c>
      <c r="D12" s="6">
        <v>13</v>
      </c>
      <c r="E12" s="6">
        <v>99</v>
      </c>
      <c r="F12" s="21" t="s">
        <v>434</v>
      </c>
    </row>
    <row r="13" spans="1:6" ht="15.75" customHeight="1" x14ac:dyDescent="0.2">
      <c r="A13" s="6">
        <v>2</v>
      </c>
      <c r="B13" s="6">
        <v>0</v>
      </c>
      <c r="C13" s="6">
        <v>1</v>
      </c>
      <c r="D13" s="6">
        <v>14</v>
      </c>
      <c r="E13" s="6">
        <v>99</v>
      </c>
      <c r="F13" s="21" t="s">
        <v>435</v>
      </c>
    </row>
    <row r="14" spans="1:6" ht="15.75" customHeight="1" x14ac:dyDescent="0.2">
      <c r="A14" s="6">
        <v>2</v>
      </c>
      <c r="B14" s="6">
        <v>0</v>
      </c>
      <c r="C14" s="6">
        <v>1</v>
      </c>
      <c r="D14" s="6">
        <v>15</v>
      </c>
      <c r="E14" s="6">
        <v>99</v>
      </c>
      <c r="F14" s="21" t="s">
        <v>436</v>
      </c>
    </row>
    <row r="15" spans="1:6" ht="15.75" customHeight="1" x14ac:dyDescent="0.2">
      <c r="A15" s="6">
        <v>2</v>
      </c>
      <c r="B15" s="6">
        <v>0</v>
      </c>
      <c r="C15" s="6">
        <v>1</v>
      </c>
      <c r="D15" s="6">
        <v>16</v>
      </c>
      <c r="E15" s="6">
        <v>99</v>
      </c>
      <c r="F15" s="21" t="s">
        <v>437</v>
      </c>
    </row>
    <row r="16" spans="1:6" ht="15.75" customHeight="1" x14ac:dyDescent="0.2">
      <c r="A16" s="6">
        <v>2</v>
      </c>
      <c r="B16" s="6">
        <v>0</v>
      </c>
      <c r="C16" s="6">
        <v>1</v>
      </c>
      <c r="D16" s="6">
        <v>17</v>
      </c>
      <c r="E16" s="6">
        <v>99</v>
      </c>
      <c r="F16" s="21" t="s">
        <v>438</v>
      </c>
    </row>
    <row r="17" spans="1:6" ht="15.75" customHeight="1" x14ac:dyDescent="0.2">
      <c r="A17" s="6">
        <v>2</v>
      </c>
      <c r="B17" s="6">
        <v>0</v>
      </c>
      <c r="C17" s="6">
        <v>1</v>
      </c>
      <c r="D17" s="6">
        <v>18</v>
      </c>
      <c r="E17" s="6">
        <v>99</v>
      </c>
      <c r="F17" s="21" t="s">
        <v>439</v>
      </c>
    </row>
    <row r="18" spans="1:6" ht="15.75" customHeight="1" x14ac:dyDescent="0.2">
      <c r="A18" s="6">
        <v>2</v>
      </c>
      <c r="B18" s="6">
        <v>0</v>
      </c>
      <c r="C18" s="6">
        <v>1</v>
      </c>
      <c r="D18" s="6">
        <v>19</v>
      </c>
      <c r="E18" s="6">
        <v>99</v>
      </c>
      <c r="F18" s="21" t="s">
        <v>440</v>
      </c>
    </row>
    <row r="19" spans="1:6" ht="15.75" customHeight="1" x14ac:dyDescent="0.2">
      <c r="A19" s="6">
        <v>2</v>
      </c>
      <c r="B19" s="6">
        <v>0</v>
      </c>
      <c r="C19" s="6">
        <v>1</v>
      </c>
      <c r="D19" s="6">
        <v>20</v>
      </c>
      <c r="E19" s="6">
        <v>99</v>
      </c>
      <c r="F19" s="21" t="s">
        <v>441</v>
      </c>
    </row>
    <row r="20" spans="1:6" ht="15.75" customHeight="1" x14ac:dyDescent="0.2">
      <c r="A20" s="6">
        <v>2</v>
      </c>
      <c r="B20" s="6">
        <v>0</v>
      </c>
      <c r="C20" s="6">
        <v>1</v>
      </c>
      <c r="D20" s="6">
        <v>21</v>
      </c>
      <c r="E20" s="6">
        <v>99</v>
      </c>
      <c r="F20" s="21" t="s">
        <v>442</v>
      </c>
    </row>
    <row r="21" spans="1:6" ht="15.75" customHeight="1" x14ac:dyDescent="0.2">
      <c r="A21" s="6">
        <v>2</v>
      </c>
      <c r="B21" s="6">
        <v>0</v>
      </c>
      <c r="C21" s="6">
        <v>1</v>
      </c>
      <c r="D21" s="6">
        <v>22</v>
      </c>
      <c r="E21" s="6">
        <v>99</v>
      </c>
      <c r="F21" s="21" t="s">
        <v>443</v>
      </c>
    </row>
    <row r="22" spans="1:6" ht="15.75" customHeight="1" x14ac:dyDescent="0.2">
      <c r="A22" s="6">
        <v>2</v>
      </c>
      <c r="B22" s="6">
        <v>0</v>
      </c>
      <c r="C22" s="6">
        <v>1</v>
      </c>
      <c r="D22" s="6">
        <v>23</v>
      </c>
      <c r="E22" s="6">
        <v>99</v>
      </c>
      <c r="F22" s="21" t="s">
        <v>444</v>
      </c>
    </row>
    <row r="23" spans="1:6" ht="15.75" customHeight="1" x14ac:dyDescent="0.2">
      <c r="A23" s="6">
        <v>2</v>
      </c>
      <c r="B23" s="6">
        <v>0</v>
      </c>
      <c r="C23" s="6">
        <v>1</v>
      </c>
      <c r="D23" s="6">
        <v>24</v>
      </c>
      <c r="E23" s="6">
        <v>99</v>
      </c>
      <c r="F23" s="21" t="s">
        <v>445</v>
      </c>
    </row>
    <row r="24" spans="1:6" ht="15.75" customHeight="1" x14ac:dyDescent="0.2">
      <c r="A24" s="6">
        <v>2</v>
      </c>
      <c r="B24" s="6">
        <v>0</v>
      </c>
      <c r="C24" s="6">
        <v>1</v>
      </c>
      <c r="D24" s="6">
        <v>25</v>
      </c>
      <c r="E24" s="6">
        <v>99</v>
      </c>
      <c r="F24" s="21" t="s">
        <v>446</v>
      </c>
    </row>
    <row r="25" spans="1:6" ht="12.75" x14ac:dyDescent="0.2">
      <c r="A25" s="6">
        <v>2</v>
      </c>
      <c r="B25" s="6">
        <v>0</v>
      </c>
      <c r="C25" s="6">
        <v>1</v>
      </c>
      <c r="D25" s="6">
        <v>27</v>
      </c>
      <c r="E25" s="6">
        <v>99</v>
      </c>
      <c r="F25" s="21" t="s">
        <v>447</v>
      </c>
    </row>
    <row r="26" spans="1:6" ht="12.75" x14ac:dyDescent="0.2">
      <c r="A26" s="6">
        <v>2</v>
      </c>
      <c r="B26" s="6">
        <v>0</v>
      </c>
      <c r="C26" s="6">
        <v>1</v>
      </c>
      <c r="D26" s="6">
        <v>28</v>
      </c>
      <c r="E26" s="6">
        <v>99</v>
      </c>
      <c r="F26" s="21" t="s">
        <v>448</v>
      </c>
    </row>
    <row r="27" spans="1:6" ht="25.5" x14ac:dyDescent="0.2">
      <c r="A27" s="6">
        <v>2</v>
      </c>
      <c r="B27" s="6">
        <v>0</v>
      </c>
      <c r="C27" s="6">
        <v>1</v>
      </c>
      <c r="D27" s="6">
        <v>29</v>
      </c>
      <c r="E27" s="6">
        <v>99</v>
      </c>
      <c r="F27" s="21" t="s">
        <v>449</v>
      </c>
    </row>
    <row r="28" spans="1:6" ht="12.75" x14ac:dyDescent="0.2">
      <c r="A28" s="6">
        <v>2</v>
      </c>
      <c r="B28" s="6">
        <v>0</v>
      </c>
      <c r="C28" s="6">
        <v>1</v>
      </c>
      <c r="D28" s="6">
        <v>30</v>
      </c>
      <c r="E28" s="6">
        <v>99</v>
      </c>
      <c r="F28" s="21" t="s">
        <v>450</v>
      </c>
    </row>
    <row r="29" spans="1:6" ht="12.75" x14ac:dyDescent="0.2">
      <c r="A29" s="6">
        <v>2</v>
      </c>
      <c r="B29" s="6">
        <v>0</v>
      </c>
      <c r="C29" s="6">
        <v>1</v>
      </c>
      <c r="D29" s="6">
        <v>31</v>
      </c>
      <c r="E29" s="6">
        <v>99</v>
      </c>
      <c r="F29" s="21" t="s">
        <v>451</v>
      </c>
    </row>
    <row r="30" spans="1:6" ht="12.75" x14ac:dyDescent="0.2">
      <c r="A30" s="6">
        <v>2</v>
      </c>
      <c r="B30" s="6">
        <v>0</v>
      </c>
      <c r="C30" s="6">
        <v>1</v>
      </c>
      <c r="D30" s="6">
        <v>32</v>
      </c>
      <c r="E30" s="6">
        <v>99</v>
      </c>
      <c r="F30" s="21" t="s">
        <v>452</v>
      </c>
    </row>
    <row r="31" spans="1:6" ht="12.75" x14ac:dyDescent="0.2">
      <c r="A31" s="6">
        <v>2</v>
      </c>
      <c r="B31" s="6">
        <v>0</v>
      </c>
      <c r="C31" s="6">
        <v>1</v>
      </c>
      <c r="D31" s="6">
        <v>33</v>
      </c>
      <c r="E31" s="6">
        <v>99</v>
      </c>
      <c r="F31" s="21" t="s">
        <v>453</v>
      </c>
    </row>
    <row r="32" spans="1:6" ht="12.75" x14ac:dyDescent="0.2">
      <c r="A32" s="6">
        <v>2</v>
      </c>
      <c r="B32" s="6">
        <v>0</v>
      </c>
      <c r="C32" s="6">
        <v>1</v>
      </c>
      <c r="D32" s="6">
        <v>34</v>
      </c>
      <c r="E32" s="6">
        <v>99</v>
      </c>
      <c r="F32" s="21" t="s">
        <v>454</v>
      </c>
    </row>
    <row r="33" spans="1:6" ht="12.75" x14ac:dyDescent="0.2">
      <c r="A33" s="6">
        <v>2</v>
      </c>
      <c r="B33" s="6">
        <v>0</v>
      </c>
      <c r="C33" s="6">
        <v>1</v>
      </c>
      <c r="D33" s="6">
        <v>35</v>
      </c>
      <c r="E33" s="6">
        <v>99</v>
      </c>
      <c r="F33" s="21" t="s">
        <v>455</v>
      </c>
    </row>
    <row r="34" spans="1:6" ht="12.75" x14ac:dyDescent="0.2">
      <c r="A34" s="6">
        <v>2</v>
      </c>
      <c r="B34" s="6">
        <v>0</v>
      </c>
      <c r="C34" s="6">
        <v>1</v>
      </c>
      <c r="D34" s="6">
        <v>36</v>
      </c>
      <c r="E34" s="6">
        <v>99</v>
      </c>
      <c r="F34" s="21" t="s">
        <v>456</v>
      </c>
    </row>
    <row r="35" spans="1:6" ht="12.75" x14ac:dyDescent="0.2">
      <c r="A35" s="6">
        <v>2</v>
      </c>
      <c r="B35" s="6">
        <v>0</v>
      </c>
      <c r="C35" s="6">
        <v>2</v>
      </c>
      <c r="D35" s="6">
        <v>1</v>
      </c>
      <c r="E35" s="6">
        <v>99</v>
      </c>
      <c r="F35" s="21" t="s">
        <v>457</v>
      </c>
    </row>
    <row r="36" spans="1:6" ht="25.5" x14ac:dyDescent="0.2">
      <c r="A36" s="6">
        <v>2</v>
      </c>
      <c r="B36" s="6">
        <v>0</v>
      </c>
      <c r="C36" s="6">
        <v>2</v>
      </c>
      <c r="D36" s="6">
        <v>2</v>
      </c>
      <c r="E36" s="6">
        <v>99</v>
      </c>
      <c r="F36" s="21" t="s">
        <v>458</v>
      </c>
    </row>
    <row r="37" spans="1:6" ht="25.5" x14ac:dyDescent="0.2">
      <c r="A37" s="6">
        <v>2</v>
      </c>
      <c r="B37" s="6">
        <v>0</v>
      </c>
      <c r="C37" s="6">
        <v>2</v>
      </c>
      <c r="D37" s="6">
        <v>3</v>
      </c>
      <c r="E37" s="6">
        <v>99</v>
      </c>
      <c r="F37" s="21" t="s">
        <v>459</v>
      </c>
    </row>
    <row r="38" spans="1:6" ht="25.5" x14ac:dyDescent="0.2">
      <c r="A38" s="6">
        <v>2</v>
      </c>
      <c r="B38" s="6">
        <v>0</v>
      </c>
      <c r="C38" s="6">
        <v>2</v>
      </c>
      <c r="D38" s="6">
        <v>4</v>
      </c>
      <c r="E38" s="6">
        <v>99</v>
      </c>
      <c r="F38" s="21" t="s">
        <v>460</v>
      </c>
    </row>
    <row r="39" spans="1:6" ht="12.75" x14ac:dyDescent="0.2">
      <c r="A39" s="6">
        <v>2</v>
      </c>
      <c r="B39" s="6">
        <v>0</v>
      </c>
      <c r="C39" s="6">
        <v>2</v>
      </c>
      <c r="D39" s="6">
        <v>5</v>
      </c>
      <c r="E39" s="6">
        <v>99</v>
      </c>
      <c r="F39" s="21" t="s">
        <v>461</v>
      </c>
    </row>
    <row r="40" spans="1:6" ht="12.75" x14ac:dyDescent="0.2">
      <c r="A40" s="6">
        <v>2</v>
      </c>
      <c r="B40" s="6">
        <v>0</v>
      </c>
      <c r="C40" s="6">
        <v>2</v>
      </c>
      <c r="D40" s="6">
        <v>6</v>
      </c>
      <c r="E40" s="6">
        <v>99</v>
      </c>
      <c r="F40" s="21" t="s">
        <v>462</v>
      </c>
    </row>
    <row r="41" spans="1:6" ht="12.75" x14ac:dyDescent="0.2">
      <c r="A41" s="6">
        <v>2</v>
      </c>
      <c r="B41" s="6">
        <v>0</v>
      </c>
      <c r="C41" s="6">
        <v>2</v>
      </c>
      <c r="D41" s="6">
        <v>7</v>
      </c>
      <c r="E41" s="6">
        <v>99</v>
      </c>
      <c r="F41" s="21" t="s">
        <v>463</v>
      </c>
    </row>
    <row r="42" spans="1:6" ht="12.75" x14ac:dyDescent="0.2">
      <c r="A42" s="6">
        <v>2</v>
      </c>
      <c r="B42" s="6">
        <v>0</v>
      </c>
      <c r="C42" s="6">
        <v>2</v>
      </c>
      <c r="D42" s="6">
        <v>8</v>
      </c>
      <c r="E42" s="6">
        <v>99</v>
      </c>
      <c r="F42" s="21" t="s">
        <v>464</v>
      </c>
    </row>
    <row r="43" spans="1:6" ht="12.75" x14ac:dyDescent="0.2">
      <c r="A43" s="6">
        <v>2</v>
      </c>
      <c r="B43" s="6">
        <v>0</v>
      </c>
      <c r="C43" s="6">
        <v>2</v>
      </c>
      <c r="D43" s="6">
        <v>9</v>
      </c>
      <c r="E43" s="6">
        <v>99</v>
      </c>
      <c r="F43" s="21" t="s">
        <v>465</v>
      </c>
    </row>
    <row r="44" spans="1:6" ht="12.75" x14ac:dyDescent="0.2">
      <c r="A44" s="6">
        <v>2</v>
      </c>
      <c r="B44" s="6">
        <v>0</v>
      </c>
      <c r="C44" s="6">
        <v>2</v>
      </c>
      <c r="D44" s="6">
        <v>10</v>
      </c>
      <c r="E44" s="6">
        <v>99</v>
      </c>
      <c r="F44" s="21" t="s">
        <v>466</v>
      </c>
    </row>
    <row r="45" spans="1:6" ht="25.5" x14ac:dyDescent="0.2">
      <c r="A45" s="6">
        <v>2</v>
      </c>
      <c r="B45" s="6">
        <v>0</v>
      </c>
      <c r="C45" s="6">
        <v>2</v>
      </c>
      <c r="D45" s="6">
        <v>11</v>
      </c>
      <c r="E45" s="6">
        <v>99</v>
      </c>
      <c r="F45" s="21" t="s">
        <v>467</v>
      </c>
    </row>
    <row r="46" spans="1:6" ht="12.75" x14ac:dyDescent="0.2">
      <c r="A46" s="6">
        <v>2</v>
      </c>
      <c r="B46" s="6">
        <v>0</v>
      </c>
      <c r="C46" s="6">
        <v>2</v>
      </c>
      <c r="D46" s="6">
        <v>12</v>
      </c>
      <c r="E46" s="6">
        <v>99</v>
      </c>
      <c r="F46" s="21" t="s">
        <v>468</v>
      </c>
    </row>
    <row r="47" spans="1:6" ht="25.5" x14ac:dyDescent="0.2">
      <c r="A47" s="6">
        <v>2</v>
      </c>
      <c r="B47" s="6">
        <v>0</v>
      </c>
      <c r="C47" s="6">
        <v>2</v>
      </c>
      <c r="D47" s="6">
        <v>13</v>
      </c>
      <c r="E47" s="6">
        <v>99</v>
      </c>
      <c r="F47" s="21" t="s">
        <v>469</v>
      </c>
    </row>
    <row r="48" spans="1:6" ht="25.5" x14ac:dyDescent="0.2">
      <c r="A48" s="6">
        <v>2</v>
      </c>
      <c r="B48" s="6">
        <v>0</v>
      </c>
      <c r="C48" s="6">
        <v>2</v>
      </c>
      <c r="D48" s="6">
        <v>14</v>
      </c>
      <c r="E48" s="6">
        <v>99</v>
      </c>
      <c r="F48" s="21" t="s">
        <v>470</v>
      </c>
    </row>
    <row r="49" spans="1:7" ht="12.75" x14ac:dyDescent="0.2">
      <c r="A49" s="6">
        <v>2</v>
      </c>
      <c r="B49" s="6">
        <v>0</v>
      </c>
      <c r="C49" s="6">
        <v>2</v>
      </c>
      <c r="D49" s="6">
        <v>15</v>
      </c>
      <c r="E49" s="6">
        <v>99</v>
      </c>
      <c r="F49" s="21" t="s">
        <v>471</v>
      </c>
      <c r="G49" s="6" t="s">
        <v>472</v>
      </c>
    </row>
    <row r="50" spans="1:7" ht="12.75" x14ac:dyDescent="0.2">
      <c r="A50" s="6">
        <v>2</v>
      </c>
      <c r="B50" s="6">
        <v>0</v>
      </c>
      <c r="C50" s="6">
        <v>2</v>
      </c>
      <c r="D50" s="6">
        <v>17</v>
      </c>
      <c r="E50" s="6">
        <v>99</v>
      </c>
      <c r="F50" s="21" t="s">
        <v>473</v>
      </c>
    </row>
    <row r="51" spans="1:7" ht="25.5" x14ac:dyDescent="0.2">
      <c r="A51" s="6">
        <v>2</v>
      </c>
      <c r="B51" s="6">
        <v>0</v>
      </c>
      <c r="C51" s="6">
        <v>2</v>
      </c>
      <c r="D51" s="6">
        <v>18</v>
      </c>
      <c r="E51" s="6">
        <v>99</v>
      </c>
      <c r="F51" s="21" t="s">
        <v>474</v>
      </c>
    </row>
    <row r="52" spans="1:7" ht="12.75" x14ac:dyDescent="0.2">
      <c r="A52" s="6">
        <v>2</v>
      </c>
      <c r="B52" s="6">
        <v>0</v>
      </c>
      <c r="C52" s="6">
        <v>2</v>
      </c>
      <c r="D52" s="6">
        <v>19</v>
      </c>
      <c r="E52" s="6">
        <v>99</v>
      </c>
      <c r="F52" s="21" t="s">
        <v>475</v>
      </c>
    </row>
    <row r="53" spans="1:7" ht="25.5" x14ac:dyDescent="0.2">
      <c r="A53" s="6">
        <v>2</v>
      </c>
      <c r="B53" s="6">
        <v>0</v>
      </c>
      <c r="C53" s="6">
        <v>2</v>
      </c>
      <c r="D53" s="6">
        <v>20</v>
      </c>
      <c r="E53" s="6">
        <v>99</v>
      </c>
      <c r="F53" s="21" t="s">
        <v>476</v>
      </c>
    </row>
    <row r="54" spans="1:7" ht="12.75" x14ac:dyDescent="0.2">
      <c r="A54" s="6">
        <v>2</v>
      </c>
      <c r="B54" s="6">
        <v>0</v>
      </c>
      <c r="C54" s="6">
        <v>2</v>
      </c>
      <c r="D54" s="6">
        <v>21</v>
      </c>
      <c r="E54" s="6">
        <v>99</v>
      </c>
      <c r="F54" s="21" t="s">
        <v>477</v>
      </c>
    </row>
    <row r="55" spans="1:7" ht="12.75" x14ac:dyDescent="0.2">
      <c r="A55" s="6">
        <v>2</v>
      </c>
      <c r="B55" s="6">
        <v>0</v>
      </c>
      <c r="C55" s="6">
        <v>2</v>
      </c>
      <c r="D55" s="6">
        <v>22</v>
      </c>
      <c r="E55" s="6">
        <v>99</v>
      </c>
      <c r="F55" s="21" t="s">
        <v>478</v>
      </c>
    </row>
    <row r="56" spans="1:7" ht="12.75" x14ac:dyDescent="0.2">
      <c r="A56" s="6">
        <v>2</v>
      </c>
      <c r="B56" s="6">
        <v>0</v>
      </c>
      <c r="C56" s="6">
        <v>2</v>
      </c>
      <c r="D56" s="6">
        <v>23</v>
      </c>
      <c r="E56" s="6">
        <v>99</v>
      </c>
      <c r="F56" s="21" t="s">
        <v>479</v>
      </c>
    </row>
    <row r="57" spans="1:7" ht="12.75" x14ac:dyDescent="0.2">
      <c r="A57" s="6">
        <v>2</v>
      </c>
      <c r="B57" s="6">
        <v>0</v>
      </c>
      <c r="C57" s="6">
        <v>2</v>
      </c>
      <c r="D57" s="6">
        <v>24</v>
      </c>
      <c r="E57" s="6">
        <v>99</v>
      </c>
      <c r="F57" s="21" t="s">
        <v>480</v>
      </c>
    </row>
    <row r="58" spans="1:7" ht="12.75" x14ac:dyDescent="0.2">
      <c r="A58" s="6">
        <v>2</v>
      </c>
      <c r="B58" s="6">
        <v>0</v>
      </c>
      <c r="C58" s="6">
        <v>2</v>
      </c>
      <c r="D58" s="6">
        <v>25</v>
      </c>
      <c r="E58" s="6">
        <v>99</v>
      </c>
      <c r="F58" s="21" t="s">
        <v>481</v>
      </c>
    </row>
    <row r="59" spans="1:7" ht="12.75" x14ac:dyDescent="0.2">
      <c r="A59" s="6">
        <v>2</v>
      </c>
      <c r="B59" s="6">
        <v>0</v>
      </c>
      <c r="C59" s="6">
        <v>2</v>
      </c>
      <c r="D59" s="6">
        <v>26</v>
      </c>
      <c r="E59" s="6">
        <v>99</v>
      </c>
      <c r="F59" s="21" t="s">
        <v>482</v>
      </c>
    </row>
    <row r="60" spans="1:7" ht="12.75" x14ac:dyDescent="0.2">
      <c r="A60" s="6">
        <v>2</v>
      </c>
      <c r="B60" s="6">
        <v>0</v>
      </c>
      <c r="C60" s="6">
        <v>2</v>
      </c>
      <c r="D60" s="6">
        <v>27</v>
      </c>
      <c r="E60" s="6">
        <v>99</v>
      </c>
      <c r="F60" s="21" t="s">
        <v>483</v>
      </c>
    </row>
    <row r="61" spans="1:7" ht="12.75" x14ac:dyDescent="0.2">
      <c r="A61" s="6">
        <v>2</v>
      </c>
      <c r="B61" s="6">
        <v>0</v>
      </c>
      <c r="C61" s="6">
        <v>0</v>
      </c>
      <c r="D61" s="6">
        <v>1</v>
      </c>
      <c r="E61" s="6">
        <v>99</v>
      </c>
      <c r="F61" s="21" t="s">
        <v>484</v>
      </c>
    </row>
    <row r="62" spans="1:7" ht="25.5" x14ac:dyDescent="0.2">
      <c r="A62" s="6">
        <v>2</v>
      </c>
      <c r="B62" s="6">
        <v>0</v>
      </c>
      <c r="C62" s="6">
        <v>0</v>
      </c>
      <c r="D62" s="6">
        <v>2</v>
      </c>
      <c r="E62" s="6">
        <v>99</v>
      </c>
      <c r="F62" s="21" t="s">
        <v>485</v>
      </c>
    </row>
    <row r="63" spans="1:7" ht="12.75" x14ac:dyDescent="0.2">
      <c r="A63" s="6">
        <v>2</v>
      </c>
      <c r="B63" s="6">
        <v>0</v>
      </c>
      <c r="C63" s="6">
        <v>0</v>
      </c>
      <c r="D63" s="6">
        <v>3</v>
      </c>
      <c r="E63" s="6">
        <v>99</v>
      </c>
      <c r="F63" s="21" t="s">
        <v>486</v>
      </c>
    </row>
    <row r="64" spans="1:7" ht="25.5" x14ac:dyDescent="0.2">
      <c r="A64" s="6">
        <v>2</v>
      </c>
      <c r="B64" s="6">
        <v>0</v>
      </c>
      <c r="C64" s="6">
        <v>0</v>
      </c>
      <c r="D64" s="6">
        <v>4</v>
      </c>
      <c r="E64" s="6">
        <v>99</v>
      </c>
      <c r="F64" s="21" t="s">
        <v>487</v>
      </c>
    </row>
    <row r="65" spans="1:6" ht="38.25" x14ac:dyDescent="0.2">
      <c r="A65" s="6">
        <v>2</v>
      </c>
      <c r="B65" s="6">
        <v>0</v>
      </c>
      <c r="C65" s="6">
        <v>0</v>
      </c>
      <c r="D65" s="6">
        <v>5</v>
      </c>
      <c r="E65" s="6">
        <v>99</v>
      </c>
      <c r="F65" s="21" t="s">
        <v>488</v>
      </c>
    </row>
    <row r="66" spans="1:6" ht="12.75" x14ac:dyDescent="0.2">
      <c r="A66" s="6">
        <v>2</v>
      </c>
      <c r="B66" s="6">
        <v>0</v>
      </c>
      <c r="C66" s="6">
        <v>0</v>
      </c>
      <c r="D66" s="6">
        <v>6</v>
      </c>
      <c r="E66" s="6">
        <v>99</v>
      </c>
      <c r="F66" s="21" t="s">
        <v>489</v>
      </c>
    </row>
    <row r="67" spans="1:6" ht="25.5" x14ac:dyDescent="0.2">
      <c r="A67" s="6">
        <v>2</v>
      </c>
      <c r="B67" s="6">
        <v>0</v>
      </c>
      <c r="C67" s="6">
        <v>0</v>
      </c>
      <c r="D67" s="6">
        <v>7</v>
      </c>
      <c r="E67" s="6">
        <v>99</v>
      </c>
      <c r="F67" s="21" t="s">
        <v>490</v>
      </c>
    </row>
    <row r="68" spans="1:6" ht="25.5" x14ac:dyDescent="0.2">
      <c r="A68" s="6">
        <v>2</v>
      </c>
      <c r="B68" s="6">
        <v>0</v>
      </c>
      <c r="C68" s="6">
        <v>0</v>
      </c>
      <c r="D68" s="6">
        <v>8</v>
      </c>
      <c r="E68" s="6">
        <v>99</v>
      </c>
      <c r="F68" s="21" t="s">
        <v>491</v>
      </c>
    </row>
    <row r="69" spans="1:6" ht="25.5" x14ac:dyDescent="0.2">
      <c r="A69" s="6">
        <v>2</v>
      </c>
      <c r="B69" s="6">
        <v>0</v>
      </c>
      <c r="C69" s="6">
        <v>0</v>
      </c>
      <c r="D69" s="6">
        <v>9</v>
      </c>
      <c r="E69" s="6">
        <v>99</v>
      </c>
      <c r="F69" s="21" t="s">
        <v>492</v>
      </c>
    </row>
    <row r="70" spans="1:6" ht="25.5" x14ac:dyDescent="0.2">
      <c r="A70" s="6">
        <v>2</v>
      </c>
      <c r="B70" s="6">
        <v>0</v>
      </c>
      <c r="C70" s="6">
        <v>0</v>
      </c>
      <c r="D70" s="6">
        <v>10</v>
      </c>
      <c r="E70" s="6">
        <v>99</v>
      </c>
      <c r="F70" s="21" t="s">
        <v>493</v>
      </c>
    </row>
    <row r="71" spans="1:6" ht="38.25" x14ac:dyDescent="0.2">
      <c r="A71" s="6">
        <v>2</v>
      </c>
      <c r="B71" s="6">
        <v>0</v>
      </c>
      <c r="C71" s="6">
        <v>0</v>
      </c>
      <c r="D71" s="6">
        <v>11</v>
      </c>
      <c r="E71" s="6">
        <v>99</v>
      </c>
      <c r="F71" s="21" t="s">
        <v>494</v>
      </c>
    </row>
    <row r="72" spans="1:6" ht="25.5" x14ac:dyDescent="0.2">
      <c r="A72" s="6">
        <v>2</v>
      </c>
      <c r="B72" s="6">
        <v>0</v>
      </c>
      <c r="C72" s="6">
        <v>0</v>
      </c>
      <c r="D72" s="6">
        <v>12</v>
      </c>
      <c r="E72" s="6">
        <v>99</v>
      </c>
      <c r="F72" s="21" t="s">
        <v>495</v>
      </c>
    </row>
    <row r="73" spans="1:6" ht="25.5" x14ac:dyDescent="0.2">
      <c r="A73" s="6">
        <v>2</v>
      </c>
      <c r="B73" s="6">
        <v>0</v>
      </c>
      <c r="C73" s="6">
        <v>0</v>
      </c>
      <c r="D73" s="6">
        <v>13</v>
      </c>
      <c r="E73" s="6">
        <v>99</v>
      </c>
      <c r="F73" s="21" t="s">
        <v>496</v>
      </c>
    </row>
    <row r="74" spans="1:6" ht="25.5" x14ac:dyDescent="0.2">
      <c r="A74" s="6">
        <v>2</v>
      </c>
      <c r="B74" s="6">
        <v>0</v>
      </c>
      <c r="C74" s="6">
        <v>0</v>
      </c>
      <c r="D74" s="6">
        <v>20</v>
      </c>
      <c r="E74" s="6">
        <v>99</v>
      </c>
      <c r="F74" s="21" t="s">
        <v>497</v>
      </c>
    </row>
    <row r="75" spans="1:6" ht="12.75" x14ac:dyDescent="0.2">
      <c r="A75" s="6">
        <v>2</v>
      </c>
      <c r="B75" s="6">
        <v>0</v>
      </c>
      <c r="C75" s="6">
        <v>0</v>
      </c>
      <c r="D75" s="6">
        <v>21</v>
      </c>
      <c r="E75" s="6">
        <v>99</v>
      </c>
      <c r="F75" s="21" t="s">
        <v>498</v>
      </c>
    </row>
    <row r="76" spans="1:6" ht="12.75" x14ac:dyDescent="0.2">
      <c r="A76" s="6">
        <v>2</v>
      </c>
      <c r="B76" s="6">
        <v>0</v>
      </c>
      <c r="C76" s="6">
        <v>0</v>
      </c>
      <c r="D76" s="6">
        <v>22</v>
      </c>
      <c r="E76" s="6">
        <v>99</v>
      </c>
      <c r="F76" s="21" t="s">
        <v>499</v>
      </c>
    </row>
    <row r="77" spans="1:6" ht="12.75" x14ac:dyDescent="0.2">
      <c r="A77" s="6">
        <v>2</v>
      </c>
      <c r="B77" s="6">
        <v>0</v>
      </c>
      <c r="C77" s="6">
        <v>0</v>
      </c>
      <c r="D77" s="6">
        <v>23</v>
      </c>
      <c r="E77" s="6">
        <v>99</v>
      </c>
      <c r="F77" s="21" t="s">
        <v>500</v>
      </c>
    </row>
    <row r="78" spans="1:6" ht="12.75" x14ac:dyDescent="0.2">
      <c r="A78" s="6">
        <v>2</v>
      </c>
      <c r="B78" s="6">
        <v>0</v>
      </c>
      <c r="C78" s="6">
        <v>0</v>
      </c>
      <c r="D78" s="6">
        <v>24</v>
      </c>
      <c r="E78" s="6">
        <v>99</v>
      </c>
      <c r="F78" s="21" t="s">
        <v>501</v>
      </c>
    </row>
    <row r="79" spans="1:6" ht="12.75" x14ac:dyDescent="0.2">
      <c r="A79" s="6">
        <v>2</v>
      </c>
      <c r="B79" s="6">
        <v>0</v>
      </c>
      <c r="C79" s="6">
        <v>0</v>
      </c>
      <c r="D79" s="6">
        <v>25</v>
      </c>
      <c r="E79" s="6">
        <v>99</v>
      </c>
      <c r="F79" s="21" t="s">
        <v>502</v>
      </c>
    </row>
    <row r="80" spans="1:6" ht="12.75" x14ac:dyDescent="0.2">
      <c r="A80" s="6">
        <v>2</v>
      </c>
      <c r="B80" s="6">
        <v>0</v>
      </c>
      <c r="C80" s="6">
        <v>0</v>
      </c>
      <c r="D80" s="6">
        <v>26</v>
      </c>
      <c r="E80" s="6">
        <v>99</v>
      </c>
      <c r="F80" s="21" t="s">
        <v>503</v>
      </c>
    </row>
    <row r="81" spans="1:6" ht="12.75" x14ac:dyDescent="0.2">
      <c r="A81" s="6">
        <v>2</v>
      </c>
      <c r="B81" s="6">
        <v>0</v>
      </c>
      <c r="C81" s="6">
        <v>0</v>
      </c>
      <c r="D81" s="6">
        <v>27</v>
      </c>
      <c r="E81" s="6">
        <v>99</v>
      </c>
      <c r="F81" s="21" t="s">
        <v>504</v>
      </c>
    </row>
    <row r="82" spans="1:6" ht="12.75" x14ac:dyDescent="0.2">
      <c r="A82" s="6">
        <v>2</v>
      </c>
      <c r="B82" s="6">
        <v>0</v>
      </c>
      <c r="C82" s="6">
        <v>0</v>
      </c>
      <c r="D82" s="6">
        <v>28</v>
      </c>
      <c r="E82" s="6">
        <v>99</v>
      </c>
      <c r="F82" s="21" t="s">
        <v>505</v>
      </c>
    </row>
    <row r="83" spans="1:6" ht="12.75" x14ac:dyDescent="0.2">
      <c r="A83" s="6">
        <v>2</v>
      </c>
      <c r="B83" s="6">
        <v>0</v>
      </c>
      <c r="C83" s="6">
        <v>0</v>
      </c>
      <c r="D83" s="6">
        <v>29</v>
      </c>
      <c r="E83" s="6">
        <v>99</v>
      </c>
      <c r="F83" s="21" t="s">
        <v>506</v>
      </c>
    </row>
    <row r="84" spans="1:6" ht="12.75" x14ac:dyDescent="0.2">
      <c r="A84" s="6">
        <v>2</v>
      </c>
      <c r="B84" s="6">
        <v>0</v>
      </c>
      <c r="C84" s="6">
        <v>0</v>
      </c>
      <c r="D84" s="6">
        <v>30</v>
      </c>
      <c r="E84" s="6">
        <v>99</v>
      </c>
      <c r="F84" s="21" t="s">
        <v>507</v>
      </c>
    </row>
    <row r="85" spans="1:6" ht="12.75" x14ac:dyDescent="0.2">
      <c r="A85" s="6">
        <v>2</v>
      </c>
      <c r="B85" s="6">
        <v>0</v>
      </c>
      <c r="C85" s="6">
        <v>0</v>
      </c>
      <c r="D85" s="6">
        <v>31</v>
      </c>
      <c r="E85" s="6">
        <v>99</v>
      </c>
      <c r="F85" s="21" t="s">
        <v>508</v>
      </c>
    </row>
    <row r="86" spans="1:6" ht="12.75" x14ac:dyDescent="0.2">
      <c r="A86" s="6">
        <v>2</v>
      </c>
      <c r="B86" s="6">
        <v>0</v>
      </c>
      <c r="C86" s="6">
        <v>0</v>
      </c>
      <c r="D86" s="6">
        <v>32</v>
      </c>
      <c r="E86" s="6">
        <v>99</v>
      </c>
      <c r="F86" s="21" t="s">
        <v>509</v>
      </c>
    </row>
    <row r="87" spans="1:6" ht="12.75" x14ac:dyDescent="0.2">
      <c r="A87" s="6">
        <v>2</v>
      </c>
      <c r="B87" s="6">
        <v>0</v>
      </c>
      <c r="C87" s="6">
        <v>0</v>
      </c>
      <c r="D87" s="6">
        <v>33</v>
      </c>
      <c r="E87" s="6">
        <v>99</v>
      </c>
      <c r="F87" s="21" t="s">
        <v>510</v>
      </c>
    </row>
    <row r="88" spans="1:6" ht="12.75" x14ac:dyDescent="0.2">
      <c r="A88" s="6">
        <v>2</v>
      </c>
      <c r="B88" s="6">
        <v>0</v>
      </c>
      <c r="C88" s="6">
        <v>0</v>
      </c>
      <c r="D88" s="6">
        <v>34</v>
      </c>
      <c r="E88" s="6">
        <v>99</v>
      </c>
      <c r="F88" s="21" t="s">
        <v>511</v>
      </c>
    </row>
    <row r="89" spans="1:6" ht="12.75" x14ac:dyDescent="0.2">
      <c r="A89" s="6">
        <v>2</v>
      </c>
      <c r="B89" s="6">
        <v>0</v>
      </c>
      <c r="C89" s="6">
        <v>0</v>
      </c>
      <c r="D89" s="6">
        <v>35</v>
      </c>
      <c r="E89" s="6">
        <v>99</v>
      </c>
      <c r="F89" s="21" t="s">
        <v>512</v>
      </c>
    </row>
    <row r="90" spans="1:6" ht="12.75" x14ac:dyDescent="0.2">
      <c r="A90" s="6">
        <v>2</v>
      </c>
      <c r="B90" s="6">
        <v>0</v>
      </c>
      <c r="C90" s="6">
        <v>0</v>
      </c>
      <c r="D90" s="6">
        <v>36</v>
      </c>
      <c r="E90" s="6">
        <v>99</v>
      </c>
      <c r="F90" s="21" t="s">
        <v>513</v>
      </c>
    </row>
    <row r="91" spans="1:6" ht="25.5" x14ac:dyDescent="0.2">
      <c r="A91" s="6">
        <v>3</v>
      </c>
      <c r="B91" s="6">
        <v>0</v>
      </c>
      <c r="C91" s="6">
        <v>0</v>
      </c>
      <c r="D91" s="6">
        <v>1</v>
      </c>
      <c r="E91" s="6">
        <v>99</v>
      </c>
      <c r="F91" s="21" t="s">
        <v>514</v>
      </c>
    </row>
    <row r="92" spans="1:6" ht="12.75" x14ac:dyDescent="0.2">
      <c r="A92" s="6">
        <v>1</v>
      </c>
      <c r="B92" s="6">
        <v>0</v>
      </c>
      <c r="C92" s="6">
        <v>0</v>
      </c>
      <c r="D92" s="6">
        <v>1</v>
      </c>
      <c r="E92" s="6">
        <v>99</v>
      </c>
      <c r="F92" s="21" t="s">
        <v>58</v>
      </c>
    </row>
    <row r="93" spans="1:6" ht="12.75" x14ac:dyDescent="0.2">
      <c r="F93" s="22"/>
    </row>
    <row r="94" spans="1:6" ht="12.75" x14ac:dyDescent="0.2">
      <c r="F94" s="22"/>
    </row>
    <row r="95" spans="1:6" ht="12.75" x14ac:dyDescent="0.2">
      <c r="F95" s="22"/>
    </row>
    <row r="96" spans="1: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75" customHeight="1" x14ac:dyDescent="0.2"/>
  <cols>
    <col min="1" max="3" width="2" customWidth="1"/>
    <col min="4" max="5" width="3" customWidth="1"/>
    <col min="6" max="6" width="66.5703125" customWidth="1"/>
  </cols>
  <sheetData>
    <row r="1" spans="1:6" ht="15.75" customHeight="1" x14ac:dyDescent="0.2">
      <c r="A1" s="6">
        <v>2</v>
      </c>
      <c r="B1" s="6">
        <v>0</v>
      </c>
      <c r="C1" s="6">
        <v>0</v>
      </c>
      <c r="D1" s="6">
        <v>4</v>
      </c>
      <c r="E1" s="6">
        <v>99</v>
      </c>
      <c r="F1" s="21" t="s">
        <v>487</v>
      </c>
    </row>
    <row r="2" spans="1:6" ht="15.75" customHeight="1" x14ac:dyDescent="0.2">
      <c r="A2" s="6">
        <v>3</v>
      </c>
      <c r="B2" s="6">
        <v>0</v>
      </c>
      <c r="C2" s="6">
        <v>1</v>
      </c>
      <c r="D2" s="6">
        <v>9</v>
      </c>
      <c r="E2" s="6">
        <v>99</v>
      </c>
      <c r="F2" s="21" t="s">
        <v>515</v>
      </c>
    </row>
    <row r="3" spans="1:6" ht="15.75" customHeight="1" x14ac:dyDescent="0.2">
      <c r="A3" s="6">
        <v>3</v>
      </c>
      <c r="B3" s="6">
        <v>0</v>
      </c>
      <c r="C3" s="6">
        <v>1</v>
      </c>
      <c r="D3" s="6">
        <v>10</v>
      </c>
      <c r="E3" s="6">
        <v>99</v>
      </c>
      <c r="F3" s="21" t="s">
        <v>516</v>
      </c>
    </row>
    <row r="4" spans="1:6" ht="15.75" customHeight="1" x14ac:dyDescent="0.2">
      <c r="A4" s="6">
        <v>3</v>
      </c>
      <c r="B4" s="6">
        <v>0</v>
      </c>
      <c r="C4" s="6">
        <v>1</v>
      </c>
      <c r="D4" s="6">
        <v>11</v>
      </c>
      <c r="E4" s="6">
        <v>99</v>
      </c>
      <c r="F4" s="21" t="s">
        <v>517</v>
      </c>
    </row>
    <row r="5" spans="1:6" ht="15.75" customHeight="1" x14ac:dyDescent="0.2">
      <c r="A5" s="6">
        <v>3</v>
      </c>
      <c r="B5" s="6">
        <v>0</v>
      </c>
      <c r="C5" s="6">
        <v>0</v>
      </c>
      <c r="D5" s="6">
        <v>1</v>
      </c>
      <c r="E5" s="6">
        <v>99</v>
      </c>
      <c r="F5" s="21" t="s">
        <v>518</v>
      </c>
    </row>
    <row r="6" spans="1:6" ht="15.75" customHeight="1" x14ac:dyDescent="0.2">
      <c r="A6" s="6">
        <v>3</v>
      </c>
      <c r="B6" s="6">
        <v>0</v>
      </c>
      <c r="C6" s="6">
        <v>0</v>
      </c>
      <c r="D6" s="6">
        <v>2</v>
      </c>
      <c r="E6" s="6">
        <v>99</v>
      </c>
      <c r="F6" s="21" t="s">
        <v>519</v>
      </c>
    </row>
    <row r="7" spans="1:6" ht="15.75" customHeight="1" x14ac:dyDescent="0.2">
      <c r="A7" s="6">
        <v>3</v>
      </c>
      <c r="B7" s="6">
        <v>0</v>
      </c>
      <c r="C7" s="6">
        <v>0</v>
      </c>
      <c r="D7" s="6">
        <v>3</v>
      </c>
      <c r="E7" s="6">
        <v>99</v>
      </c>
      <c r="F7" s="21" t="s">
        <v>520</v>
      </c>
    </row>
    <row r="8" spans="1:6" ht="15.75" customHeight="1" x14ac:dyDescent="0.2">
      <c r="A8" s="6">
        <v>3</v>
      </c>
      <c r="B8" s="6">
        <v>0</v>
      </c>
      <c r="C8" s="6">
        <v>0</v>
      </c>
      <c r="D8" s="6">
        <v>4</v>
      </c>
      <c r="E8" s="6">
        <v>99</v>
      </c>
      <c r="F8" s="21" t="s">
        <v>521</v>
      </c>
    </row>
    <row r="9" spans="1:6" ht="15.75" customHeight="1" x14ac:dyDescent="0.2">
      <c r="A9" s="6">
        <v>3</v>
      </c>
      <c r="B9" s="6">
        <v>0</v>
      </c>
      <c r="C9" s="6">
        <v>0</v>
      </c>
      <c r="D9" s="6">
        <v>5</v>
      </c>
      <c r="E9" s="6">
        <v>99</v>
      </c>
      <c r="F9" s="21" t="s">
        <v>522</v>
      </c>
    </row>
    <row r="10" spans="1:6" ht="15.75" customHeight="1" x14ac:dyDescent="0.2">
      <c r="A10" s="6">
        <v>3</v>
      </c>
      <c r="B10" s="6">
        <v>0</v>
      </c>
      <c r="C10" s="6">
        <v>0</v>
      </c>
      <c r="D10" s="6">
        <v>6</v>
      </c>
      <c r="E10" s="6">
        <v>99</v>
      </c>
      <c r="F10" s="21" t="s">
        <v>523</v>
      </c>
    </row>
    <row r="11" spans="1:6" ht="15.75" customHeight="1" x14ac:dyDescent="0.2">
      <c r="A11" s="6">
        <v>3</v>
      </c>
      <c r="B11" s="6">
        <v>0</v>
      </c>
      <c r="C11" s="6">
        <v>0</v>
      </c>
      <c r="D11" s="6">
        <v>7</v>
      </c>
      <c r="E11" s="6">
        <v>99</v>
      </c>
      <c r="F11" s="21" t="s">
        <v>524</v>
      </c>
    </row>
    <row r="12" spans="1:6" ht="15.75" customHeight="1" x14ac:dyDescent="0.2">
      <c r="A12" s="6">
        <v>3</v>
      </c>
      <c r="B12" s="6">
        <v>0</v>
      </c>
      <c r="C12" s="6">
        <v>0</v>
      </c>
      <c r="D12" s="6">
        <v>8</v>
      </c>
      <c r="E12" s="6">
        <v>99</v>
      </c>
      <c r="F12" s="21" t="s">
        <v>525</v>
      </c>
    </row>
    <row r="13" spans="1:6" ht="15.75" customHeight="1" x14ac:dyDescent="0.2">
      <c r="A13" s="6">
        <v>3</v>
      </c>
      <c r="B13" s="6">
        <v>0</v>
      </c>
      <c r="C13" s="6">
        <v>0</v>
      </c>
      <c r="D13" s="6">
        <v>9</v>
      </c>
      <c r="E13" s="6">
        <v>99</v>
      </c>
      <c r="F13" s="21" t="s">
        <v>526</v>
      </c>
    </row>
    <row r="14" spans="1:6" ht="15.75" customHeight="1" x14ac:dyDescent="0.2">
      <c r="A14" s="6">
        <v>3</v>
      </c>
      <c r="B14" s="6">
        <v>0</v>
      </c>
      <c r="C14" s="6">
        <v>0</v>
      </c>
      <c r="D14" s="6">
        <v>10</v>
      </c>
      <c r="E14" s="6">
        <v>99</v>
      </c>
      <c r="F14" s="21" t="s">
        <v>527</v>
      </c>
    </row>
    <row r="15" spans="1:6" ht="15.75" customHeight="1" x14ac:dyDescent="0.2">
      <c r="A15" s="6">
        <v>3</v>
      </c>
      <c r="B15" s="6">
        <v>0</v>
      </c>
      <c r="C15" s="6">
        <v>0</v>
      </c>
      <c r="D15" s="6">
        <v>11</v>
      </c>
      <c r="E15" s="6">
        <v>99</v>
      </c>
      <c r="F15" s="21" t="s">
        <v>528</v>
      </c>
    </row>
    <row r="16" spans="1:6" ht="15.75" customHeight="1" x14ac:dyDescent="0.2">
      <c r="A16" s="6">
        <v>3</v>
      </c>
      <c r="B16" s="6">
        <v>0</v>
      </c>
      <c r="C16" s="6">
        <v>0</v>
      </c>
      <c r="D16" s="6">
        <v>12</v>
      </c>
      <c r="E16" s="6">
        <v>99</v>
      </c>
      <c r="F16" s="21" t="s">
        <v>529</v>
      </c>
    </row>
    <row r="17" spans="1:6" ht="15.75" customHeight="1" x14ac:dyDescent="0.2">
      <c r="A17" s="6">
        <v>3</v>
      </c>
      <c r="B17" s="6">
        <v>0</v>
      </c>
      <c r="C17" s="6">
        <v>0</v>
      </c>
      <c r="D17" s="6">
        <v>13</v>
      </c>
      <c r="E17" s="6">
        <v>99</v>
      </c>
      <c r="F17" s="21" t="s">
        <v>530</v>
      </c>
    </row>
    <row r="18" spans="1:6" ht="15.75" customHeight="1" x14ac:dyDescent="0.2">
      <c r="A18" s="6">
        <v>3</v>
      </c>
      <c r="B18" s="6">
        <v>0</v>
      </c>
      <c r="C18" s="6">
        <v>0</v>
      </c>
      <c r="D18" s="6">
        <v>14</v>
      </c>
      <c r="E18" s="6">
        <v>99</v>
      </c>
      <c r="F18" s="21" t="s">
        <v>531</v>
      </c>
    </row>
    <row r="19" spans="1:6" ht="15.75" customHeight="1" x14ac:dyDescent="0.2">
      <c r="A19" s="6">
        <v>3</v>
      </c>
      <c r="B19" s="6">
        <v>0</v>
      </c>
      <c r="C19" s="6">
        <v>0</v>
      </c>
      <c r="D19" s="6">
        <v>15</v>
      </c>
      <c r="E19" s="6">
        <v>99</v>
      </c>
      <c r="F19" s="21" t="s">
        <v>532</v>
      </c>
    </row>
    <row r="20" spans="1:6" ht="15.75" customHeight="1" x14ac:dyDescent="0.2">
      <c r="A20" s="6">
        <v>3</v>
      </c>
      <c r="B20" s="6">
        <v>0</v>
      </c>
      <c r="C20" s="6">
        <v>0</v>
      </c>
      <c r="D20" s="6">
        <v>16</v>
      </c>
      <c r="E20" s="6">
        <v>99</v>
      </c>
      <c r="F20" s="21" t="s">
        <v>533</v>
      </c>
    </row>
    <row r="21" spans="1:6" ht="15.75" customHeight="1" x14ac:dyDescent="0.2">
      <c r="A21" s="6">
        <v>3</v>
      </c>
      <c r="B21" s="6">
        <v>0</v>
      </c>
      <c r="C21" s="6">
        <v>0</v>
      </c>
      <c r="D21" s="6">
        <v>17</v>
      </c>
      <c r="E21" s="6">
        <v>99</v>
      </c>
      <c r="F21" s="21" t="s">
        <v>534</v>
      </c>
    </row>
    <row r="22" spans="1:6" ht="15.75" customHeight="1" x14ac:dyDescent="0.2">
      <c r="A22" s="6">
        <v>3</v>
      </c>
      <c r="B22" s="6">
        <v>0</v>
      </c>
      <c r="C22" s="6">
        <v>0</v>
      </c>
      <c r="D22" s="6">
        <v>18</v>
      </c>
      <c r="E22" s="6">
        <v>99</v>
      </c>
      <c r="F22" s="21" t="s">
        <v>535</v>
      </c>
    </row>
    <row r="23" spans="1:6" ht="15.75" customHeight="1" x14ac:dyDescent="0.2">
      <c r="A23" s="6">
        <v>3</v>
      </c>
      <c r="B23" s="6">
        <v>0</v>
      </c>
      <c r="C23" s="6">
        <v>0</v>
      </c>
      <c r="D23" s="6">
        <v>19</v>
      </c>
      <c r="E23" s="6">
        <v>99</v>
      </c>
      <c r="F23" s="21" t="s">
        <v>536</v>
      </c>
    </row>
    <row r="24" spans="1:6" ht="15.75" customHeight="1" x14ac:dyDescent="0.2">
      <c r="A24" s="6">
        <v>3</v>
      </c>
      <c r="B24" s="6">
        <v>0</v>
      </c>
      <c r="C24" s="6">
        <v>0</v>
      </c>
      <c r="D24" s="6">
        <v>20</v>
      </c>
      <c r="E24" s="6">
        <v>99</v>
      </c>
      <c r="F24" s="21" t="s">
        <v>537</v>
      </c>
    </row>
    <row r="25" spans="1:6" ht="12.75" x14ac:dyDescent="0.2">
      <c r="A25" s="6">
        <v>3</v>
      </c>
      <c r="B25" s="6">
        <v>0</v>
      </c>
      <c r="C25" s="6">
        <v>0</v>
      </c>
      <c r="D25" s="6">
        <v>21</v>
      </c>
      <c r="E25" s="6">
        <v>99</v>
      </c>
      <c r="F25" s="21" t="s">
        <v>538</v>
      </c>
    </row>
    <row r="26" spans="1:6" ht="12.75" x14ac:dyDescent="0.2">
      <c r="A26" s="6">
        <v>3</v>
      </c>
      <c r="B26" s="6">
        <v>0</v>
      </c>
      <c r="C26" s="6">
        <v>0</v>
      </c>
      <c r="D26" s="6">
        <v>22</v>
      </c>
      <c r="E26" s="6">
        <v>99</v>
      </c>
      <c r="F26" s="21" t="s">
        <v>539</v>
      </c>
    </row>
    <row r="27" spans="1:6" ht="12.75" x14ac:dyDescent="0.2">
      <c r="A27" s="6">
        <v>3</v>
      </c>
      <c r="B27" s="6">
        <v>0</v>
      </c>
      <c r="C27" s="6">
        <v>0</v>
      </c>
      <c r="D27" s="6">
        <v>23</v>
      </c>
      <c r="E27" s="6">
        <v>99</v>
      </c>
      <c r="F27" s="21" t="s">
        <v>540</v>
      </c>
    </row>
    <row r="28" spans="1:6" ht="12.75" x14ac:dyDescent="0.2">
      <c r="A28" s="6">
        <v>3</v>
      </c>
      <c r="B28" s="6">
        <v>0</v>
      </c>
      <c r="C28" s="6">
        <v>0</v>
      </c>
      <c r="D28" s="6">
        <v>24</v>
      </c>
      <c r="E28" s="6">
        <v>99</v>
      </c>
      <c r="F28" s="21" t="s">
        <v>541</v>
      </c>
    </row>
    <row r="29" spans="1:6" ht="38.25" x14ac:dyDescent="0.2">
      <c r="A29" s="6">
        <v>1</v>
      </c>
      <c r="B29" s="6">
        <v>0</v>
      </c>
      <c r="C29" s="6">
        <v>0</v>
      </c>
      <c r="D29" s="6">
        <v>15</v>
      </c>
      <c r="E29" s="6">
        <v>99</v>
      </c>
      <c r="F29" s="21" t="s">
        <v>542</v>
      </c>
    </row>
    <row r="30" spans="1:6" ht="12.75" x14ac:dyDescent="0.2">
      <c r="F30" s="22"/>
    </row>
    <row r="31" spans="1:6" ht="12.75" x14ac:dyDescent="0.2">
      <c r="F31" s="22"/>
    </row>
    <row r="32" spans="1:6" ht="12.75" x14ac:dyDescent="0.2">
      <c r="F32" s="22"/>
    </row>
    <row r="33" spans="6:6" ht="12.75" x14ac:dyDescent="0.2">
      <c r="F33" s="22"/>
    </row>
    <row r="34" spans="6:6" ht="12.75" x14ac:dyDescent="0.2">
      <c r="F34" s="22"/>
    </row>
    <row r="35" spans="6:6" ht="12.75" x14ac:dyDescent="0.2">
      <c r="F35" s="22"/>
    </row>
    <row r="36" spans="6:6" ht="12.75" x14ac:dyDescent="0.2">
      <c r="F36" s="22"/>
    </row>
    <row r="37" spans="6:6" ht="12.75" x14ac:dyDescent="0.2">
      <c r="F37" s="22"/>
    </row>
    <row r="38" spans="6:6" ht="12.75" x14ac:dyDescent="0.2">
      <c r="F38" s="22"/>
    </row>
    <row r="39" spans="6:6" ht="12.75" x14ac:dyDescent="0.2">
      <c r="F39" s="22"/>
    </row>
    <row r="40" spans="6:6" ht="12.75" x14ac:dyDescent="0.2">
      <c r="F40" s="22"/>
    </row>
    <row r="41" spans="6:6" ht="12.75" x14ac:dyDescent="0.2">
      <c r="F41" s="22"/>
    </row>
    <row r="42" spans="6:6" ht="12.75" x14ac:dyDescent="0.2">
      <c r="F42" s="22"/>
    </row>
    <row r="43" spans="6:6" ht="12.75" x14ac:dyDescent="0.2">
      <c r="F43" s="22"/>
    </row>
    <row r="44" spans="6:6" ht="12.75" x14ac:dyDescent="0.2">
      <c r="F44" s="22"/>
    </row>
    <row r="45" spans="6:6" ht="12.75" x14ac:dyDescent="0.2">
      <c r="F45" s="22"/>
    </row>
    <row r="46" spans="6:6" ht="12.75" x14ac:dyDescent="0.2">
      <c r="F46" s="22"/>
    </row>
    <row r="47" spans="6:6" ht="12.75" x14ac:dyDescent="0.2">
      <c r="F47" s="22"/>
    </row>
    <row r="48" spans="6:6" ht="12.75" x14ac:dyDescent="0.2">
      <c r="F48" s="22"/>
    </row>
    <row r="49" spans="6:6" ht="12.75" x14ac:dyDescent="0.2">
      <c r="F49" s="22"/>
    </row>
    <row r="50" spans="6:6" ht="12.75" x14ac:dyDescent="0.2">
      <c r="F50" s="22"/>
    </row>
    <row r="51" spans="6:6" ht="12.75" x14ac:dyDescent="0.2">
      <c r="F51" s="22"/>
    </row>
    <row r="52" spans="6:6" ht="12.75" x14ac:dyDescent="0.2">
      <c r="F52" s="22"/>
    </row>
    <row r="53" spans="6:6" ht="12.75" x14ac:dyDescent="0.2">
      <c r="F53" s="22"/>
    </row>
    <row r="54" spans="6:6" ht="12.75" x14ac:dyDescent="0.2">
      <c r="F54" s="22"/>
    </row>
    <row r="55" spans="6:6" ht="12.75" x14ac:dyDescent="0.2">
      <c r="F55" s="22"/>
    </row>
    <row r="56" spans="6:6" ht="12.75" x14ac:dyDescent="0.2">
      <c r="F56" s="22"/>
    </row>
    <row r="57" spans="6:6" ht="12.75" x14ac:dyDescent="0.2">
      <c r="F57" s="22"/>
    </row>
    <row r="58" spans="6:6" ht="12.75" x14ac:dyDescent="0.2">
      <c r="F58" s="22"/>
    </row>
    <row r="59" spans="6:6" ht="12.75" x14ac:dyDescent="0.2">
      <c r="F59" s="22"/>
    </row>
    <row r="60" spans="6:6" ht="12.75" x14ac:dyDescent="0.2">
      <c r="F60" s="22"/>
    </row>
    <row r="61" spans="6:6" ht="12.75" x14ac:dyDescent="0.2">
      <c r="F61" s="22"/>
    </row>
    <row r="62" spans="6:6" ht="12.75" x14ac:dyDescent="0.2">
      <c r="F62" s="22"/>
    </row>
    <row r="63" spans="6:6" ht="12.75" x14ac:dyDescent="0.2">
      <c r="F63" s="22"/>
    </row>
    <row r="64" spans="6:6" ht="12.75" x14ac:dyDescent="0.2">
      <c r="F64" s="22"/>
    </row>
    <row r="65" spans="6:6" ht="12.75" x14ac:dyDescent="0.2">
      <c r="F65" s="22"/>
    </row>
    <row r="66" spans="6:6" ht="12.75" x14ac:dyDescent="0.2">
      <c r="F66" s="22"/>
    </row>
    <row r="67" spans="6:6" ht="12.75" x14ac:dyDescent="0.2">
      <c r="F67" s="22"/>
    </row>
    <row r="68" spans="6:6" ht="12.75" x14ac:dyDescent="0.2">
      <c r="F68" s="22"/>
    </row>
    <row r="69" spans="6:6" ht="12.75" x14ac:dyDescent="0.2">
      <c r="F69" s="22"/>
    </row>
    <row r="70" spans="6:6" ht="12.75" x14ac:dyDescent="0.2">
      <c r="F70" s="22"/>
    </row>
    <row r="71" spans="6:6" ht="12.75" x14ac:dyDescent="0.2">
      <c r="F71" s="22"/>
    </row>
    <row r="72" spans="6:6" ht="12.75" x14ac:dyDescent="0.2">
      <c r="F72" s="22"/>
    </row>
    <row r="73" spans="6:6" ht="12.75" x14ac:dyDescent="0.2">
      <c r="F73" s="22"/>
    </row>
    <row r="74" spans="6:6" ht="12.75" x14ac:dyDescent="0.2">
      <c r="F74" s="22"/>
    </row>
    <row r="75" spans="6:6" ht="12.75" x14ac:dyDescent="0.2">
      <c r="F75" s="22"/>
    </row>
    <row r="76" spans="6:6" ht="12.75" x14ac:dyDescent="0.2">
      <c r="F76" s="22"/>
    </row>
    <row r="77" spans="6:6" ht="12.75" x14ac:dyDescent="0.2">
      <c r="F77" s="22"/>
    </row>
    <row r="78" spans="6:6" ht="12.75" x14ac:dyDescent="0.2">
      <c r="F78" s="22"/>
    </row>
    <row r="79" spans="6:6" ht="12.75" x14ac:dyDescent="0.2">
      <c r="F79" s="22"/>
    </row>
    <row r="80" spans="6:6" ht="12.75" x14ac:dyDescent="0.2">
      <c r="F80" s="22"/>
    </row>
    <row r="81" spans="6:6" ht="12.75" x14ac:dyDescent="0.2">
      <c r="F81" s="22"/>
    </row>
    <row r="82" spans="6:6" ht="12.75" x14ac:dyDescent="0.2">
      <c r="F82" s="22"/>
    </row>
    <row r="83" spans="6:6" ht="12.75" x14ac:dyDescent="0.2">
      <c r="F83" s="22"/>
    </row>
    <row r="84" spans="6:6" ht="12.75" x14ac:dyDescent="0.2">
      <c r="F84" s="22"/>
    </row>
    <row r="85" spans="6:6" ht="12.75" x14ac:dyDescent="0.2">
      <c r="F85" s="22"/>
    </row>
    <row r="86" spans="6:6" ht="12.75" x14ac:dyDescent="0.2">
      <c r="F86" s="22"/>
    </row>
    <row r="87" spans="6:6" ht="12.75" x14ac:dyDescent="0.2">
      <c r="F87" s="22"/>
    </row>
    <row r="88" spans="6:6" ht="12.75" x14ac:dyDescent="0.2">
      <c r="F88" s="22"/>
    </row>
    <row r="89" spans="6:6" ht="12.75" x14ac:dyDescent="0.2">
      <c r="F89" s="22"/>
    </row>
    <row r="90" spans="6:6" ht="12.75" x14ac:dyDescent="0.2">
      <c r="F90" s="22"/>
    </row>
    <row r="91" spans="6:6" ht="12.75" x14ac:dyDescent="0.2">
      <c r="F91" s="22"/>
    </row>
    <row r="92" spans="6:6" ht="12.75" x14ac:dyDescent="0.2">
      <c r="F92" s="22"/>
    </row>
    <row r="93" spans="6:6" ht="12.75" x14ac:dyDescent="0.2">
      <c r="F93" s="22"/>
    </row>
    <row r="94" spans="6:6" ht="12.75" x14ac:dyDescent="0.2">
      <c r="F94" s="22"/>
    </row>
    <row r="95" spans="6:6" ht="12.75" x14ac:dyDescent="0.2">
      <c r="F95" s="22"/>
    </row>
    <row r="96" spans="6:6" ht="12.75" x14ac:dyDescent="0.2">
      <c r="F96" s="22"/>
    </row>
    <row r="97" spans="6:6" ht="12.75" x14ac:dyDescent="0.2">
      <c r="F97" s="22"/>
    </row>
    <row r="98" spans="6:6" ht="12.75" x14ac:dyDescent="0.2">
      <c r="F98" s="22"/>
    </row>
    <row r="99" spans="6:6" ht="12.75" x14ac:dyDescent="0.2">
      <c r="F99" s="22"/>
    </row>
    <row r="100" spans="6:6" ht="12.75" x14ac:dyDescent="0.2">
      <c r="F100" s="22"/>
    </row>
    <row r="101" spans="6:6" ht="12.75" x14ac:dyDescent="0.2">
      <c r="F101" s="22"/>
    </row>
    <row r="102" spans="6:6" ht="12.75" x14ac:dyDescent="0.2">
      <c r="F102" s="22"/>
    </row>
    <row r="103" spans="6:6" ht="12.75" x14ac:dyDescent="0.2">
      <c r="F103" s="22"/>
    </row>
    <row r="104" spans="6:6" ht="12.75" x14ac:dyDescent="0.2">
      <c r="F104" s="22"/>
    </row>
    <row r="105" spans="6:6" ht="12.75" x14ac:dyDescent="0.2">
      <c r="F105" s="22"/>
    </row>
    <row r="106" spans="6:6" ht="12.75" x14ac:dyDescent="0.2">
      <c r="F106" s="22"/>
    </row>
    <row r="107" spans="6:6" ht="12.75" x14ac:dyDescent="0.2">
      <c r="F107" s="22"/>
    </row>
    <row r="108" spans="6:6" ht="12.75" x14ac:dyDescent="0.2">
      <c r="F108" s="22"/>
    </row>
    <row r="109" spans="6:6" ht="12.75" x14ac:dyDescent="0.2">
      <c r="F109" s="22"/>
    </row>
    <row r="110" spans="6:6" ht="12.75" x14ac:dyDescent="0.2">
      <c r="F110" s="22"/>
    </row>
    <row r="111" spans="6:6" ht="12.75" x14ac:dyDescent="0.2">
      <c r="F111" s="22"/>
    </row>
    <row r="112" spans="6:6" ht="12.75" x14ac:dyDescent="0.2">
      <c r="F112" s="22"/>
    </row>
    <row r="113" spans="6:6" ht="12.75" x14ac:dyDescent="0.2">
      <c r="F113" s="22"/>
    </row>
    <row r="114" spans="6:6" ht="12.75" x14ac:dyDescent="0.2">
      <c r="F114" s="22"/>
    </row>
    <row r="115" spans="6:6" ht="12.75" x14ac:dyDescent="0.2">
      <c r="F115" s="22"/>
    </row>
    <row r="116" spans="6:6" ht="12.75" x14ac:dyDescent="0.2">
      <c r="F116" s="22"/>
    </row>
    <row r="117" spans="6:6" ht="12.75" x14ac:dyDescent="0.2">
      <c r="F117" s="22"/>
    </row>
    <row r="118" spans="6:6" ht="12.75" x14ac:dyDescent="0.2">
      <c r="F118" s="22"/>
    </row>
    <row r="119" spans="6:6" ht="12.75" x14ac:dyDescent="0.2">
      <c r="F119" s="22"/>
    </row>
    <row r="120" spans="6:6" ht="12.75" x14ac:dyDescent="0.2">
      <c r="F120" s="22"/>
    </row>
    <row r="121" spans="6:6" ht="12.75" x14ac:dyDescent="0.2">
      <c r="F121" s="22"/>
    </row>
    <row r="122" spans="6:6" ht="12.75" x14ac:dyDescent="0.2">
      <c r="F122" s="22"/>
    </row>
    <row r="123" spans="6:6" ht="12.75" x14ac:dyDescent="0.2">
      <c r="F123" s="22"/>
    </row>
    <row r="124" spans="6:6" ht="12.75" x14ac:dyDescent="0.2">
      <c r="F124" s="22"/>
    </row>
    <row r="125" spans="6:6" ht="12.75" x14ac:dyDescent="0.2">
      <c r="F125" s="22"/>
    </row>
    <row r="126" spans="6:6" ht="12.75" x14ac:dyDescent="0.2">
      <c r="F126" s="22"/>
    </row>
    <row r="127" spans="6:6" ht="12.75" x14ac:dyDescent="0.2">
      <c r="F127" s="22"/>
    </row>
    <row r="128" spans="6:6" ht="12.75" x14ac:dyDescent="0.2">
      <c r="F128" s="22"/>
    </row>
    <row r="129" spans="6:6" ht="12.75" x14ac:dyDescent="0.2">
      <c r="F129" s="22"/>
    </row>
    <row r="130" spans="6:6" ht="12.75" x14ac:dyDescent="0.2">
      <c r="F130" s="22"/>
    </row>
    <row r="131" spans="6:6" ht="12.75" x14ac:dyDescent="0.2">
      <c r="F131" s="22"/>
    </row>
    <row r="132" spans="6:6" ht="12.75" x14ac:dyDescent="0.2">
      <c r="F132" s="22"/>
    </row>
    <row r="133" spans="6:6" ht="12.75" x14ac:dyDescent="0.2">
      <c r="F133" s="22"/>
    </row>
    <row r="134" spans="6:6" ht="12.75" x14ac:dyDescent="0.2">
      <c r="F134" s="22"/>
    </row>
    <row r="135" spans="6:6" ht="12.75" x14ac:dyDescent="0.2">
      <c r="F135" s="22"/>
    </row>
    <row r="136" spans="6:6" ht="12.75" x14ac:dyDescent="0.2">
      <c r="F136" s="22"/>
    </row>
    <row r="137" spans="6:6" ht="12.75" x14ac:dyDescent="0.2">
      <c r="F137" s="22"/>
    </row>
    <row r="138" spans="6:6" ht="12.75" x14ac:dyDescent="0.2">
      <c r="F138" s="22"/>
    </row>
    <row r="139" spans="6:6" ht="12.75" x14ac:dyDescent="0.2">
      <c r="F139" s="22"/>
    </row>
    <row r="140" spans="6:6" ht="12.75" x14ac:dyDescent="0.2">
      <c r="F140" s="22"/>
    </row>
    <row r="141" spans="6:6" ht="12.75" x14ac:dyDescent="0.2">
      <c r="F141" s="22"/>
    </row>
    <row r="142" spans="6:6" ht="12.75" x14ac:dyDescent="0.2">
      <c r="F142" s="22"/>
    </row>
    <row r="143" spans="6:6" ht="12.75" x14ac:dyDescent="0.2">
      <c r="F143" s="22"/>
    </row>
    <row r="144" spans="6:6" ht="12.75" x14ac:dyDescent="0.2">
      <c r="F144" s="22"/>
    </row>
    <row r="145" spans="6:6" ht="12.75" x14ac:dyDescent="0.2">
      <c r="F145" s="22"/>
    </row>
    <row r="146" spans="6:6" ht="12.75" x14ac:dyDescent="0.2">
      <c r="F146" s="22"/>
    </row>
    <row r="147" spans="6:6" ht="12.75" x14ac:dyDescent="0.2">
      <c r="F147" s="22"/>
    </row>
    <row r="148" spans="6:6" ht="12.75" x14ac:dyDescent="0.2">
      <c r="F148" s="22"/>
    </row>
    <row r="149" spans="6:6" ht="12.75" x14ac:dyDescent="0.2">
      <c r="F149" s="22"/>
    </row>
    <row r="150" spans="6:6" ht="12.75" x14ac:dyDescent="0.2">
      <c r="F150" s="22"/>
    </row>
    <row r="151" spans="6:6" ht="12.75" x14ac:dyDescent="0.2">
      <c r="F151" s="22"/>
    </row>
    <row r="152" spans="6:6" ht="12.75" x14ac:dyDescent="0.2">
      <c r="F152" s="22"/>
    </row>
    <row r="153" spans="6:6" ht="12.75" x14ac:dyDescent="0.2">
      <c r="F153" s="22"/>
    </row>
    <row r="154" spans="6:6" ht="12.75" x14ac:dyDescent="0.2">
      <c r="F154" s="22"/>
    </row>
    <row r="155" spans="6:6" ht="12.75" x14ac:dyDescent="0.2">
      <c r="F155" s="22"/>
    </row>
    <row r="156" spans="6:6" ht="12.75" x14ac:dyDescent="0.2">
      <c r="F156" s="22"/>
    </row>
    <row r="157" spans="6:6" ht="12.75" x14ac:dyDescent="0.2">
      <c r="F157" s="22"/>
    </row>
    <row r="158" spans="6:6" ht="12.75" x14ac:dyDescent="0.2">
      <c r="F158" s="22"/>
    </row>
    <row r="159" spans="6:6" ht="12.75" x14ac:dyDescent="0.2">
      <c r="F159" s="22"/>
    </row>
    <row r="160" spans="6:6" ht="12.75" x14ac:dyDescent="0.2">
      <c r="F160" s="22"/>
    </row>
    <row r="161" spans="6:6" ht="12.75" x14ac:dyDescent="0.2">
      <c r="F161" s="22"/>
    </row>
    <row r="162" spans="6:6" ht="12.75" x14ac:dyDescent="0.2">
      <c r="F162" s="22"/>
    </row>
    <row r="163" spans="6:6" ht="12.75" x14ac:dyDescent="0.2">
      <c r="F163" s="22"/>
    </row>
    <row r="164" spans="6:6" ht="12.75" x14ac:dyDescent="0.2">
      <c r="F164" s="22"/>
    </row>
    <row r="165" spans="6:6" ht="12.75" x14ac:dyDescent="0.2">
      <c r="F165" s="22"/>
    </row>
    <row r="166" spans="6:6" ht="12.75" x14ac:dyDescent="0.2">
      <c r="F166" s="22"/>
    </row>
    <row r="167" spans="6:6" ht="12.75" x14ac:dyDescent="0.2">
      <c r="F167" s="22"/>
    </row>
    <row r="168" spans="6:6" ht="12.75" x14ac:dyDescent="0.2">
      <c r="F168" s="22"/>
    </row>
    <row r="169" spans="6:6" ht="12.75" x14ac:dyDescent="0.2">
      <c r="F169" s="22"/>
    </row>
    <row r="170" spans="6:6" ht="12.75" x14ac:dyDescent="0.2">
      <c r="F170" s="22"/>
    </row>
    <row r="171" spans="6:6" ht="12.75" x14ac:dyDescent="0.2">
      <c r="F171" s="22"/>
    </row>
    <row r="172" spans="6:6" ht="12.75" x14ac:dyDescent="0.2">
      <c r="F172" s="22"/>
    </row>
    <row r="173" spans="6:6" ht="12.75" x14ac:dyDescent="0.2">
      <c r="F173" s="22"/>
    </row>
    <row r="174" spans="6:6" ht="12.75" x14ac:dyDescent="0.2">
      <c r="F174" s="22"/>
    </row>
    <row r="175" spans="6:6" ht="12.75" x14ac:dyDescent="0.2">
      <c r="F175" s="22"/>
    </row>
    <row r="176" spans="6:6" ht="12.75" x14ac:dyDescent="0.2">
      <c r="F176" s="22"/>
    </row>
    <row r="177" spans="6:6" ht="12.75" x14ac:dyDescent="0.2">
      <c r="F177" s="22"/>
    </row>
    <row r="178" spans="6:6" ht="12.75" x14ac:dyDescent="0.2">
      <c r="F178" s="22"/>
    </row>
    <row r="179" spans="6:6" ht="12.75" x14ac:dyDescent="0.2">
      <c r="F179" s="22"/>
    </row>
    <row r="180" spans="6:6" ht="12.75" x14ac:dyDescent="0.2">
      <c r="F180" s="22"/>
    </row>
    <row r="181" spans="6:6" ht="12.75" x14ac:dyDescent="0.2">
      <c r="F181" s="22"/>
    </row>
    <row r="182" spans="6:6" ht="12.75" x14ac:dyDescent="0.2">
      <c r="F182" s="22"/>
    </row>
    <row r="183" spans="6:6" ht="12.75" x14ac:dyDescent="0.2">
      <c r="F183" s="22"/>
    </row>
    <row r="184" spans="6:6" ht="12.75" x14ac:dyDescent="0.2">
      <c r="F184" s="22"/>
    </row>
    <row r="185" spans="6:6" ht="12.75" x14ac:dyDescent="0.2">
      <c r="F185" s="22"/>
    </row>
    <row r="186" spans="6:6" ht="12.75" x14ac:dyDescent="0.2">
      <c r="F186" s="22"/>
    </row>
    <row r="187" spans="6:6" ht="12.75" x14ac:dyDescent="0.2">
      <c r="F187" s="22"/>
    </row>
    <row r="188" spans="6:6" ht="12.75" x14ac:dyDescent="0.2">
      <c r="F188" s="22"/>
    </row>
    <row r="189" spans="6:6" ht="12.75" x14ac:dyDescent="0.2">
      <c r="F189" s="22"/>
    </row>
    <row r="190" spans="6:6" ht="12.75" x14ac:dyDescent="0.2">
      <c r="F190" s="22"/>
    </row>
    <row r="191" spans="6:6" ht="12.75" x14ac:dyDescent="0.2">
      <c r="F191" s="22"/>
    </row>
    <row r="192" spans="6:6" ht="12.75" x14ac:dyDescent="0.2">
      <c r="F192" s="22"/>
    </row>
    <row r="193" spans="6:6" ht="12.75" x14ac:dyDescent="0.2">
      <c r="F193" s="22"/>
    </row>
    <row r="194" spans="6:6" ht="12.75" x14ac:dyDescent="0.2">
      <c r="F194" s="22"/>
    </row>
    <row r="195" spans="6:6" ht="12.75" x14ac:dyDescent="0.2">
      <c r="F195" s="22"/>
    </row>
    <row r="196" spans="6:6" ht="12.75" x14ac:dyDescent="0.2">
      <c r="F196" s="22"/>
    </row>
    <row r="197" spans="6:6" ht="12.75" x14ac:dyDescent="0.2">
      <c r="F197" s="22"/>
    </row>
    <row r="198" spans="6:6" ht="12.75" x14ac:dyDescent="0.2">
      <c r="F198" s="22"/>
    </row>
    <row r="199" spans="6:6" ht="12.75" x14ac:dyDescent="0.2">
      <c r="F199" s="22"/>
    </row>
    <row r="200" spans="6:6" ht="12.75" x14ac:dyDescent="0.2">
      <c r="F200" s="22"/>
    </row>
    <row r="201" spans="6:6" ht="12.75" x14ac:dyDescent="0.2">
      <c r="F201" s="22"/>
    </row>
    <row r="202" spans="6:6" ht="12.75" x14ac:dyDescent="0.2">
      <c r="F202" s="22"/>
    </row>
    <row r="203" spans="6:6" ht="12.75" x14ac:dyDescent="0.2">
      <c r="F203" s="22"/>
    </row>
    <row r="204" spans="6:6" ht="12.75" x14ac:dyDescent="0.2">
      <c r="F204" s="22"/>
    </row>
    <row r="205" spans="6:6" ht="12.75" x14ac:dyDescent="0.2">
      <c r="F205" s="22"/>
    </row>
    <row r="206" spans="6:6" ht="12.75" x14ac:dyDescent="0.2">
      <c r="F206" s="22"/>
    </row>
    <row r="207" spans="6:6" ht="12.75" x14ac:dyDescent="0.2">
      <c r="F207" s="22"/>
    </row>
    <row r="208" spans="6:6" ht="12.75" x14ac:dyDescent="0.2">
      <c r="F208" s="22"/>
    </row>
    <row r="209" spans="6:6" ht="12.75" x14ac:dyDescent="0.2">
      <c r="F209" s="22"/>
    </row>
    <row r="210" spans="6:6" ht="12.75" x14ac:dyDescent="0.2">
      <c r="F210" s="22"/>
    </row>
    <row r="211" spans="6:6" ht="12.75" x14ac:dyDescent="0.2">
      <c r="F211" s="22"/>
    </row>
    <row r="212" spans="6:6" ht="12.75" x14ac:dyDescent="0.2">
      <c r="F212" s="22"/>
    </row>
    <row r="213" spans="6:6" ht="12.75" x14ac:dyDescent="0.2">
      <c r="F213" s="22"/>
    </row>
    <row r="214" spans="6:6" ht="12.75" x14ac:dyDescent="0.2">
      <c r="F214" s="22"/>
    </row>
    <row r="215" spans="6:6" ht="12.75" x14ac:dyDescent="0.2">
      <c r="F215" s="22"/>
    </row>
    <row r="216" spans="6:6" ht="12.75" x14ac:dyDescent="0.2">
      <c r="F216" s="22"/>
    </row>
    <row r="217" spans="6:6" ht="12.75" x14ac:dyDescent="0.2">
      <c r="F217" s="22"/>
    </row>
    <row r="218" spans="6:6" ht="12.75" x14ac:dyDescent="0.2">
      <c r="F218" s="22"/>
    </row>
    <row r="219" spans="6:6" ht="12.75" x14ac:dyDescent="0.2">
      <c r="F219" s="22"/>
    </row>
    <row r="220" spans="6:6" ht="12.75" x14ac:dyDescent="0.2">
      <c r="F220" s="22"/>
    </row>
    <row r="221" spans="6:6" ht="12.75" x14ac:dyDescent="0.2">
      <c r="F221" s="22"/>
    </row>
    <row r="222" spans="6:6" ht="12.75" x14ac:dyDescent="0.2">
      <c r="F222" s="22"/>
    </row>
    <row r="223" spans="6:6" ht="12.75" x14ac:dyDescent="0.2">
      <c r="F223" s="22"/>
    </row>
    <row r="224" spans="6:6" ht="12.75" x14ac:dyDescent="0.2">
      <c r="F224" s="22"/>
    </row>
    <row r="225" spans="6:6" ht="12.75" x14ac:dyDescent="0.2">
      <c r="F225" s="22"/>
    </row>
    <row r="226" spans="6:6" ht="12.75" x14ac:dyDescent="0.2">
      <c r="F226" s="22"/>
    </row>
    <row r="227" spans="6:6" ht="12.75" x14ac:dyDescent="0.2">
      <c r="F227" s="22"/>
    </row>
    <row r="228" spans="6:6" ht="12.75" x14ac:dyDescent="0.2">
      <c r="F228" s="22"/>
    </row>
    <row r="229" spans="6:6" ht="12.75" x14ac:dyDescent="0.2">
      <c r="F229" s="22"/>
    </row>
    <row r="230" spans="6:6" ht="12.75" x14ac:dyDescent="0.2">
      <c r="F230" s="22"/>
    </row>
    <row r="231" spans="6:6" ht="12.75" x14ac:dyDescent="0.2">
      <c r="F231" s="22"/>
    </row>
    <row r="232" spans="6:6" ht="12.75" x14ac:dyDescent="0.2">
      <c r="F232" s="22"/>
    </row>
    <row r="233" spans="6:6" ht="12.75" x14ac:dyDescent="0.2">
      <c r="F233" s="22"/>
    </row>
    <row r="234" spans="6:6" ht="12.75" x14ac:dyDescent="0.2">
      <c r="F234" s="22"/>
    </row>
    <row r="235" spans="6:6" ht="12.75" x14ac:dyDescent="0.2">
      <c r="F235" s="22"/>
    </row>
    <row r="236" spans="6:6" ht="12.75" x14ac:dyDescent="0.2">
      <c r="F236" s="22"/>
    </row>
    <row r="237" spans="6:6" ht="12.75" x14ac:dyDescent="0.2">
      <c r="F237" s="22"/>
    </row>
    <row r="238" spans="6:6" ht="12.75" x14ac:dyDescent="0.2">
      <c r="F238" s="22"/>
    </row>
    <row r="239" spans="6:6" ht="12.75" x14ac:dyDescent="0.2">
      <c r="F239" s="22"/>
    </row>
    <row r="240" spans="6:6" ht="12.75" x14ac:dyDescent="0.2">
      <c r="F240" s="22"/>
    </row>
    <row r="241" spans="6:6" ht="12.75" x14ac:dyDescent="0.2">
      <c r="F241" s="22"/>
    </row>
    <row r="242" spans="6:6" ht="12.75" x14ac:dyDescent="0.2">
      <c r="F242" s="22"/>
    </row>
    <row r="243" spans="6:6" ht="12.75" x14ac:dyDescent="0.2">
      <c r="F243" s="22"/>
    </row>
    <row r="244" spans="6:6" ht="12.75" x14ac:dyDescent="0.2">
      <c r="F244" s="22"/>
    </row>
    <row r="245" spans="6:6" ht="12.75" x14ac:dyDescent="0.2">
      <c r="F245" s="22"/>
    </row>
    <row r="246" spans="6:6" ht="12.75" x14ac:dyDescent="0.2">
      <c r="F246" s="22"/>
    </row>
    <row r="247" spans="6:6" ht="12.75" x14ac:dyDescent="0.2">
      <c r="F247" s="22"/>
    </row>
    <row r="248" spans="6:6" ht="12.75" x14ac:dyDescent="0.2">
      <c r="F248" s="22"/>
    </row>
    <row r="249" spans="6:6" ht="12.75" x14ac:dyDescent="0.2">
      <c r="F249" s="22"/>
    </row>
    <row r="250" spans="6:6" ht="12.75" x14ac:dyDescent="0.2">
      <c r="F250" s="22"/>
    </row>
    <row r="251" spans="6:6" ht="12.75" x14ac:dyDescent="0.2">
      <c r="F251" s="22"/>
    </row>
    <row r="252" spans="6:6" ht="12.75" x14ac:dyDescent="0.2">
      <c r="F252" s="22"/>
    </row>
    <row r="253" spans="6:6" ht="12.75" x14ac:dyDescent="0.2">
      <c r="F253" s="22"/>
    </row>
    <row r="254" spans="6:6" ht="12.75" x14ac:dyDescent="0.2">
      <c r="F254" s="22"/>
    </row>
    <row r="255" spans="6:6" ht="12.75" x14ac:dyDescent="0.2">
      <c r="F255" s="22"/>
    </row>
    <row r="256" spans="6:6" ht="12.75" x14ac:dyDescent="0.2">
      <c r="F256" s="22"/>
    </row>
    <row r="257" spans="6:6" ht="12.75" x14ac:dyDescent="0.2">
      <c r="F257" s="22"/>
    </row>
    <row r="258" spans="6:6" ht="12.75" x14ac:dyDescent="0.2">
      <c r="F258" s="22"/>
    </row>
    <row r="259" spans="6:6" ht="12.75" x14ac:dyDescent="0.2">
      <c r="F259" s="22"/>
    </row>
    <row r="260" spans="6:6" ht="12.75" x14ac:dyDescent="0.2">
      <c r="F260" s="22"/>
    </row>
    <row r="261" spans="6:6" ht="12.75" x14ac:dyDescent="0.2">
      <c r="F261" s="22"/>
    </row>
    <row r="262" spans="6:6" ht="12.75" x14ac:dyDescent="0.2">
      <c r="F262" s="22"/>
    </row>
    <row r="263" spans="6:6" ht="12.75" x14ac:dyDescent="0.2">
      <c r="F263" s="22"/>
    </row>
    <row r="264" spans="6:6" ht="12.75" x14ac:dyDescent="0.2">
      <c r="F264" s="22"/>
    </row>
    <row r="265" spans="6:6" ht="12.75" x14ac:dyDescent="0.2">
      <c r="F265" s="22"/>
    </row>
    <row r="266" spans="6:6" ht="12.75" x14ac:dyDescent="0.2">
      <c r="F266" s="22"/>
    </row>
    <row r="267" spans="6:6" ht="12.75" x14ac:dyDescent="0.2">
      <c r="F267" s="22"/>
    </row>
    <row r="268" spans="6:6" ht="12.75" x14ac:dyDescent="0.2">
      <c r="F268" s="22"/>
    </row>
    <row r="269" spans="6:6" ht="12.75" x14ac:dyDescent="0.2">
      <c r="F269" s="22"/>
    </row>
    <row r="270" spans="6:6" ht="12.75" x14ac:dyDescent="0.2">
      <c r="F270" s="22"/>
    </row>
    <row r="271" spans="6:6" ht="12.75" x14ac:dyDescent="0.2">
      <c r="F271" s="22"/>
    </row>
    <row r="272" spans="6:6" ht="12.75" x14ac:dyDescent="0.2">
      <c r="F272" s="22"/>
    </row>
    <row r="273" spans="6:6" ht="12.75" x14ac:dyDescent="0.2">
      <c r="F273" s="22"/>
    </row>
    <row r="274" spans="6:6" ht="12.75" x14ac:dyDescent="0.2">
      <c r="F274" s="22"/>
    </row>
    <row r="275" spans="6:6" ht="12.75" x14ac:dyDescent="0.2">
      <c r="F275" s="22"/>
    </row>
    <row r="276" spans="6:6" ht="12.75" x14ac:dyDescent="0.2">
      <c r="F276" s="22"/>
    </row>
    <row r="277" spans="6:6" ht="12.75" x14ac:dyDescent="0.2">
      <c r="F277" s="22"/>
    </row>
    <row r="278" spans="6:6" ht="12.75" x14ac:dyDescent="0.2">
      <c r="F278" s="22"/>
    </row>
    <row r="279" spans="6:6" ht="12.75" x14ac:dyDescent="0.2">
      <c r="F279" s="22"/>
    </row>
    <row r="280" spans="6:6" ht="12.75" x14ac:dyDescent="0.2">
      <c r="F280" s="22"/>
    </row>
    <row r="281" spans="6:6" ht="12.75" x14ac:dyDescent="0.2">
      <c r="F281" s="22"/>
    </row>
    <row r="282" spans="6:6" ht="12.75" x14ac:dyDescent="0.2">
      <c r="F282" s="22"/>
    </row>
    <row r="283" spans="6:6" ht="12.75" x14ac:dyDescent="0.2">
      <c r="F283" s="22"/>
    </row>
    <row r="284" spans="6:6" ht="12.75" x14ac:dyDescent="0.2">
      <c r="F284" s="22"/>
    </row>
    <row r="285" spans="6:6" ht="12.75" x14ac:dyDescent="0.2">
      <c r="F285" s="22"/>
    </row>
    <row r="286" spans="6:6" ht="12.75" x14ac:dyDescent="0.2">
      <c r="F286" s="22"/>
    </row>
    <row r="287" spans="6:6" ht="12.75" x14ac:dyDescent="0.2">
      <c r="F287" s="22"/>
    </row>
    <row r="288" spans="6:6" ht="12.75" x14ac:dyDescent="0.2">
      <c r="F288" s="22"/>
    </row>
    <row r="289" spans="6:6" ht="12.75" x14ac:dyDescent="0.2">
      <c r="F289" s="22"/>
    </row>
    <row r="290" spans="6:6" ht="12.75" x14ac:dyDescent="0.2">
      <c r="F290" s="22"/>
    </row>
    <row r="291" spans="6:6" ht="12.75" x14ac:dyDescent="0.2">
      <c r="F291" s="22"/>
    </row>
    <row r="292" spans="6:6" ht="12.75" x14ac:dyDescent="0.2">
      <c r="F292" s="22"/>
    </row>
    <row r="293" spans="6:6" ht="12.75" x14ac:dyDescent="0.2">
      <c r="F293" s="22"/>
    </row>
    <row r="294" spans="6:6" ht="12.75" x14ac:dyDescent="0.2">
      <c r="F294" s="22"/>
    </row>
    <row r="295" spans="6:6" ht="12.75" x14ac:dyDescent="0.2">
      <c r="F295" s="22"/>
    </row>
    <row r="296" spans="6:6" ht="12.75" x14ac:dyDescent="0.2">
      <c r="F296" s="22"/>
    </row>
    <row r="297" spans="6:6" ht="12.75" x14ac:dyDescent="0.2">
      <c r="F297" s="22"/>
    </row>
    <row r="298" spans="6:6" ht="12.75" x14ac:dyDescent="0.2">
      <c r="F298" s="22"/>
    </row>
    <row r="299" spans="6:6" ht="12.75" x14ac:dyDescent="0.2">
      <c r="F299" s="22"/>
    </row>
    <row r="300" spans="6:6" ht="12.75" x14ac:dyDescent="0.2">
      <c r="F300" s="22"/>
    </row>
    <row r="301" spans="6:6" ht="12.75" x14ac:dyDescent="0.2">
      <c r="F301" s="22"/>
    </row>
    <row r="302" spans="6:6" ht="12.75" x14ac:dyDescent="0.2">
      <c r="F302" s="22"/>
    </row>
    <row r="303" spans="6:6" ht="12.75" x14ac:dyDescent="0.2">
      <c r="F303" s="22"/>
    </row>
    <row r="304" spans="6:6" ht="12.75" x14ac:dyDescent="0.2">
      <c r="F304" s="22"/>
    </row>
    <row r="305" spans="6:6" ht="12.75" x14ac:dyDescent="0.2">
      <c r="F305" s="22"/>
    </row>
    <row r="306" spans="6:6" ht="12.75" x14ac:dyDescent="0.2">
      <c r="F306" s="22"/>
    </row>
    <row r="307" spans="6:6" ht="12.75" x14ac:dyDescent="0.2">
      <c r="F307" s="22"/>
    </row>
    <row r="308" spans="6:6" ht="12.75" x14ac:dyDescent="0.2">
      <c r="F308" s="22"/>
    </row>
    <row r="309" spans="6:6" ht="12.75" x14ac:dyDescent="0.2">
      <c r="F309" s="22"/>
    </row>
    <row r="310" spans="6:6" ht="12.75" x14ac:dyDescent="0.2">
      <c r="F310" s="22"/>
    </row>
    <row r="311" spans="6:6" ht="12.75" x14ac:dyDescent="0.2">
      <c r="F311" s="22"/>
    </row>
    <row r="312" spans="6:6" ht="12.75" x14ac:dyDescent="0.2">
      <c r="F312" s="22"/>
    </row>
    <row r="313" spans="6:6" ht="12.75" x14ac:dyDescent="0.2">
      <c r="F313" s="22"/>
    </row>
    <row r="314" spans="6:6" ht="12.75" x14ac:dyDescent="0.2">
      <c r="F314" s="22"/>
    </row>
    <row r="315" spans="6:6" ht="12.75" x14ac:dyDescent="0.2">
      <c r="F315" s="22"/>
    </row>
    <row r="316" spans="6:6" ht="12.75" x14ac:dyDescent="0.2">
      <c r="F316" s="22"/>
    </row>
    <row r="317" spans="6:6" ht="12.75" x14ac:dyDescent="0.2">
      <c r="F317" s="22"/>
    </row>
    <row r="318" spans="6:6" ht="12.75" x14ac:dyDescent="0.2">
      <c r="F318" s="22"/>
    </row>
    <row r="319" spans="6:6" ht="12.75" x14ac:dyDescent="0.2">
      <c r="F319" s="22"/>
    </row>
    <row r="320" spans="6:6" ht="12.75" x14ac:dyDescent="0.2">
      <c r="F320" s="22"/>
    </row>
    <row r="321" spans="6:6" ht="12.75" x14ac:dyDescent="0.2">
      <c r="F321" s="22"/>
    </row>
    <row r="322" spans="6:6" ht="12.75" x14ac:dyDescent="0.2">
      <c r="F322" s="22"/>
    </row>
    <row r="323" spans="6:6" ht="12.75" x14ac:dyDescent="0.2">
      <c r="F323" s="22"/>
    </row>
    <row r="324" spans="6:6" ht="12.75" x14ac:dyDescent="0.2">
      <c r="F324" s="22"/>
    </row>
    <row r="325" spans="6:6" ht="12.75" x14ac:dyDescent="0.2">
      <c r="F325" s="22"/>
    </row>
    <row r="326" spans="6:6" ht="12.75" x14ac:dyDescent="0.2">
      <c r="F326" s="22"/>
    </row>
    <row r="327" spans="6:6" ht="12.75" x14ac:dyDescent="0.2">
      <c r="F327" s="22"/>
    </row>
    <row r="328" spans="6:6" ht="12.75" x14ac:dyDescent="0.2">
      <c r="F328" s="22"/>
    </row>
    <row r="329" spans="6:6" ht="12.75" x14ac:dyDescent="0.2">
      <c r="F329" s="22"/>
    </row>
    <row r="330" spans="6:6" ht="12.75" x14ac:dyDescent="0.2">
      <c r="F330" s="22"/>
    </row>
    <row r="331" spans="6:6" ht="12.75" x14ac:dyDescent="0.2">
      <c r="F331" s="22"/>
    </row>
    <row r="332" spans="6:6" ht="12.75" x14ac:dyDescent="0.2">
      <c r="F332" s="22"/>
    </row>
    <row r="333" spans="6:6" ht="12.75" x14ac:dyDescent="0.2">
      <c r="F333" s="22"/>
    </row>
    <row r="334" spans="6:6" ht="12.75" x14ac:dyDescent="0.2">
      <c r="F334" s="22"/>
    </row>
    <row r="335" spans="6:6" ht="12.75" x14ac:dyDescent="0.2">
      <c r="F335" s="22"/>
    </row>
    <row r="336" spans="6:6" ht="12.75" x14ac:dyDescent="0.2">
      <c r="F336" s="22"/>
    </row>
    <row r="337" spans="6:6" ht="12.75" x14ac:dyDescent="0.2">
      <c r="F337" s="22"/>
    </row>
    <row r="338" spans="6:6" ht="12.75" x14ac:dyDescent="0.2">
      <c r="F338" s="22"/>
    </row>
    <row r="339" spans="6:6" ht="12.75" x14ac:dyDescent="0.2">
      <c r="F339" s="22"/>
    </row>
    <row r="340" spans="6:6" ht="12.75" x14ac:dyDescent="0.2">
      <c r="F340" s="22"/>
    </row>
    <row r="341" spans="6:6" ht="12.75" x14ac:dyDescent="0.2">
      <c r="F341" s="22"/>
    </row>
    <row r="342" spans="6:6" ht="12.75" x14ac:dyDescent="0.2">
      <c r="F342" s="22"/>
    </row>
    <row r="343" spans="6:6" ht="12.75" x14ac:dyDescent="0.2">
      <c r="F343" s="22"/>
    </row>
    <row r="344" spans="6:6" ht="12.75" x14ac:dyDescent="0.2">
      <c r="F344" s="22"/>
    </row>
    <row r="345" spans="6:6" ht="12.75" x14ac:dyDescent="0.2">
      <c r="F345" s="22"/>
    </row>
    <row r="346" spans="6:6" ht="12.75" x14ac:dyDescent="0.2">
      <c r="F346" s="22"/>
    </row>
    <row r="347" spans="6:6" ht="12.75" x14ac:dyDescent="0.2">
      <c r="F347" s="22"/>
    </row>
    <row r="348" spans="6:6" ht="12.75" x14ac:dyDescent="0.2">
      <c r="F348" s="22"/>
    </row>
    <row r="349" spans="6:6" ht="12.75" x14ac:dyDescent="0.2">
      <c r="F349" s="22"/>
    </row>
    <row r="350" spans="6:6" ht="12.75" x14ac:dyDescent="0.2">
      <c r="F350" s="22"/>
    </row>
    <row r="351" spans="6:6" ht="12.75" x14ac:dyDescent="0.2">
      <c r="F351" s="22"/>
    </row>
    <row r="352" spans="6:6" ht="12.75" x14ac:dyDescent="0.2">
      <c r="F352" s="22"/>
    </row>
    <row r="353" spans="6:6" ht="12.75" x14ac:dyDescent="0.2">
      <c r="F353" s="22"/>
    </row>
    <row r="354" spans="6:6" ht="12.75" x14ac:dyDescent="0.2">
      <c r="F354" s="22"/>
    </row>
    <row r="355" spans="6:6" ht="12.75" x14ac:dyDescent="0.2">
      <c r="F355" s="22"/>
    </row>
    <row r="356" spans="6:6" ht="12.75" x14ac:dyDescent="0.2">
      <c r="F356" s="22"/>
    </row>
    <row r="357" spans="6:6" ht="12.75" x14ac:dyDescent="0.2">
      <c r="F357" s="22"/>
    </row>
    <row r="358" spans="6:6" ht="12.75" x14ac:dyDescent="0.2">
      <c r="F358" s="22"/>
    </row>
    <row r="359" spans="6:6" ht="12.75" x14ac:dyDescent="0.2">
      <c r="F359" s="22"/>
    </row>
    <row r="360" spans="6:6" ht="12.75" x14ac:dyDescent="0.2">
      <c r="F360" s="22"/>
    </row>
    <row r="361" spans="6:6" ht="12.75" x14ac:dyDescent="0.2">
      <c r="F361" s="22"/>
    </row>
    <row r="362" spans="6:6" ht="12.75" x14ac:dyDescent="0.2">
      <c r="F362" s="22"/>
    </row>
    <row r="363" spans="6:6" ht="12.75" x14ac:dyDescent="0.2">
      <c r="F363" s="22"/>
    </row>
    <row r="364" spans="6:6" ht="12.75" x14ac:dyDescent="0.2">
      <c r="F364" s="22"/>
    </row>
    <row r="365" spans="6:6" ht="12.75" x14ac:dyDescent="0.2">
      <c r="F365" s="22"/>
    </row>
    <row r="366" spans="6:6" ht="12.75" x14ac:dyDescent="0.2">
      <c r="F366" s="22"/>
    </row>
    <row r="367" spans="6:6" ht="12.75" x14ac:dyDescent="0.2">
      <c r="F367" s="22"/>
    </row>
    <row r="368" spans="6:6" ht="12.75" x14ac:dyDescent="0.2">
      <c r="F368" s="22"/>
    </row>
    <row r="369" spans="6:6" ht="12.75" x14ac:dyDescent="0.2">
      <c r="F369" s="22"/>
    </row>
    <row r="370" spans="6:6" ht="12.75" x14ac:dyDescent="0.2">
      <c r="F370" s="22"/>
    </row>
    <row r="371" spans="6:6" ht="12.75" x14ac:dyDescent="0.2">
      <c r="F371" s="22"/>
    </row>
    <row r="372" spans="6:6" ht="12.75" x14ac:dyDescent="0.2">
      <c r="F372" s="22"/>
    </row>
    <row r="373" spans="6:6" ht="12.75" x14ac:dyDescent="0.2">
      <c r="F373" s="22"/>
    </row>
    <row r="374" spans="6:6" ht="12.75" x14ac:dyDescent="0.2">
      <c r="F374" s="22"/>
    </row>
    <row r="375" spans="6:6" ht="12.75" x14ac:dyDescent="0.2">
      <c r="F375" s="22"/>
    </row>
    <row r="376" spans="6:6" ht="12.75" x14ac:dyDescent="0.2">
      <c r="F376" s="22"/>
    </row>
    <row r="377" spans="6:6" ht="12.75" x14ac:dyDescent="0.2">
      <c r="F377" s="22"/>
    </row>
    <row r="378" spans="6:6" ht="12.75" x14ac:dyDescent="0.2">
      <c r="F378" s="22"/>
    </row>
    <row r="379" spans="6:6" ht="12.75" x14ac:dyDescent="0.2">
      <c r="F379" s="22"/>
    </row>
    <row r="380" spans="6:6" ht="12.75" x14ac:dyDescent="0.2">
      <c r="F380" s="22"/>
    </row>
    <row r="381" spans="6:6" ht="12.75" x14ac:dyDescent="0.2">
      <c r="F381" s="22"/>
    </row>
    <row r="382" spans="6:6" ht="12.75" x14ac:dyDescent="0.2">
      <c r="F382" s="22"/>
    </row>
    <row r="383" spans="6:6" ht="12.75" x14ac:dyDescent="0.2">
      <c r="F383" s="22"/>
    </row>
    <row r="384" spans="6:6" ht="12.75" x14ac:dyDescent="0.2">
      <c r="F384" s="22"/>
    </row>
    <row r="385" spans="6:6" ht="12.75" x14ac:dyDescent="0.2">
      <c r="F385" s="22"/>
    </row>
    <row r="386" spans="6:6" ht="12.75" x14ac:dyDescent="0.2">
      <c r="F386" s="22"/>
    </row>
    <row r="387" spans="6:6" ht="12.75" x14ac:dyDescent="0.2">
      <c r="F387" s="22"/>
    </row>
    <row r="388" spans="6:6" ht="12.75" x14ac:dyDescent="0.2">
      <c r="F388" s="22"/>
    </row>
    <row r="389" spans="6:6" ht="12.75" x14ac:dyDescent="0.2">
      <c r="F389" s="22"/>
    </row>
    <row r="390" spans="6:6" ht="12.75" x14ac:dyDescent="0.2">
      <c r="F390" s="22"/>
    </row>
    <row r="391" spans="6:6" ht="12.75" x14ac:dyDescent="0.2">
      <c r="F391" s="22"/>
    </row>
    <row r="392" spans="6:6" ht="12.75" x14ac:dyDescent="0.2">
      <c r="F392" s="22"/>
    </row>
    <row r="393" spans="6:6" ht="12.75" x14ac:dyDescent="0.2">
      <c r="F393" s="22"/>
    </row>
    <row r="394" spans="6:6" ht="12.75" x14ac:dyDescent="0.2">
      <c r="F394" s="22"/>
    </row>
    <row r="395" spans="6:6" ht="12.75" x14ac:dyDescent="0.2">
      <c r="F395" s="22"/>
    </row>
    <row r="396" spans="6:6" ht="12.75" x14ac:dyDescent="0.2">
      <c r="F396" s="22"/>
    </row>
    <row r="397" spans="6:6" ht="12.75" x14ac:dyDescent="0.2">
      <c r="F397" s="22"/>
    </row>
    <row r="398" spans="6:6" ht="12.75" x14ac:dyDescent="0.2">
      <c r="F398" s="22"/>
    </row>
    <row r="399" spans="6:6" ht="12.75" x14ac:dyDescent="0.2">
      <c r="F399" s="22"/>
    </row>
    <row r="400" spans="6:6" ht="12.75" x14ac:dyDescent="0.2">
      <c r="F400" s="22"/>
    </row>
    <row r="401" spans="6:6" ht="12.75" x14ac:dyDescent="0.2">
      <c r="F401" s="22"/>
    </row>
    <row r="402" spans="6:6" ht="12.75" x14ac:dyDescent="0.2">
      <c r="F402" s="22"/>
    </row>
    <row r="403" spans="6:6" ht="12.75" x14ac:dyDescent="0.2">
      <c r="F403" s="22"/>
    </row>
    <row r="404" spans="6:6" ht="12.75" x14ac:dyDescent="0.2">
      <c r="F404" s="22"/>
    </row>
    <row r="405" spans="6:6" ht="12.75" x14ac:dyDescent="0.2">
      <c r="F405" s="22"/>
    </row>
    <row r="406" spans="6:6" ht="12.75" x14ac:dyDescent="0.2">
      <c r="F406" s="22"/>
    </row>
    <row r="407" spans="6:6" ht="12.75" x14ac:dyDescent="0.2">
      <c r="F407" s="22"/>
    </row>
    <row r="408" spans="6:6" ht="12.75" x14ac:dyDescent="0.2">
      <c r="F408" s="22"/>
    </row>
    <row r="409" spans="6:6" ht="12.75" x14ac:dyDescent="0.2">
      <c r="F409" s="22"/>
    </row>
    <row r="410" spans="6:6" ht="12.75" x14ac:dyDescent="0.2">
      <c r="F410" s="22"/>
    </row>
    <row r="411" spans="6:6" ht="12.75" x14ac:dyDescent="0.2">
      <c r="F411" s="22"/>
    </row>
    <row r="412" spans="6:6" ht="12.75" x14ac:dyDescent="0.2">
      <c r="F412" s="22"/>
    </row>
    <row r="413" spans="6:6" ht="12.75" x14ac:dyDescent="0.2">
      <c r="F413" s="22"/>
    </row>
    <row r="414" spans="6:6" ht="12.75" x14ac:dyDescent="0.2">
      <c r="F414" s="22"/>
    </row>
    <row r="415" spans="6:6" ht="12.75" x14ac:dyDescent="0.2">
      <c r="F415" s="22"/>
    </row>
    <row r="416" spans="6:6" ht="12.75" x14ac:dyDescent="0.2">
      <c r="F416" s="22"/>
    </row>
    <row r="417" spans="6:6" ht="12.75" x14ac:dyDescent="0.2">
      <c r="F417" s="22"/>
    </row>
    <row r="418" spans="6:6" ht="12.75" x14ac:dyDescent="0.2">
      <c r="F418" s="22"/>
    </row>
    <row r="419" spans="6:6" ht="12.75" x14ac:dyDescent="0.2">
      <c r="F419" s="22"/>
    </row>
    <row r="420" spans="6:6" ht="12.75" x14ac:dyDescent="0.2">
      <c r="F420" s="22"/>
    </row>
    <row r="421" spans="6:6" ht="12.75" x14ac:dyDescent="0.2">
      <c r="F421" s="22"/>
    </row>
    <row r="422" spans="6:6" ht="12.75" x14ac:dyDescent="0.2">
      <c r="F422" s="22"/>
    </row>
    <row r="423" spans="6:6" ht="12.75" x14ac:dyDescent="0.2">
      <c r="F423" s="22"/>
    </row>
    <row r="424" spans="6:6" ht="12.75" x14ac:dyDescent="0.2">
      <c r="F424" s="22"/>
    </row>
    <row r="425" spans="6:6" ht="12.75" x14ac:dyDescent="0.2">
      <c r="F425" s="22"/>
    </row>
    <row r="426" spans="6:6" ht="12.75" x14ac:dyDescent="0.2">
      <c r="F426" s="22"/>
    </row>
    <row r="427" spans="6:6" ht="12.75" x14ac:dyDescent="0.2">
      <c r="F427" s="22"/>
    </row>
    <row r="428" spans="6:6" ht="12.75" x14ac:dyDescent="0.2">
      <c r="F428" s="22"/>
    </row>
    <row r="429" spans="6:6" ht="12.75" x14ac:dyDescent="0.2">
      <c r="F429" s="22"/>
    </row>
    <row r="430" spans="6:6" ht="12.75" x14ac:dyDescent="0.2">
      <c r="F430" s="22"/>
    </row>
    <row r="431" spans="6:6" ht="12.75" x14ac:dyDescent="0.2">
      <c r="F431" s="22"/>
    </row>
    <row r="432" spans="6:6" ht="12.75" x14ac:dyDescent="0.2">
      <c r="F432" s="22"/>
    </row>
    <row r="433" spans="6:6" ht="12.75" x14ac:dyDescent="0.2">
      <c r="F433" s="22"/>
    </row>
    <row r="434" spans="6:6" ht="12.75" x14ac:dyDescent="0.2">
      <c r="F434" s="22"/>
    </row>
    <row r="435" spans="6:6" ht="12.75" x14ac:dyDescent="0.2">
      <c r="F435" s="22"/>
    </row>
    <row r="436" spans="6:6" ht="12.75" x14ac:dyDescent="0.2">
      <c r="F436" s="22"/>
    </row>
    <row r="437" spans="6:6" ht="12.75" x14ac:dyDescent="0.2">
      <c r="F437" s="22"/>
    </row>
    <row r="438" spans="6:6" ht="12.75" x14ac:dyDescent="0.2">
      <c r="F438" s="22"/>
    </row>
    <row r="439" spans="6:6" ht="12.75" x14ac:dyDescent="0.2">
      <c r="F439" s="22"/>
    </row>
    <row r="440" spans="6:6" ht="12.75" x14ac:dyDescent="0.2">
      <c r="F440" s="22"/>
    </row>
    <row r="441" spans="6:6" ht="12.75" x14ac:dyDescent="0.2">
      <c r="F441" s="22"/>
    </row>
    <row r="442" spans="6:6" ht="12.75" x14ac:dyDescent="0.2">
      <c r="F442" s="22"/>
    </row>
    <row r="443" spans="6:6" ht="12.75" x14ac:dyDescent="0.2">
      <c r="F443" s="22"/>
    </row>
    <row r="444" spans="6:6" ht="12.75" x14ac:dyDescent="0.2">
      <c r="F444" s="22"/>
    </row>
    <row r="445" spans="6:6" ht="12.75" x14ac:dyDescent="0.2">
      <c r="F445" s="22"/>
    </row>
    <row r="446" spans="6:6" ht="12.75" x14ac:dyDescent="0.2">
      <c r="F446" s="22"/>
    </row>
    <row r="447" spans="6:6" ht="12.75" x14ac:dyDescent="0.2">
      <c r="F447" s="22"/>
    </row>
    <row r="448" spans="6:6" ht="12.75" x14ac:dyDescent="0.2">
      <c r="F448" s="22"/>
    </row>
    <row r="449" spans="6:6" ht="12.75" x14ac:dyDescent="0.2">
      <c r="F449" s="22"/>
    </row>
    <row r="450" spans="6:6" ht="12.75" x14ac:dyDescent="0.2">
      <c r="F450" s="22"/>
    </row>
    <row r="451" spans="6:6" ht="12.75" x14ac:dyDescent="0.2">
      <c r="F451" s="22"/>
    </row>
    <row r="452" spans="6:6" ht="12.75" x14ac:dyDescent="0.2">
      <c r="F452" s="22"/>
    </row>
    <row r="453" spans="6:6" ht="12.75" x14ac:dyDescent="0.2">
      <c r="F453" s="22"/>
    </row>
    <row r="454" spans="6:6" ht="12.75" x14ac:dyDescent="0.2">
      <c r="F454" s="22"/>
    </row>
    <row r="455" spans="6:6" ht="12.75" x14ac:dyDescent="0.2">
      <c r="F455" s="22"/>
    </row>
    <row r="456" spans="6:6" ht="12.75" x14ac:dyDescent="0.2">
      <c r="F456" s="22"/>
    </row>
    <row r="457" spans="6:6" ht="12.75" x14ac:dyDescent="0.2">
      <c r="F457" s="22"/>
    </row>
    <row r="458" spans="6:6" ht="12.75" x14ac:dyDescent="0.2">
      <c r="F458" s="22"/>
    </row>
    <row r="459" spans="6:6" ht="12.75" x14ac:dyDescent="0.2">
      <c r="F459" s="22"/>
    </row>
    <row r="460" spans="6:6" ht="12.75" x14ac:dyDescent="0.2">
      <c r="F460" s="22"/>
    </row>
    <row r="461" spans="6:6" ht="12.75" x14ac:dyDescent="0.2">
      <c r="F461" s="22"/>
    </row>
    <row r="462" spans="6:6" ht="12.75" x14ac:dyDescent="0.2">
      <c r="F462" s="22"/>
    </row>
    <row r="463" spans="6:6" ht="12.75" x14ac:dyDescent="0.2">
      <c r="F463" s="22"/>
    </row>
    <row r="464" spans="6:6" ht="12.75" x14ac:dyDescent="0.2">
      <c r="F464" s="22"/>
    </row>
    <row r="465" spans="6:6" ht="12.75" x14ac:dyDescent="0.2">
      <c r="F465" s="22"/>
    </row>
    <row r="466" spans="6:6" ht="12.75" x14ac:dyDescent="0.2">
      <c r="F466" s="22"/>
    </row>
    <row r="467" spans="6:6" ht="12.75" x14ac:dyDescent="0.2">
      <c r="F467" s="22"/>
    </row>
    <row r="468" spans="6:6" ht="12.75" x14ac:dyDescent="0.2">
      <c r="F468" s="22"/>
    </row>
    <row r="469" spans="6:6" ht="12.75" x14ac:dyDescent="0.2">
      <c r="F469" s="22"/>
    </row>
    <row r="470" spans="6:6" ht="12.75" x14ac:dyDescent="0.2">
      <c r="F470" s="22"/>
    </row>
    <row r="471" spans="6:6" ht="12.75" x14ac:dyDescent="0.2">
      <c r="F471" s="22"/>
    </row>
    <row r="472" spans="6:6" ht="12.75" x14ac:dyDescent="0.2">
      <c r="F472" s="22"/>
    </row>
    <row r="473" spans="6:6" ht="12.75" x14ac:dyDescent="0.2">
      <c r="F473" s="22"/>
    </row>
    <row r="474" spans="6:6" ht="12.75" x14ac:dyDescent="0.2">
      <c r="F474" s="22"/>
    </row>
    <row r="475" spans="6:6" ht="12.75" x14ac:dyDescent="0.2">
      <c r="F475" s="22"/>
    </row>
    <row r="476" spans="6:6" ht="12.75" x14ac:dyDescent="0.2">
      <c r="F476" s="22"/>
    </row>
    <row r="477" spans="6:6" ht="12.75" x14ac:dyDescent="0.2">
      <c r="F477" s="22"/>
    </row>
    <row r="478" spans="6:6" ht="12.75" x14ac:dyDescent="0.2">
      <c r="F478" s="22"/>
    </row>
    <row r="479" spans="6:6" ht="12.75" x14ac:dyDescent="0.2">
      <c r="F479" s="22"/>
    </row>
    <row r="480" spans="6:6" ht="12.75" x14ac:dyDescent="0.2">
      <c r="F480" s="22"/>
    </row>
    <row r="481" spans="6:6" ht="12.75" x14ac:dyDescent="0.2">
      <c r="F481" s="22"/>
    </row>
    <row r="482" spans="6:6" ht="12.75" x14ac:dyDescent="0.2">
      <c r="F482" s="22"/>
    </row>
    <row r="483" spans="6:6" ht="12.75" x14ac:dyDescent="0.2">
      <c r="F483" s="22"/>
    </row>
    <row r="484" spans="6:6" ht="12.75" x14ac:dyDescent="0.2">
      <c r="F484" s="22"/>
    </row>
    <row r="485" spans="6:6" ht="12.75" x14ac:dyDescent="0.2">
      <c r="F485" s="22"/>
    </row>
    <row r="486" spans="6:6" ht="12.75" x14ac:dyDescent="0.2">
      <c r="F486" s="22"/>
    </row>
    <row r="487" spans="6:6" ht="12.75" x14ac:dyDescent="0.2">
      <c r="F487" s="22"/>
    </row>
    <row r="488" spans="6:6" ht="12.75" x14ac:dyDescent="0.2">
      <c r="F488" s="22"/>
    </row>
    <row r="489" spans="6:6" ht="12.75" x14ac:dyDescent="0.2">
      <c r="F489" s="22"/>
    </row>
    <row r="490" spans="6:6" ht="12.75" x14ac:dyDescent="0.2">
      <c r="F490" s="22"/>
    </row>
    <row r="491" spans="6:6" ht="12.75" x14ac:dyDescent="0.2">
      <c r="F491" s="22"/>
    </row>
    <row r="492" spans="6:6" ht="12.75" x14ac:dyDescent="0.2">
      <c r="F492" s="22"/>
    </row>
    <row r="493" spans="6:6" ht="12.75" x14ac:dyDescent="0.2">
      <c r="F493" s="22"/>
    </row>
    <row r="494" spans="6:6" ht="12.75" x14ac:dyDescent="0.2">
      <c r="F494" s="22"/>
    </row>
    <row r="495" spans="6:6" ht="12.75" x14ac:dyDescent="0.2">
      <c r="F495" s="22"/>
    </row>
    <row r="496" spans="6:6" ht="12.75" x14ac:dyDescent="0.2">
      <c r="F496" s="22"/>
    </row>
    <row r="497" spans="6:6" ht="12.75" x14ac:dyDescent="0.2">
      <c r="F497" s="22"/>
    </row>
    <row r="498" spans="6:6" ht="12.75" x14ac:dyDescent="0.2">
      <c r="F498" s="22"/>
    </row>
    <row r="499" spans="6:6" ht="12.75" x14ac:dyDescent="0.2">
      <c r="F499" s="22"/>
    </row>
    <row r="500" spans="6:6" ht="12.75" x14ac:dyDescent="0.2">
      <c r="F500" s="22"/>
    </row>
    <row r="501" spans="6:6" ht="12.75" x14ac:dyDescent="0.2">
      <c r="F501" s="22"/>
    </row>
    <row r="502" spans="6:6" ht="12.75" x14ac:dyDescent="0.2">
      <c r="F502" s="22"/>
    </row>
    <row r="503" spans="6:6" ht="12.75" x14ac:dyDescent="0.2">
      <c r="F503" s="22"/>
    </row>
    <row r="504" spans="6:6" ht="12.75" x14ac:dyDescent="0.2">
      <c r="F504" s="22"/>
    </row>
    <row r="505" spans="6:6" ht="12.75" x14ac:dyDescent="0.2">
      <c r="F505" s="22"/>
    </row>
    <row r="506" spans="6:6" ht="12.75" x14ac:dyDescent="0.2">
      <c r="F506" s="22"/>
    </row>
    <row r="507" spans="6:6" ht="12.75" x14ac:dyDescent="0.2">
      <c r="F507" s="22"/>
    </row>
    <row r="508" spans="6:6" ht="12.75" x14ac:dyDescent="0.2">
      <c r="F508" s="22"/>
    </row>
    <row r="509" spans="6:6" ht="12.75" x14ac:dyDescent="0.2">
      <c r="F509" s="22"/>
    </row>
    <row r="510" spans="6:6" ht="12.75" x14ac:dyDescent="0.2">
      <c r="F510" s="22"/>
    </row>
    <row r="511" spans="6:6" ht="12.75" x14ac:dyDescent="0.2">
      <c r="F511" s="22"/>
    </row>
    <row r="512" spans="6:6" ht="12.75" x14ac:dyDescent="0.2">
      <c r="F512" s="22"/>
    </row>
    <row r="513" spans="6:6" ht="12.75" x14ac:dyDescent="0.2">
      <c r="F513" s="22"/>
    </row>
    <row r="514" spans="6:6" ht="12.75" x14ac:dyDescent="0.2">
      <c r="F514" s="22"/>
    </row>
    <row r="515" spans="6:6" ht="12.75" x14ac:dyDescent="0.2">
      <c r="F515" s="22"/>
    </row>
    <row r="516" spans="6:6" ht="12.75" x14ac:dyDescent="0.2">
      <c r="F516" s="22"/>
    </row>
    <row r="517" spans="6:6" ht="12.75" x14ac:dyDescent="0.2">
      <c r="F517" s="22"/>
    </row>
    <row r="518" spans="6:6" ht="12.75" x14ac:dyDescent="0.2">
      <c r="F518" s="22"/>
    </row>
    <row r="519" spans="6:6" ht="12.75" x14ac:dyDescent="0.2">
      <c r="F519" s="22"/>
    </row>
    <row r="520" spans="6:6" ht="12.75" x14ac:dyDescent="0.2">
      <c r="F520" s="22"/>
    </row>
    <row r="521" spans="6:6" ht="12.75" x14ac:dyDescent="0.2">
      <c r="F521" s="22"/>
    </row>
    <row r="522" spans="6:6" ht="12.75" x14ac:dyDescent="0.2">
      <c r="F522" s="22"/>
    </row>
    <row r="523" spans="6:6" ht="12.75" x14ac:dyDescent="0.2">
      <c r="F523" s="22"/>
    </row>
    <row r="524" spans="6:6" ht="12.75" x14ac:dyDescent="0.2">
      <c r="F524" s="22"/>
    </row>
    <row r="525" spans="6:6" ht="12.75" x14ac:dyDescent="0.2">
      <c r="F525" s="22"/>
    </row>
    <row r="526" spans="6:6" ht="12.75" x14ac:dyDescent="0.2">
      <c r="F526" s="22"/>
    </row>
    <row r="527" spans="6:6" ht="12.75" x14ac:dyDescent="0.2">
      <c r="F527" s="22"/>
    </row>
    <row r="528" spans="6:6" ht="12.75" x14ac:dyDescent="0.2">
      <c r="F528" s="22"/>
    </row>
    <row r="529" spans="6:6" ht="12.75" x14ac:dyDescent="0.2">
      <c r="F529" s="22"/>
    </row>
    <row r="530" spans="6:6" ht="12.75" x14ac:dyDescent="0.2">
      <c r="F530" s="22"/>
    </row>
    <row r="531" spans="6:6" ht="12.75" x14ac:dyDescent="0.2">
      <c r="F531" s="22"/>
    </row>
    <row r="532" spans="6:6" ht="12.75" x14ac:dyDescent="0.2">
      <c r="F532" s="22"/>
    </row>
    <row r="533" spans="6:6" ht="12.75" x14ac:dyDescent="0.2">
      <c r="F533" s="22"/>
    </row>
    <row r="534" spans="6:6" ht="12.75" x14ac:dyDescent="0.2">
      <c r="F534" s="22"/>
    </row>
    <row r="535" spans="6:6" ht="12.75" x14ac:dyDescent="0.2">
      <c r="F535" s="22"/>
    </row>
    <row r="536" spans="6:6" ht="12.75" x14ac:dyDescent="0.2">
      <c r="F536" s="22"/>
    </row>
    <row r="537" spans="6:6" ht="12.75" x14ac:dyDescent="0.2">
      <c r="F537" s="22"/>
    </row>
    <row r="538" spans="6:6" ht="12.75" x14ac:dyDescent="0.2">
      <c r="F538" s="22"/>
    </row>
    <row r="539" spans="6:6" ht="12.75" x14ac:dyDescent="0.2">
      <c r="F539" s="22"/>
    </row>
    <row r="540" spans="6:6" ht="12.75" x14ac:dyDescent="0.2">
      <c r="F540" s="22"/>
    </row>
    <row r="541" spans="6:6" ht="12.75" x14ac:dyDescent="0.2">
      <c r="F541" s="22"/>
    </row>
    <row r="542" spans="6:6" ht="12.75" x14ac:dyDescent="0.2">
      <c r="F542" s="22"/>
    </row>
    <row r="543" spans="6:6" ht="12.75" x14ac:dyDescent="0.2">
      <c r="F543" s="22"/>
    </row>
    <row r="544" spans="6:6" ht="12.75" x14ac:dyDescent="0.2">
      <c r="F544" s="22"/>
    </row>
    <row r="545" spans="6:6" ht="12.75" x14ac:dyDescent="0.2">
      <c r="F545" s="22"/>
    </row>
    <row r="546" spans="6:6" ht="12.75" x14ac:dyDescent="0.2">
      <c r="F546" s="22"/>
    </row>
    <row r="547" spans="6:6" ht="12.75" x14ac:dyDescent="0.2">
      <c r="F547" s="22"/>
    </row>
    <row r="548" spans="6:6" ht="12.75" x14ac:dyDescent="0.2">
      <c r="F548" s="22"/>
    </row>
    <row r="549" spans="6:6" ht="12.75" x14ac:dyDescent="0.2">
      <c r="F549" s="22"/>
    </row>
    <row r="550" spans="6:6" ht="12.75" x14ac:dyDescent="0.2">
      <c r="F550" s="22"/>
    </row>
    <row r="551" spans="6:6" ht="12.75" x14ac:dyDescent="0.2">
      <c r="F551" s="22"/>
    </row>
    <row r="552" spans="6:6" ht="12.75" x14ac:dyDescent="0.2">
      <c r="F552" s="22"/>
    </row>
    <row r="553" spans="6:6" ht="12.75" x14ac:dyDescent="0.2">
      <c r="F553" s="22"/>
    </row>
    <row r="554" spans="6:6" ht="12.75" x14ac:dyDescent="0.2">
      <c r="F554" s="22"/>
    </row>
    <row r="555" spans="6:6" ht="12.75" x14ac:dyDescent="0.2">
      <c r="F555" s="22"/>
    </row>
    <row r="556" spans="6:6" ht="12.75" x14ac:dyDescent="0.2">
      <c r="F556" s="22"/>
    </row>
    <row r="557" spans="6:6" ht="12.75" x14ac:dyDescent="0.2">
      <c r="F557" s="22"/>
    </row>
    <row r="558" spans="6:6" ht="12.75" x14ac:dyDescent="0.2">
      <c r="F558" s="22"/>
    </row>
    <row r="559" spans="6:6" ht="12.75" x14ac:dyDescent="0.2">
      <c r="F559" s="22"/>
    </row>
    <row r="560" spans="6:6" ht="12.75" x14ac:dyDescent="0.2">
      <c r="F560" s="22"/>
    </row>
    <row r="561" spans="6:6" ht="12.75" x14ac:dyDescent="0.2">
      <c r="F561" s="22"/>
    </row>
    <row r="562" spans="6:6" ht="12.75" x14ac:dyDescent="0.2">
      <c r="F562" s="22"/>
    </row>
    <row r="563" spans="6:6" ht="12.75" x14ac:dyDescent="0.2">
      <c r="F563" s="22"/>
    </row>
    <row r="564" spans="6:6" ht="12.75" x14ac:dyDescent="0.2">
      <c r="F564" s="22"/>
    </row>
    <row r="565" spans="6:6" ht="12.75" x14ac:dyDescent="0.2">
      <c r="F565" s="22"/>
    </row>
    <row r="566" spans="6:6" ht="12.75" x14ac:dyDescent="0.2">
      <c r="F566" s="22"/>
    </row>
    <row r="567" spans="6:6" ht="12.75" x14ac:dyDescent="0.2">
      <c r="F567" s="22"/>
    </row>
    <row r="568" spans="6:6" ht="12.75" x14ac:dyDescent="0.2">
      <c r="F568" s="22"/>
    </row>
    <row r="569" spans="6:6" ht="12.75" x14ac:dyDescent="0.2">
      <c r="F569" s="22"/>
    </row>
    <row r="570" spans="6:6" ht="12.75" x14ac:dyDescent="0.2">
      <c r="F570" s="22"/>
    </row>
    <row r="571" spans="6:6" ht="12.75" x14ac:dyDescent="0.2">
      <c r="F571" s="22"/>
    </row>
    <row r="572" spans="6:6" ht="12.75" x14ac:dyDescent="0.2">
      <c r="F572" s="22"/>
    </row>
    <row r="573" spans="6:6" ht="12.75" x14ac:dyDescent="0.2">
      <c r="F573" s="22"/>
    </row>
    <row r="574" spans="6:6" ht="12.75" x14ac:dyDescent="0.2">
      <c r="F574" s="22"/>
    </row>
    <row r="575" spans="6:6" ht="12.75" x14ac:dyDescent="0.2">
      <c r="F575" s="22"/>
    </row>
    <row r="576" spans="6:6" ht="12.75" x14ac:dyDescent="0.2">
      <c r="F576" s="22"/>
    </row>
    <row r="577" spans="6:6" ht="12.75" x14ac:dyDescent="0.2">
      <c r="F577" s="22"/>
    </row>
    <row r="578" spans="6:6" ht="12.75" x14ac:dyDescent="0.2">
      <c r="F578" s="22"/>
    </row>
    <row r="579" spans="6:6" ht="12.75" x14ac:dyDescent="0.2">
      <c r="F579" s="22"/>
    </row>
    <row r="580" spans="6:6" ht="12.75" x14ac:dyDescent="0.2">
      <c r="F580" s="22"/>
    </row>
    <row r="581" spans="6:6" ht="12.75" x14ac:dyDescent="0.2">
      <c r="F581" s="22"/>
    </row>
    <row r="582" spans="6:6" ht="12.75" x14ac:dyDescent="0.2">
      <c r="F582" s="22"/>
    </row>
    <row r="583" spans="6:6" ht="12.75" x14ac:dyDescent="0.2">
      <c r="F583" s="22"/>
    </row>
    <row r="584" spans="6:6" ht="12.75" x14ac:dyDescent="0.2">
      <c r="F584" s="22"/>
    </row>
    <row r="585" spans="6:6" ht="12.75" x14ac:dyDescent="0.2">
      <c r="F585" s="22"/>
    </row>
    <row r="586" spans="6:6" ht="12.75" x14ac:dyDescent="0.2">
      <c r="F586" s="22"/>
    </row>
    <row r="587" spans="6:6" ht="12.75" x14ac:dyDescent="0.2">
      <c r="F587" s="22"/>
    </row>
    <row r="588" spans="6:6" ht="12.75" x14ac:dyDescent="0.2">
      <c r="F588" s="22"/>
    </row>
    <row r="589" spans="6:6" ht="12.75" x14ac:dyDescent="0.2">
      <c r="F589" s="22"/>
    </row>
    <row r="590" spans="6:6" ht="12.75" x14ac:dyDescent="0.2">
      <c r="F590" s="22"/>
    </row>
    <row r="591" spans="6:6" ht="12.75" x14ac:dyDescent="0.2">
      <c r="F591" s="22"/>
    </row>
    <row r="592" spans="6:6" ht="12.75" x14ac:dyDescent="0.2">
      <c r="F592" s="22"/>
    </row>
    <row r="593" spans="6:6" ht="12.75" x14ac:dyDescent="0.2">
      <c r="F593" s="22"/>
    </row>
    <row r="594" spans="6:6" ht="12.75" x14ac:dyDescent="0.2">
      <c r="F594" s="22"/>
    </row>
    <row r="595" spans="6:6" ht="12.75" x14ac:dyDescent="0.2">
      <c r="F595" s="22"/>
    </row>
    <row r="596" spans="6:6" ht="12.75" x14ac:dyDescent="0.2">
      <c r="F596" s="22"/>
    </row>
    <row r="597" spans="6:6" ht="12.75" x14ac:dyDescent="0.2">
      <c r="F597" s="22"/>
    </row>
    <row r="598" spans="6:6" ht="12.75" x14ac:dyDescent="0.2">
      <c r="F598" s="22"/>
    </row>
    <row r="599" spans="6:6" ht="12.75" x14ac:dyDescent="0.2">
      <c r="F599" s="22"/>
    </row>
    <row r="600" spans="6:6" ht="12.75" x14ac:dyDescent="0.2">
      <c r="F600" s="22"/>
    </row>
    <row r="601" spans="6:6" ht="12.75" x14ac:dyDescent="0.2">
      <c r="F601" s="22"/>
    </row>
    <row r="602" spans="6:6" ht="12.75" x14ac:dyDescent="0.2">
      <c r="F602" s="22"/>
    </row>
    <row r="603" spans="6:6" ht="12.75" x14ac:dyDescent="0.2">
      <c r="F603" s="22"/>
    </row>
    <row r="604" spans="6:6" ht="12.75" x14ac:dyDescent="0.2">
      <c r="F604" s="22"/>
    </row>
    <row r="605" spans="6:6" ht="12.75" x14ac:dyDescent="0.2">
      <c r="F605" s="22"/>
    </row>
    <row r="606" spans="6:6" ht="12.75" x14ac:dyDescent="0.2">
      <c r="F606" s="22"/>
    </row>
    <row r="607" spans="6:6" ht="12.75" x14ac:dyDescent="0.2">
      <c r="F607" s="22"/>
    </row>
    <row r="608" spans="6:6" ht="12.75" x14ac:dyDescent="0.2">
      <c r="F608" s="22"/>
    </row>
    <row r="609" spans="6:6" ht="12.75" x14ac:dyDescent="0.2">
      <c r="F609" s="22"/>
    </row>
    <row r="610" spans="6:6" ht="12.75" x14ac:dyDescent="0.2">
      <c r="F610" s="22"/>
    </row>
    <row r="611" spans="6:6" ht="12.75" x14ac:dyDescent="0.2">
      <c r="F611" s="22"/>
    </row>
    <row r="612" spans="6:6" ht="12.75" x14ac:dyDescent="0.2">
      <c r="F612" s="22"/>
    </row>
    <row r="613" spans="6:6" ht="12.75" x14ac:dyDescent="0.2">
      <c r="F613" s="22"/>
    </row>
    <row r="614" spans="6:6" ht="12.75" x14ac:dyDescent="0.2">
      <c r="F614" s="22"/>
    </row>
    <row r="615" spans="6:6" ht="12.75" x14ac:dyDescent="0.2">
      <c r="F615" s="22"/>
    </row>
    <row r="616" spans="6:6" ht="12.75" x14ac:dyDescent="0.2">
      <c r="F616" s="22"/>
    </row>
    <row r="617" spans="6:6" ht="12.75" x14ac:dyDescent="0.2">
      <c r="F617" s="22"/>
    </row>
    <row r="618" spans="6:6" ht="12.75" x14ac:dyDescent="0.2">
      <c r="F618" s="22"/>
    </row>
    <row r="619" spans="6:6" ht="12.75" x14ac:dyDescent="0.2">
      <c r="F619" s="22"/>
    </row>
    <row r="620" spans="6:6" ht="12.75" x14ac:dyDescent="0.2">
      <c r="F620" s="22"/>
    </row>
    <row r="621" spans="6:6" ht="12.75" x14ac:dyDescent="0.2">
      <c r="F621" s="22"/>
    </row>
    <row r="622" spans="6:6" ht="12.75" x14ac:dyDescent="0.2">
      <c r="F622" s="22"/>
    </row>
    <row r="623" spans="6:6" ht="12.75" x14ac:dyDescent="0.2">
      <c r="F623" s="22"/>
    </row>
    <row r="624" spans="6:6" ht="12.75" x14ac:dyDescent="0.2">
      <c r="F624" s="22"/>
    </row>
    <row r="625" spans="6:6" ht="12.75" x14ac:dyDescent="0.2">
      <c r="F625" s="22"/>
    </row>
    <row r="626" spans="6:6" ht="12.75" x14ac:dyDescent="0.2">
      <c r="F626" s="22"/>
    </row>
    <row r="627" spans="6:6" ht="12.75" x14ac:dyDescent="0.2">
      <c r="F627" s="22"/>
    </row>
    <row r="628" spans="6:6" ht="12.75" x14ac:dyDescent="0.2">
      <c r="F628" s="22"/>
    </row>
    <row r="629" spans="6:6" ht="12.75" x14ac:dyDescent="0.2">
      <c r="F629" s="22"/>
    </row>
    <row r="630" spans="6:6" ht="12.75" x14ac:dyDescent="0.2">
      <c r="F630" s="22"/>
    </row>
    <row r="631" spans="6:6" ht="12.75" x14ac:dyDescent="0.2">
      <c r="F631" s="22"/>
    </row>
    <row r="632" spans="6:6" ht="12.75" x14ac:dyDescent="0.2">
      <c r="F632" s="22"/>
    </row>
    <row r="633" spans="6:6" ht="12.75" x14ac:dyDescent="0.2">
      <c r="F633" s="22"/>
    </row>
    <row r="634" spans="6:6" ht="12.75" x14ac:dyDescent="0.2">
      <c r="F634" s="22"/>
    </row>
    <row r="635" spans="6:6" ht="12.75" x14ac:dyDescent="0.2">
      <c r="F635" s="22"/>
    </row>
    <row r="636" spans="6:6" ht="12.75" x14ac:dyDescent="0.2">
      <c r="F636" s="22"/>
    </row>
    <row r="637" spans="6:6" ht="12.75" x14ac:dyDescent="0.2">
      <c r="F637" s="22"/>
    </row>
    <row r="638" spans="6:6" ht="12.75" x14ac:dyDescent="0.2">
      <c r="F638" s="22"/>
    </row>
    <row r="639" spans="6:6" ht="12.75" x14ac:dyDescent="0.2">
      <c r="F639" s="22"/>
    </row>
    <row r="640" spans="6:6" ht="12.75" x14ac:dyDescent="0.2">
      <c r="F640" s="22"/>
    </row>
    <row r="641" spans="6:6" ht="12.75" x14ac:dyDescent="0.2">
      <c r="F641" s="22"/>
    </row>
    <row r="642" spans="6:6" ht="12.75" x14ac:dyDescent="0.2">
      <c r="F642" s="22"/>
    </row>
    <row r="643" spans="6:6" ht="12.75" x14ac:dyDescent="0.2">
      <c r="F643" s="22"/>
    </row>
    <row r="644" spans="6:6" ht="12.75" x14ac:dyDescent="0.2">
      <c r="F644" s="22"/>
    </row>
    <row r="645" spans="6:6" ht="12.75" x14ac:dyDescent="0.2">
      <c r="F645" s="22"/>
    </row>
    <row r="646" spans="6:6" ht="12.75" x14ac:dyDescent="0.2">
      <c r="F646" s="22"/>
    </row>
    <row r="647" spans="6:6" ht="12.75" x14ac:dyDescent="0.2">
      <c r="F647" s="22"/>
    </row>
    <row r="648" spans="6:6" ht="12.75" x14ac:dyDescent="0.2">
      <c r="F648" s="22"/>
    </row>
    <row r="649" spans="6:6" ht="12.75" x14ac:dyDescent="0.2">
      <c r="F649" s="22"/>
    </row>
    <row r="650" spans="6:6" ht="12.75" x14ac:dyDescent="0.2">
      <c r="F650" s="22"/>
    </row>
    <row r="651" spans="6:6" ht="12.75" x14ac:dyDescent="0.2">
      <c r="F651" s="22"/>
    </row>
    <row r="652" spans="6:6" ht="12.75" x14ac:dyDescent="0.2">
      <c r="F652" s="22"/>
    </row>
    <row r="653" spans="6:6" ht="12.75" x14ac:dyDescent="0.2">
      <c r="F653" s="22"/>
    </row>
    <row r="654" spans="6:6" ht="12.75" x14ac:dyDescent="0.2">
      <c r="F654" s="22"/>
    </row>
    <row r="655" spans="6:6" ht="12.75" x14ac:dyDescent="0.2">
      <c r="F655" s="22"/>
    </row>
    <row r="656" spans="6:6" ht="12.75" x14ac:dyDescent="0.2">
      <c r="F656" s="22"/>
    </row>
    <row r="657" spans="6:6" ht="12.75" x14ac:dyDescent="0.2">
      <c r="F657" s="22"/>
    </row>
    <row r="658" spans="6:6" ht="12.75" x14ac:dyDescent="0.2">
      <c r="F658" s="22"/>
    </row>
    <row r="659" spans="6:6" ht="12.75" x14ac:dyDescent="0.2">
      <c r="F659" s="22"/>
    </row>
    <row r="660" spans="6:6" ht="12.75" x14ac:dyDescent="0.2">
      <c r="F660" s="22"/>
    </row>
    <row r="661" spans="6:6" ht="12.75" x14ac:dyDescent="0.2">
      <c r="F661" s="22"/>
    </row>
    <row r="662" spans="6:6" ht="12.75" x14ac:dyDescent="0.2">
      <c r="F662" s="22"/>
    </row>
    <row r="663" spans="6:6" ht="12.75" x14ac:dyDescent="0.2">
      <c r="F663" s="22"/>
    </row>
    <row r="664" spans="6:6" ht="12.75" x14ac:dyDescent="0.2">
      <c r="F664" s="22"/>
    </row>
    <row r="665" spans="6:6" ht="12.75" x14ac:dyDescent="0.2">
      <c r="F665" s="22"/>
    </row>
    <row r="666" spans="6:6" ht="12.75" x14ac:dyDescent="0.2">
      <c r="F666" s="22"/>
    </row>
    <row r="667" spans="6:6" ht="12.75" x14ac:dyDescent="0.2">
      <c r="F667" s="22"/>
    </row>
    <row r="668" spans="6:6" ht="12.75" x14ac:dyDescent="0.2">
      <c r="F668" s="22"/>
    </row>
    <row r="669" spans="6:6" ht="12.75" x14ac:dyDescent="0.2">
      <c r="F669" s="22"/>
    </row>
    <row r="670" spans="6:6" ht="12.75" x14ac:dyDescent="0.2">
      <c r="F670" s="22"/>
    </row>
    <row r="671" spans="6:6" ht="12.75" x14ac:dyDescent="0.2">
      <c r="F671" s="22"/>
    </row>
    <row r="672" spans="6:6" ht="12.75" x14ac:dyDescent="0.2">
      <c r="F672" s="22"/>
    </row>
    <row r="673" spans="6:6" ht="12.75" x14ac:dyDescent="0.2">
      <c r="F673" s="22"/>
    </row>
    <row r="674" spans="6:6" ht="12.75" x14ac:dyDescent="0.2">
      <c r="F674" s="22"/>
    </row>
    <row r="675" spans="6:6" ht="12.75" x14ac:dyDescent="0.2">
      <c r="F675" s="22"/>
    </row>
    <row r="676" spans="6:6" ht="12.75" x14ac:dyDescent="0.2">
      <c r="F676" s="22"/>
    </row>
    <row r="677" spans="6:6" ht="12.75" x14ac:dyDescent="0.2">
      <c r="F677" s="22"/>
    </row>
    <row r="678" spans="6:6" ht="12.75" x14ac:dyDescent="0.2">
      <c r="F678" s="22"/>
    </row>
    <row r="679" spans="6:6" ht="12.75" x14ac:dyDescent="0.2">
      <c r="F679" s="22"/>
    </row>
    <row r="680" spans="6:6" ht="12.75" x14ac:dyDescent="0.2">
      <c r="F680" s="22"/>
    </row>
    <row r="681" spans="6:6" ht="12.75" x14ac:dyDescent="0.2">
      <c r="F681" s="22"/>
    </row>
    <row r="682" spans="6:6" ht="12.75" x14ac:dyDescent="0.2">
      <c r="F682" s="22"/>
    </row>
    <row r="683" spans="6:6" ht="12.75" x14ac:dyDescent="0.2">
      <c r="F683" s="22"/>
    </row>
    <row r="684" spans="6:6" ht="12.75" x14ac:dyDescent="0.2">
      <c r="F684" s="22"/>
    </row>
    <row r="685" spans="6:6" ht="12.75" x14ac:dyDescent="0.2">
      <c r="F685" s="22"/>
    </row>
    <row r="686" spans="6:6" ht="12.75" x14ac:dyDescent="0.2">
      <c r="F686" s="22"/>
    </row>
    <row r="687" spans="6:6" ht="12.75" x14ac:dyDescent="0.2">
      <c r="F687" s="22"/>
    </row>
    <row r="688" spans="6:6" ht="12.75" x14ac:dyDescent="0.2">
      <c r="F688" s="22"/>
    </row>
    <row r="689" spans="6:6" ht="12.75" x14ac:dyDescent="0.2">
      <c r="F689" s="22"/>
    </row>
    <row r="690" spans="6:6" ht="12.75" x14ac:dyDescent="0.2">
      <c r="F690" s="22"/>
    </row>
    <row r="691" spans="6:6" ht="12.75" x14ac:dyDescent="0.2">
      <c r="F691" s="22"/>
    </row>
    <row r="692" spans="6:6" ht="12.75" x14ac:dyDescent="0.2">
      <c r="F692" s="22"/>
    </row>
    <row r="693" spans="6:6" ht="12.75" x14ac:dyDescent="0.2">
      <c r="F693" s="22"/>
    </row>
    <row r="694" spans="6:6" ht="12.75" x14ac:dyDescent="0.2">
      <c r="F694" s="22"/>
    </row>
    <row r="695" spans="6:6" ht="12.75" x14ac:dyDescent="0.2">
      <c r="F695" s="22"/>
    </row>
    <row r="696" spans="6:6" ht="12.75" x14ac:dyDescent="0.2">
      <c r="F696" s="22"/>
    </row>
    <row r="697" spans="6:6" ht="12.75" x14ac:dyDescent="0.2">
      <c r="F697" s="22"/>
    </row>
    <row r="698" spans="6:6" ht="12.75" x14ac:dyDescent="0.2">
      <c r="F698" s="22"/>
    </row>
    <row r="699" spans="6:6" ht="12.75" x14ac:dyDescent="0.2">
      <c r="F699" s="22"/>
    </row>
    <row r="700" spans="6:6" ht="12.75" x14ac:dyDescent="0.2">
      <c r="F700" s="22"/>
    </row>
    <row r="701" spans="6:6" ht="12.75" x14ac:dyDescent="0.2">
      <c r="F701" s="22"/>
    </row>
    <row r="702" spans="6:6" ht="12.75" x14ac:dyDescent="0.2">
      <c r="F702" s="22"/>
    </row>
    <row r="703" spans="6:6" ht="12.75" x14ac:dyDescent="0.2">
      <c r="F703" s="22"/>
    </row>
    <row r="704" spans="6:6" ht="12.75" x14ac:dyDescent="0.2">
      <c r="F704" s="22"/>
    </row>
    <row r="705" spans="6:6" ht="12.75" x14ac:dyDescent="0.2">
      <c r="F705" s="22"/>
    </row>
    <row r="706" spans="6:6" ht="12.75" x14ac:dyDescent="0.2">
      <c r="F706" s="22"/>
    </row>
    <row r="707" spans="6:6" ht="12.75" x14ac:dyDescent="0.2">
      <c r="F707" s="22"/>
    </row>
    <row r="708" spans="6:6" ht="12.75" x14ac:dyDescent="0.2">
      <c r="F708" s="22"/>
    </row>
    <row r="709" spans="6:6" ht="12.75" x14ac:dyDescent="0.2">
      <c r="F709" s="22"/>
    </row>
    <row r="710" spans="6:6" ht="12.75" x14ac:dyDescent="0.2">
      <c r="F710" s="22"/>
    </row>
    <row r="711" spans="6:6" ht="12.75" x14ac:dyDescent="0.2">
      <c r="F711" s="22"/>
    </row>
    <row r="712" spans="6:6" ht="12.75" x14ac:dyDescent="0.2">
      <c r="F712" s="22"/>
    </row>
    <row r="713" spans="6:6" ht="12.75" x14ac:dyDescent="0.2">
      <c r="F713" s="22"/>
    </row>
    <row r="714" spans="6:6" ht="12.75" x14ac:dyDescent="0.2">
      <c r="F714" s="22"/>
    </row>
    <row r="715" spans="6:6" ht="12.75" x14ac:dyDescent="0.2">
      <c r="F715" s="22"/>
    </row>
    <row r="716" spans="6:6" ht="12.75" x14ac:dyDescent="0.2">
      <c r="F716" s="22"/>
    </row>
    <row r="717" spans="6:6" ht="12.75" x14ac:dyDescent="0.2">
      <c r="F717" s="22"/>
    </row>
    <row r="718" spans="6:6" ht="12.75" x14ac:dyDescent="0.2">
      <c r="F718" s="22"/>
    </row>
    <row r="719" spans="6:6" ht="12.75" x14ac:dyDescent="0.2">
      <c r="F719" s="22"/>
    </row>
    <row r="720" spans="6:6" ht="12.75" x14ac:dyDescent="0.2">
      <c r="F720" s="22"/>
    </row>
    <row r="721" spans="6:6" ht="12.75" x14ac:dyDescent="0.2">
      <c r="F721" s="22"/>
    </row>
    <row r="722" spans="6:6" ht="12.75" x14ac:dyDescent="0.2">
      <c r="F722" s="22"/>
    </row>
    <row r="723" spans="6:6" ht="12.75" x14ac:dyDescent="0.2">
      <c r="F723" s="22"/>
    </row>
    <row r="724" spans="6:6" ht="12.75" x14ac:dyDescent="0.2">
      <c r="F724" s="22"/>
    </row>
    <row r="725" spans="6:6" ht="12.75" x14ac:dyDescent="0.2">
      <c r="F725" s="22"/>
    </row>
    <row r="726" spans="6:6" ht="12.75" x14ac:dyDescent="0.2">
      <c r="F726" s="22"/>
    </row>
    <row r="727" spans="6:6" ht="12.75" x14ac:dyDescent="0.2">
      <c r="F727" s="22"/>
    </row>
    <row r="728" spans="6:6" ht="12.75" x14ac:dyDescent="0.2">
      <c r="F728" s="22"/>
    </row>
    <row r="729" spans="6:6" ht="12.75" x14ac:dyDescent="0.2">
      <c r="F729" s="22"/>
    </row>
    <row r="730" spans="6:6" ht="12.75" x14ac:dyDescent="0.2">
      <c r="F730" s="22"/>
    </row>
    <row r="731" spans="6:6" ht="12.75" x14ac:dyDescent="0.2">
      <c r="F731" s="22"/>
    </row>
    <row r="732" spans="6:6" ht="12.75" x14ac:dyDescent="0.2">
      <c r="F732" s="22"/>
    </row>
    <row r="733" spans="6:6" ht="12.75" x14ac:dyDescent="0.2">
      <c r="F733" s="22"/>
    </row>
    <row r="734" spans="6:6" ht="12.75" x14ac:dyDescent="0.2">
      <c r="F734" s="22"/>
    </row>
    <row r="735" spans="6:6" ht="12.75" x14ac:dyDescent="0.2">
      <c r="F735" s="22"/>
    </row>
    <row r="736" spans="6:6" ht="12.75" x14ac:dyDescent="0.2">
      <c r="F736" s="22"/>
    </row>
    <row r="737" spans="6:6" ht="12.75" x14ac:dyDescent="0.2">
      <c r="F737" s="22"/>
    </row>
    <row r="738" spans="6:6" ht="12.75" x14ac:dyDescent="0.2">
      <c r="F738" s="22"/>
    </row>
    <row r="739" spans="6:6" ht="12.75" x14ac:dyDescent="0.2">
      <c r="F739" s="22"/>
    </row>
    <row r="740" spans="6:6" ht="12.75" x14ac:dyDescent="0.2">
      <c r="F740" s="22"/>
    </row>
    <row r="741" spans="6:6" ht="12.75" x14ac:dyDescent="0.2">
      <c r="F741" s="22"/>
    </row>
    <row r="742" spans="6:6" ht="12.75" x14ac:dyDescent="0.2">
      <c r="F742" s="22"/>
    </row>
    <row r="743" spans="6:6" ht="12.75" x14ac:dyDescent="0.2">
      <c r="F743" s="22"/>
    </row>
    <row r="744" spans="6:6" ht="12.75" x14ac:dyDescent="0.2">
      <c r="F744" s="22"/>
    </row>
    <row r="745" spans="6:6" ht="12.75" x14ac:dyDescent="0.2">
      <c r="F745" s="22"/>
    </row>
    <row r="746" spans="6:6" ht="12.75" x14ac:dyDescent="0.2">
      <c r="F746" s="22"/>
    </row>
    <row r="747" spans="6:6" ht="12.75" x14ac:dyDescent="0.2">
      <c r="F747" s="22"/>
    </row>
    <row r="748" spans="6:6" ht="12.75" x14ac:dyDescent="0.2">
      <c r="F748" s="22"/>
    </row>
    <row r="749" spans="6:6" ht="12.75" x14ac:dyDescent="0.2">
      <c r="F749" s="22"/>
    </row>
    <row r="750" spans="6:6" ht="12.75" x14ac:dyDescent="0.2">
      <c r="F750" s="22"/>
    </row>
    <row r="751" spans="6:6" ht="12.75" x14ac:dyDescent="0.2">
      <c r="F751" s="22"/>
    </row>
    <row r="752" spans="6:6" ht="12.75" x14ac:dyDescent="0.2">
      <c r="F752" s="22"/>
    </row>
    <row r="753" spans="6:6" ht="12.75" x14ac:dyDescent="0.2">
      <c r="F753" s="22"/>
    </row>
    <row r="754" spans="6:6" ht="12.75" x14ac:dyDescent="0.2">
      <c r="F754" s="22"/>
    </row>
    <row r="755" spans="6:6" ht="12.75" x14ac:dyDescent="0.2">
      <c r="F755" s="22"/>
    </row>
    <row r="756" spans="6:6" ht="12.75" x14ac:dyDescent="0.2">
      <c r="F756" s="22"/>
    </row>
    <row r="757" spans="6:6" ht="12.75" x14ac:dyDescent="0.2">
      <c r="F757" s="22"/>
    </row>
    <row r="758" spans="6:6" ht="12.75" x14ac:dyDescent="0.2">
      <c r="F758" s="22"/>
    </row>
    <row r="759" spans="6:6" ht="12.75" x14ac:dyDescent="0.2">
      <c r="F759" s="22"/>
    </row>
    <row r="760" spans="6:6" ht="12.75" x14ac:dyDescent="0.2">
      <c r="F760" s="22"/>
    </row>
    <row r="761" spans="6:6" ht="12.75" x14ac:dyDescent="0.2">
      <c r="F761" s="22"/>
    </row>
    <row r="762" spans="6:6" ht="12.75" x14ac:dyDescent="0.2">
      <c r="F762" s="22"/>
    </row>
    <row r="763" spans="6:6" ht="12.75" x14ac:dyDescent="0.2">
      <c r="F763" s="22"/>
    </row>
    <row r="764" spans="6:6" ht="12.75" x14ac:dyDescent="0.2">
      <c r="F764" s="22"/>
    </row>
    <row r="765" spans="6:6" ht="12.75" x14ac:dyDescent="0.2">
      <c r="F765" s="22"/>
    </row>
    <row r="766" spans="6:6" ht="12.75" x14ac:dyDescent="0.2">
      <c r="F766" s="22"/>
    </row>
    <row r="767" spans="6:6" ht="12.75" x14ac:dyDescent="0.2">
      <c r="F767" s="22"/>
    </row>
    <row r="768" spans="6:6" ht="12.75" x14ac:dyDescent="0.2">
      <c r="F768" s="22"/>
    </row>
    <row r="769" spans="6:6" ht="12.75" x14ac:dyDescent="0.2">
      <c r="F769" s="22"/>
    </row>
    <row r="770" spans="6:6" ht="12.75" x14ac:dyDescent="0.2">
      <c r="F770" s="22"/>
    </row>
    <row r="771" spans="6:6" ht="12.75" x14ac:dyDescent="0.2">
      <c r="F771" s="22"/>
    </row>
    <row r="772" spans="6:6" ht="12.75" x14ac:dyDescent="0.2">
      <c r="F772" s="22"/>
    </row>
    <row r="773" spans="6:6" ht="12.75" x14ac:dyDescent="0.2">
      <c r="F773" s="22"/>
    </row>
    <row r="774" spans="6:6" ht="12.75" x14ac:dyDescent="0.2">
      <c r="F774" s="22"/>
    </row>
    <row r="775" spans="6:6" ht="12.75" x14ac:dyDescent="0.2">
      <c r="F775" s="22"/>
    </row>
    <row r="776" spans="6:6" ht="12.75" x14ac:dyDescent="0.2">
      <c r="F776" s="22"/>
    </row>
    <row r="777" spans="6:6" ht="12.75" x14ac:dyDescent="0.2">
      <c r="F777" s="22"/>
    </row>
    <row r="778" spans="6:6" ht="12.75" x14ac:dyDescent="0.2">
      <c r="F778" s="22"/>
    </row>
    <row r="779" spans="6:6" ht="12.75" x14ac:dyDescent="0.2">
      <c r="F779" s="22"/>
    </row>
    <row r="780" spans="6:6" ht="12.75" x14ac:dyDescent="0.2">
      <c r="F780" s="22"/>
    </row>
    <row r="781" spans="6:6" ht="12.75" x14ac:dyDescent="0.2">
      <c r="F781" s="22"/>
    </row>
    <row r="782" spans="6:6" ht="12.75" x14ac:dyDescent="0.2">
      <c r="F782" s="22"/>
    </row>
    <row r="783" spans="6:6" ht="12.75" x14ac:dyDescent="0.2">
      <c r="F783" s="22"/>
    </row>
    <row r="784" spans="6:6" ht="12.75" x14ac:dyDescent="0.2">
      <c r="F784" s="22"/>
    </row>
    <row r="785" spans="6:6" ht="12.75" x14ac:dyDescent="0.2">
      <c r="F785" s="22"/>
    </row>
    <row r="786" spans="6:6" ht="12.75" x14ac:dyDescent="0.2">
      <c r="F786" s="22"/>
    </row>
    <row r="787" spans="6:6" ht="12.75" x14ac:dyDescent="0.2">
      <c r="F787" s="22"/>
    </row>
    <row r="788" spans="6:6" ht="12.75" x14ac:dyDescent="0.2">
      <c r="F788" s="22"/>
    </row>
    <row r="789" spans="6:6" ht="12.75" x14ac:dyDescent="0.2">
      <c r="F789" s="22"/>
    </row>
    <row r="790" spans="6:6" ht="12.75" x14ac:dyDescent="0.2">
      <c r="F790" s="22"/>
    </row>
    <row r="791" spans="6:6" ht="12.75" x14ac:dyDescent="0.2">
      <c r="F791" s="22"/>
    </row>
    <row r="792" spans="6:6" ht="12.75" x14ac:dyDescent="0.2">
      <c r="F792" s="22"/>
    </row>
    <row r="793" spans="6:6" ht="12.75" x14ac:dyDescent="0.2">
      <c r="F793" s="22"/>
    </row>
    <row r="794" spans="6:6" ht="12.75" x14ac:dyDescent="0.2">
      <c r="F794" s="22"/>
    </row>
    <row r="795" spans="6:6" ht="12.75" x14ac:dyDescent="0.2">
      <c r="F795" s="22"/>
    </row>
    <row r="796" spans="6:6" ht="12.75" x14ac:dyDescent="0.2">
      <c r="F796" s="22"/>
    </row>
    <row r="797" spans="6:6" ht="12.75" x14ac:dyDescent="0.2">
      <c r="F797" s="22"/>
    </row>
    <row r="798" spans="6:6" ht="12.75" x14ac:dyDescent="0.2">
      <c r="F798" s="22"/>
    </row>
    <row r="799" spans="6:6" ht="12.75" x14ac:dyDescent="0.2">
      <c r="F799" s="22"/>
    </row>
    <row r="800" spans="6:6" ht="12.75" x14ac:dyDescent="0.2">
      <c r="F800" s="22"/>
    </row>
    <row r="801" spans="6:6" ht="12.75" x14ac:dyDescent="0.2">
      <c r="F801" s="22"/>
    </row>
    <row r="802" spans="6:6" ht="12.75" x14ac:dyDescent="0.2">
      <c r="F802" s="22"/>
    </row>
    <row r="803" spans="6:6" ht="12.75" x14ac:dyDescent="0.2">
      <c r="F803" s="22"/>
    </row>
    <row r="804" spans="6:6" ht="12.75" x14ac:dyDescent="0.2">
      <c r="F804" s="22"/>
    </row>
    <row r="805" spans="6:6" ht="12.75" x14ac:dyDescent="0.2">
      <c r="F805" s="22"/>
    </row>
    <row r="806" spans="6:6" ht="12.75" x14ac:dyDescent="0.2">
      <c r="F806" s="22"/>
    </row>
    <row r="807" spans="6:6" ht="12.75" x14ac:dyDescent="0.2">
      <c r="F807" s="22"/>
    </row>
    <row r="808" spans="6:6" ht="12.75" x14ac:dyDescent="0.2">
      <c r="F808" s="22"/>
    </row>
    <row r="809" spans="6:6" ht="12.75" x14ac:dyDescent="0.2">
      <c r="F809" s="22"/>
    </row>
    <row r="810" spans="6:6" ht="12.75" x14ac:dyDescent="0.2">
      <c r="F810" s="22"/>
    </row>
    <row r="811" spans="6:6" ht="12.75" x14ac:dyDescent="0.2">
      <c r="F811" s="22"/>
    </row>
    <row r="812" spans="6:6" ht="12.75" x14ac:dyDescent="0.2">
      <c r="F812" s="22"/>
    </row>
    <row r="813" spans="6:6" ht="12.75" x14ac:dyDescent="0.2">
      <c r="F813" s="22"/>
    </row>
    <row r="814" spans="6:6" ht="12.75" x14ac:dyDescent="0.2">
      <c r="F814" s="22"/>
    </row>
    <row r="815" spans="6:6" ht="12.75" x14ac:dyDescent="0.2">
      <c r="F815" s="22"/>
    </row>
    <row r="816" spans="6:6" ht="12.75" x14ac:dyDescent="0.2">
      <c r="F816" s="22"/>
    </row>
    <row r="817" spans="6:6" ht="12.75" x14ac:dyDescent="0.2">
      <c r="F817" s="22"/>
    </row>
    <row r="818" spans="6:6" ht="12.75" x14ac:dyDescent="0.2">
      <c r="F818" s="22"/>
    </row>
    <row r="819" spans="6:6" ht="12.75" x14ac:dyDescent="0.2">
      <c r="F819" s="22"/>
    </row>
    <row r="820" spans="6:6" ht="12.75" x14ac:dyDescent="0.2">
      <c r="F820" s="22"/>
    </row>
    <row r="821" spans="6:6" ht="12.75" x14ac:dyDescent="0.2">
      <c r="F821" s="22"/>
    </row>
    <row r="822" spans="6:6" ht="12.75" x14ac:dyDescent="0.2">
      <c r="F822" s="22"/>
    </row>
    <row r="823" spans="6:6" ht="12.75" x14ac:dyDescent="0.2">
      <c r="F823" s="22"/>
    </row>
    <row r="824" spans="6:6" ht="12.75" x14ac:dyDescent="0.2">
      <c r="F824" s="22"/>
    </row>
    <row r="825" spans="6:6" ht="12.75" x14ac:dyDescent="0.2">
      <c r="F825" s="22"/>
    </row>
    <row r="826" spans="6:6" ht="12.75" x14ac:dyDescent="0.2">
      <c r="F826" s="22"/>
    </row>
    <row r="827" spans="6:6" ht="12.75" x14ac:dyDescent="0.2">
      <c r="F827" s="22"/>
    </row>
    <row r="828" spans="6:6" ht="12.75" x14ac:dyDescent="0.2">
      <c r="F828" s="22"/>
    </row>
    <row r="829" spans="6:6" ht="12.75" x14ac:dyDescent="0.2">
      <c r="F829" s="22"/>
    </row>
    <row r="830" spans="6:6" ht="12.75" x14ac:dyDescent="0.2">
      <c r="F830" s="22"/>
    </row>
    <row r="831" spans="6:6" ht="12.75" x14ac:dyDescent="0.2">
      <c r="F831" s="22"/>
    </row>
    <row r="832" spans="6:6" ht="12.75" x14ac:dyDescent="0.2">
      <c r="F832" s="22"/>
    </row>
    <row r="833" spans="6:6" ht="12.75" x14ac:dyDescent="0.2">
      <c r="F833" s="22"/>
    </row>
    <row r="834" spans="6:6" ht="12.75" x14ac:dyDescent="0.2">
      <c r="F834" s="22"/>
    </row>
    <row r="835" spans="6:6" ht="12.75" x14ac:dyDescent="0.2">
      <c r="F835" s="22"/>
    </row>
    <row r="836" spans="6:6" ht="12.75" x14ac:dyDescent="0.2">
      <c r="F836" s="22"/>
    </row>
    <row r="837" spans="6:6" ht="12.75" x14ac:dyDescent="0.2">
      <c r="F837" s="22"/>
    </row>
    <row r="838" spans="6:6" ht="12.75" x14ac:dyDescent="0.2">
      <c r="F838" s="22"/>
    </row>
    <row r="839" spans="6:6" ht="12.75" x14ac:dyDescent="0.2">
      <c r="F839" s="22"/>
    </row>
    <row r="840" spans="6:6" ht="12.75" x14ac:dyDescent="0.2">
      <c r="F840" s="22"/>
    </row>
    <row r="841" spans="6:6" ht="12.75" x14ac:dyDescent="0.2">
      <c r="F841" s="22"/>
    </row>
    <row r="842" spans="6:6" ht="12.75" x14ac:dyDescent="0.2">
      <c r="F842" s="22"/>
    </row>
    <row r="843" spans="6:6" ht="12.75" x14ac:dyDescent="0.2">
      <c r="F843" s="22"/>
    </row>
    <row r="844" spans="6:6" ht="12.75" x14ac:dyDescent="0.2">
      <c r="F844" s="22"/>
    </row>
    <row r="845" spans="6:6" ht="12.75" x14ac:dyDescent="0.2">
      <c r="F845" s="22"/>
    </row>
    <row r="846" spans="6:6" ht="12.75" x14ac:dyDescent="0.2">
      <c r="F846" s="22"/>
    </row>
    <row r="847" spans="6:6" ht="12.75" x14ac:dyDescent="0.2">
      <c r="F847" s="22"/>
    </row>
    <row r="848" spans="6:6" ht="12.75" x14ac:dyDescent="0.2">
      <c r="F848" s="22"/>
    </row>
    <row r="849" spans="6:6" ht="12.75" x14ac:dyDescent="0.2">
      <c r="F849" s="22"/>
    </row>
    <row r="850" spans="6:6" ht="12.75" x14ac:dyDescent="0.2">
      <c r="F850" s="22"/>
    </row>
    <row r="851" spans="6:6" ht="12.75" x14ac:dyDescent="0.2">
      <c r="F851" s="22"/>
    </row>
    <row r="852" spans="6:6" ht="12.75" x14ac:dyDescent="0.2">
      <c r="F852" s="22"/>
    </row>
    <row r="853" spans="6:6" ht="12.75" x14ac:dyDescent="0.2">
      <c r="F853" s="22"/>
    </row>
    <row r="854" spans="6:6" ht="12.75" x14ac:dyDescent="0.2">
      <c r="F854" s="22"/>
    </row>
    <row r="855" spans="6:6" ht="12.75" x14ac:dyDescent="0.2">
      <c r="F855" s="22"/>
    </row>
    <row r="856" spans="6:6" ht="12.75" x14ac:dyDescent="0.2">
      <c r="F856" s="22"/>
    </row>
    <row r="857" spans="6:6" ht="12.75" x14ac:dyDescent="0.2">
      <c r="F857" s="22"/>
    </row>
    <row r="858" spans="6:6" ht="12.75" x14ac:dyDescent="0.2">
      <c r="F858" s="22"/>
    </row>
    <row r="859" spans="6:6" ht="12.75" x14ac:dyDescent="0.2">
      <c r="F859" s="22"/>
    </row>
    <row r="860" spans="6:6" ht="12.75" x14ac:dyDescent="0.2">
      <c r="F860" s="22"/>
    </row>
    <row r="861" spans="6:6" ht="12.75" x14ac:dyDescent="0.2">
      <c r="F861" s="22"/>
    </row>
    <row r="862" spans="6:6" ht="12.75" x14ac:dyDescent="0.2">
      <c r="F862" s="22"/>
    </row>
    <row r="863" spans="6:6" ht="12.75" x14ac:dyDescent="0.2">
      <c r="F863" s="22"/>
    </row>
    <row r="864" spans="6:6" ht="12.75" x14ac:dyDescent="0.2">
      <c r="F864" s="22"/>
    </row>
    <row r="865" spans="6:6" ht="12.75" x14ac:dyDescent="0.2">
      <c r="F865" s="22"/>
    </row>
    <row r="866" spans="6:6" ht="12.75" x14ac:dyDescent="0.2">
      <c r="F866" s="22"/>
    </row>
    <row r="867" spans="6:6" ht="12.75" x14ac:dyDescent="0.2">
      <c r="F867" s="22"/>
    </row>
    <row r="868" spans="6:6" ht="12.75" x14ac:dyDescent="0.2">
      <c r="F868" s="22"/>
    </row>
    <row r="869" spans="6:6" ht="12.75" x14ac:dyDescent="0.2">
      <c r="F869" s="22"/>
    </row>
    <row r="870" spans="6:6" ht="12.75" x14ac:dyDescent="0.2">
      <c r="F870" s="22"/>
    </row>
    <row r="871" spans="6:6" ht="12.75" x14ac:dyDescent="0.2">
      <c r="F871" s="22"/>
    </row>
    <row r="872" spans="6:6" ht="12.75" x14ac:dyDescent="0.2">
      <c r="F872" s="22"/>
    </row>
    <row r="873" spans="6:6" ht="12.75" x14ac:dyDescent="0.2">
      <c r="F873" s="22"/>
    </row>
    <row r="874" spans="6:6" ht="12.75" x14ac:dyDescent="0.2">
      <c r="F874" s="22"/>
    </row>
    <row r="875" spans="6:6" ht="12.75" x14ac:dyDescent="0.2">
      <c r="F875" s="22"/>
    </row>
    <row r="876" spans="6:6" ht="12.75" x14ac:dyDescent="0.2">
      <c r="F876" s="22"/>
    </row>
    <row r="877" spans="6:6" ht="12.75" x14ac:dyDescent="0.2">
      <c r="F877" s="22"/>
    </row>
    <row r="878" spans="6:6" ht="12.75" x14ac:dyDescent="0.2">
      <c r="F878" s="22"/>
    </row>
    <row r="879" spans="6:6" ht="12.75" x14ac:dyDescent="0.2">
      <c r="F879" s="22"/>
    </row>
    <row r="880" spans="6:6" ht="12.75" x14ac:dyDescent="0.2">
      <c r="F880" s="22"/>
    </row>
    <row r="881" spans="6:6" ht="12.75" x14ac:dyDescent="0.2">
      <c r="F881" s="22"/>
    </row>
    <row r="882" spans="6:6" ht="12.75" x14ac:dyDescent="0.2">
      <c r="F882" s="22"/>
    </row>
    <row r="883" spans="6:6" ht="12.75" x14ac:dyDescent="0.2">
      <c r="F883" s="22"/>
    </row>
    <row r="884" spans="6:6" ht="12.75" x14ac:dyDescent="0.2">
      <c r="F884" s="22"/>
    </row>
    <row r="885" spans="6:6" ht="12.75" x14ac:dyDescent="0.2">
      <c r="F885" s="22"/>
    </row>
    <row r="886" spans="6:6" ht="12.75" x14ac:dyDescent="0.2">
      <c r="F886" s="22"/>
    </row>
    <row r="887" spans="6:6" ht="12.75" x14ac:dyDescent="0.2">
      <c r="F887" s="22"/>
    </row>
    <row r="888" spans="6:6" ht="12.75" x14ac:dyDescent="0.2">
      <c r="F888" s="22"/>
    </row>
    <row r="889" spans="6:6" ht="12.75" x14ac:dyDescent="0.2">
      <c r="F889" s="22"/>
    </row>
    <row r="890" spans="6:6" ht="12.75" x14ac:dyDescent="0.2">
      <c r="F890" s="22"/>
    </row>
    <row r="891" spans="6:6" ht="12.75" x14ac:dyDescent="0.2">
      <c r="F891" s="22"/>
    </row>
    <row r="892" spans="6:6" ht="12.75" x14ac:dyDescent="0.2">
      <c r="F892" s="22"/>
    </row>
    <row r="893" spans="6:6" ht="12.75" x14ac:dyDescent="0.2">
      <c r="F893" s="22"/>
    </row>
    <row r="894" spans="6:6" ht="12.75" x14ac:dyDescent="0.2">
      <c r="F894" s="22"/>
    </row>
    <row r="895" spans="6:6" ht="12.75" x14ac:dyDescent="0.2">
      <c r="F895" s="22"/>
    </row>
    <row r="896" spans="6:6" ht="12.75" x14ac:dyDescent="0.2">
      <c r="F896" s="22"/>
    </row>
    <row r="897" spans="6:6" ht="12.75" x14ac:dyDescent="0.2">
      <c r="F897" s="22"/>
    </row>
    <row r="898" spans="6:6" ht="12.75" x14ac:dyDescent="0.2">
      <c r="F898" s="22"/>
    </row>
    <row r="899" spans="6:6" ht="12.75" x14ac:dyDescent="0.2">
      <c r="F899" s="22"/>
    </row>
    <row r="900" spans="6:6" ht="12.75" x14ac:dyDescent="0.2">
      <c r="F900" s="22"/>
    </row>
    <row r="901" spans="6:6" ht="12.75" x14ac:dyDescent="0.2">
      <c r="F901" s="22"/>
    </row>
    <row r="902" spans="6:6" ht="12.75" x14ac:dyDescent="0.2">
      <c r="F902" s="22"/>
    </row>
    <row r="903" spans="6:6" ht="12.75" x14ac:dyDescent="0.2">
      <c r="F903" s="22"/>
    </row>
    <row r="904" spans="6:6" ht="12.75" x14ac:dyDescent="0.2">
      <c r="F904" s="22"/>
    </row>
    <row r="905" spans="6:6" ht="12.75" x14ac:dyDescent="0.2">
      <c r="F905" s="22"/>
    </row>
    <row r="906" spans="6:6" ht="12.75" x14ac:dyDescent="0.2">
      <c r="F906" s="22"/>
    </row>
    <row r="907" spans="6:6" ht="12.75" x14ac:dyDescent="0.2">
      <c r="F907" s="22"/>
    </row>
    <row r="908" spans="6:6" ht="12.75" x14ac:dyDescent="0.2">
      <c r="F908" s="22"/>
    </row>
    <row r="909" spans="6:6" ht="12.75" x14ac:dyDescent="0.2">
      <c r="F909" s="22"/>
    </row>
    <row r="910" spans="6:6" ht="12.75" x14ac:dyDescent="0.2">
      <c r="F910" s="22"/>
    </row>
    <row r="911" spans="6:6" ht="12.75" x14ac:dyDescent="0.2">
      <c r="F911" s="22"/>
    </row>
    <row r="912" spans="6:6" ht="12.75" x14ac:dyDescent="0.2">
      <c r="F912" s="22"/>
    </row>
    <row r="913" spans="6:6" ht="12.75" x14ac:dyDescent="0.2">
      <c r="F913" s="22"/>
    </row>
    <row r="914" spans="6:6" ht="12.75" x14ac:dyDescent="0.2">
      <c r="F914" s="22"/>
    </row>
    <row r="915" spans="6:6" ht="12.75" x14ac:dyDescent="0.2">
      <c r="F915" s="22"/>
    </row>
    <row r="916" spans="6:6" ht="12.75" x14ac:dyDescent="0.2">
      <c r="F916" s="22"/>
    </row>
    <row r="917" spans="6:6" ht="12.75" x14ac:dyDescent="0.2">
      <c r="F917" s="22"/>
    </row>
    <row r="918" spans="6:6" ht="12.75" x14ac:dyDescent="0.2">
      <c r="F918" s="22"/>
    </row>
    <row r="919" spans="6:6" ht="12.75" x14ac:dyDescent="0.2">
      <c r="F919" s="22"/>
    </row>
    <row r="920" spans="6:6" ht="12.75" x14ac:dyDescent="0.2">
      <c r="F920" s="22"/>
    </row>
    <row r="921" spans="6:6" ht="12.75" x14ac:dyDescent="0.2">
      <c r="F921" s="22"/>
    </row>
    <row r="922" spans="6:6" ht="12.75" x14ac:dyDescent="0.2">
      <c r="F922" s="22"/>
    </row>
    <row r="923" spans="6:6" ht="12.75" x14ac:dyDescent="0.2">
      <c r="F923" s="22"/>
    </row>
    <row r="924" spans="6:6" ht="12.75" x14ac:dyDescent="0.2">
      <c r="F924" s="22"/>
    </row>
    <row r="925" spans="6:6" ht="12.75" x14ac:dyDescent="0.2">
      <c r="F925" s="22"/>
    </row>
    <row r="926" spans="6:6" ht="12.75" x14ac:dyDescent="0.2">
      <c r="F926" s="22"/>
    </row>
    <row r="927" spans="6:6" ht="12.75" x14ac:dyDescent="0.2">
      <c r="F927" s="22"/>
    </row>
    <row r="928" spans="6:6" ht="12.75" x14ac:dyDescent="0.2">
      <c r="F928" s="22"/>
    </row>
    <row r="929" spans="6:6" ht="12.75" x14ac:dyDescent="0.2">
      <c r="F929" s="22"/>
    </row>
    <row r="930" spans="6:6" ht="12.75" x14ac:dyDescent="0.2">
      <c r="F930" s="22"/>
    </row>
    <row r="931" spans="6:6" ht="12.75" x14ac:dyDescent="0.2">
      <c r="F931" s="22"/>
    </row>
    <row r="932" spans="6:6" ht="12.75" x14ac:dyDescent="0.2">
      <c r="F932" s="22"/>
    </row>
    <row r="933" spans="6:6" ht="12.75" x14ac:dyDescent="0.2">
      <c r="F933" s="22"/>
    </row>
    <row r="934" spans="6:6" ht="12.75" x14ac:dyDescent="0.2">
      <c r="F934" s="22"/>
    </row>
    <row r="935" spans="6:6" ht="12.75" x14ac:dyDescent="0.2">
      <c r="F935" s="22"/>
    </row>
    <row r="936" spans="6:6" ht="12.75" x14ac:dyDescent="0.2">
      <c r="F936" s="22"/>
    </row>
    <row r="937" spans="6:6" ht="12.75" x14ac:dyDescent="0.2">
      <c r="F937" s="22"/>
    </row>
    <row r="938" spans="6:6" ht="12.75" x14ac:dyDescent="0.2">
      <c r="F938" s="22"/>
    </row>
    <row r="939" spans="6:6" ht="12.75" x14ac:dyDescent="0.2">
      <c r="F939" s="22"/>
    </row>
    <row r="940" spans="6:6" ht="12.75" x14ac:dyDescent="0.2">
      <c r="F940" s="22"/>
    </row>
    <row r="941" spans="6:6" ht="12.75" x14ac:dyDescent="0.2">
      <c r="F941" s="22"/>
    </row>
    <row r="942" spans="6:6" ht="12.75" x14ac:dyDescent="0.2">
      <c r="F942" s="22"/>
    </row>
    <row r="943" spans="6:6" ht="12.75" x14ac:dyDescent="0.2">
      <c r="F943" s="22"/>
    </row>
    <row r="944" spans="6:6" ht="12.75" x14ac:dyDescent="0.2">
      <c r="F944" s="22"/>
    </row>
    <row r="945" spans="6:6" ht="12.75" x14ac:dyDescent="0.2">
      <c r="F945" s="22"/>
    </row>
    <row r="946" spans="6:6" ht="12.75" x14ac:dyDescent="0.2">
      <c r="F946" s="22"/>
    </row>
    <row r="947" spans="6:6" ht="12.75" x14ac:dyDescent="0.2">
      <c r="F947" s="22"/>
    </row>
    <row r="948" spans="6:6" ht="12.75" x14ac:dyDescent="0.2">
      <c r="F948" s="22"/>
    </row>
    <row r="949" spans="6:6" ht="12.75" x14ac:dyDescent="0.2">
      <c r="F949" s="22"/>
    </row>
    <row r="950" spans="6:6" ht="12.75" x14ac:dyDescent="0.2">
      <c r="F950" s="22"/>
    </row>
    <row r="951" spans="6:6" ht="12.75" x14ac:dyDescent="0.2">
      <c r="F951" s="22"/>
    </row>
    <row r="952" spans="6:6" ht="12.75" x14ac:dyDescent="0.2">
      <c r="F952" s="22"/>
    </row>
    <row r="953" spans="6:6" ht="12.75" x14ac:dyDescent="0.2">
      <c r="F953" s="22"/>
    </row>
    <row r="954" spans="6:6" ht="12.75" x14ac:dyDescent="0.2">
      <c r="F954" s="22"/>
    </row>
    <row r="955" spans="6:6" ht="12.75" x14ac:dyDescent="0.2">
      <c r="F955" s="22"/>
    </row>
    <row r="956" spans="6:6" ht="12.75" x14ac:dyDescent="0.2">
      <c r="F956" s="22"/>
    </row>
    <row r="957" spans="6:6" ht="12.75" x14ac:dyDescent="0.2">
      <c r="F957" s="22"/>
    </row>
    <row r="958" spans="6:6" ht="12.75" x14ac:dyDescent="0.2">
      <c r="F958" s="22"/>
    </row>
    <row r="959" spans="6:6" ht="12.75" x14ac:dyDescent="0.2">
      <c r="F959" s="22"/>
    </row>
    <row r="960" spans="6:6" ht="12.75" x14ac:dyDescent="0.2">
      <c r="F960" s="22"/>
    </row>
    <row r="961" spans="6:6" ht="12.75" x14ac:dyDescent="0.2">
      <c r="F961" s="22"/>
    </row>
    <row r="962" spans="6:6" ht="12.75" x14ac:dyDescent="0.2">
      <c r="F962" s="22"/>
    </row>
    <row r="963" spans="6:6" ht="12.75" x14ac:dyDescent="0.2">
      <c r="F963" s="22"/>
    </row>
    <row r="964" spans="6:6" ht="12.75" x14ac:dyDescent="0.2">
      <c r="F964" s="22"/>
    </row>
    <row r="965" spans="6:6" ht="12.75" x14ac:dyDescent="0.2">
      <c r="F965" s="22"/>
    </row>
    <row r="966" spans="6:6" ht="12.75" x14ac:dyDescent="0.2">
      <c r="F966" s="22"/>
    </row>
    <row r="967" spans="6:6" ht="12.75" x14ac:dyDescent="0.2">
      <c r="F967" s="22"/>
    </row>
    <row r="968" spans="6:6" ht="12.75" x14ac:dyDescent="0.2">
      <c r="F968" s="22"/>
    </row>
    <row r="969" spans="6:6" ht="12.75" x14ac:dyDescent="0.2">
      <c r="F969" s="22"/>
    </row>
    <row r="970" spans="6:6" ht="12.75" x14ac:dyDescent="0.2">
      <c r="F970" s="22"/>
    </row>
    <row r="971" spans="6:6" ht="12.75" x14ac:dyDescent="0.2">
      <c r="F971" s="22"/>
    </row>
    <row r="972" spans="6:6" ht="12.75" x14ac:dyDescent="0.2">
      <c r="F972" s="22"/>
    </row>
    <row r="973" spans="6:6" ht="12.75" x14ac:dyDescent="0.2">
      <c r="F973" s="22"/>
    </row>
    <row r="974" spans="6:6" ht="12.75" x14ac:dyDescent="0.2">
      <c r="F974" s="22"/>
    </row>
    <row r="975" spans="6:6" ht="12.75" x14ac:dyDescent="0.2">
      <c r="F975" s="22"/>
    </row>
    <row r="976" spans="6:6" ht="12.75" x14ac:dyDescent="0.2">
      <c r="F976" s="22"/>
    </row>
    <row r="977" spans="6:6" ht="12.75" x14ac:dyDescent="0.2">
      <c r="F977" s="22"/>
    </row>
    <row r="978" spans="6:6" ht="12.75" x14ac:dyDescent="0.2">
      <c r="F978" s="22"/>
    </row>
    <row r="979" spans="6:6" ht="12.75" x14ac:dyDescent="0.2">
      <c r="F979" s="22"/>
    </row>
    <row r="980" spans="6:6" ht="12.75" x14ac:dyDescent="0.2">
      <c r="F980" s="22"/>
    </row>
    <row r="981" spans="6:6" ht="12.75" x14ac:dyDescent="0.2">
      <c r="F981" s="22"/>
    </row>
    <row r="982" spans="6:6" ht="12.75" x14ac:dyDescent="0.2">
      <c r="F982" s="22"/>
    </row>
    <row r="983" spans="6:6" ht="12.75" x14ac:dyDescent="0.2">
      <c r="F983" s="22"/>
    </row>
    <row r="984" spans="6:6" ht="12.75" x14ac:dyDescent="0.2">
      <c r="F984" s="22"/>
    </row>
    <row r="985" spans="6:6" ht="12.75" x14ac:dyDescent="0.2">
      <c r="F985" s="22"/>
    </row>
    <row r="986" spans="6:6" ht="12.75" x14ac:dyDescent="0.2">
      <c r="F986" s="22"/>
    </row>
    <row r="987" spans="6:6" ht="12.75" x14ac:dyDescent="0.2">
      <c r="F987" s="22"/>
    </row>
    <row r="988" spans="6:6" ht="12.75" x14ac:dyDescent="0.2">
      <c r="F988" s="22"/>
    </row>
    <row r="989" spans="6:6" ht="12.75" x14ac:dyDescent="0.2">
      <c r="F989" s="22"/>
    </row>
    <row r="990" spans="6:6" ht="12.75" x14ac:dyDescent="0.2">
      <c r="F990" s="22"/>
    </row>
    <row r="991" spans="6:6" ht="12.75" x14ac:dyDescent="0.2">
      <c r="F991" s="22"/>
    </row>
    <row r="992" spans="6:6" ht="12.75" x14ac:dyDescent="0.2">
      <c r="F992" s="22"/>
    </row>
    <row r="993" spans="6:6" ht="12.75" x14ac:dyDescent="0.2">
      <c r="F993" s="22"/>
    </row>
    <row r="994" spans="6:6" ht="12.75" x14ac:dyDescent="0.2">
      <c r="F994" s="22"/>
    </row>
    <row r="995" spans="6:6" ht="12.75" x14ac:dyDescent="0.2">
      <c r="F995" s="22"/>
    </row>
    <row r="996" spans="6:6" ht="12.75" x14ac:dyDescent="0.2">
      <c r="F996" s="22"/>
    </row>
    <row r="997" spans="6:6" ht="12.75" x14ac:dyDescent="0.2">
      <c r="F997" s="22"/>
    </row>
    <row r="998" spans="6:6" ht="12.75" x14ac:dyDescent="0.2">
      <c r="F998" s="22"/>
    </row>
    <row r="999" spans="6:6" ht="12.75" x14ac:dyDescent="0.2">
      <c r="F999" s="22"/>
    </row>
    <row r="1000" spans="6:6" ht="12.75" x14ac:dyDescent="0.2">
      <c r="F1000" s="22"/>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21">
        <v>2</v>
      </c>
      <c r="B1" s="21">
        <v>0</v>
      </c>
      <c r="C1" s="21">
        <v>0</v>
      </c>
      <c r="D1" s="21">
        <v>1</v>
      </c>
      <c r="E1" s="21">
        <v>3</v>
      </c>
      <c r="F1" s="23" t="s">
        <v>543</v>
      </c>
      <c r="G1" s="23" t="s">
        <v>544</v>
      </c>
    </row>
    <row r="2" spans="1:7" ht="15.75" customHeight="1" x14ac:dyDescent="0.2">
      <c r="A2" s="21">
        <v>3</v>
      </c>
      <c r="B2" s="21">
        <v>0</v>
      </c>
      <c r="C2" s="21">
        <v>0</v>
      </c>
      <c r="D2" s="21">
        <v>9</v>
      </c>
      <c r="E2" s="21">
        <v>4</v>
      </c>
      <c r="F2" s="23" t="s">
        <v>545</v>
      </c>
      <c r="G2" s="24"/>
    </row>
    <row r="3" spans="1:7" ht="15.75" customHeight="1" x14ac:dyDescent="0.2">
      <c r="A3" s="21">
        <v>3</v>
      </c>
      <c r="B3" s="21">
        <v>0</v>
      </c>
      <c r="C3" s="21">
        <v>0</v>
      </c>
      <c r="D3" s="21">
        <v>10</v>
      </c>
      <c r="E3" s="21">
        <v>4</v>
      </c>
      <c r="F3" s="23" t="s">
        <v>546</v>
      </c>
      <c r="G3" s="24"/>
    </row>
    <row r="4" spans="1:7" ht="15.75" customHeight="1" x14ac:dyDescent="0.2">
      <c r="A4" s="21">
        <v>3</v>
      </c>
      <c r="B4" s="21">
        <v>0</v>
      </c>
      <c r="C4" s="21">
        <v>0</v>
      </c>
      <c r="D4" s="21">
        <v>11</v>
      </c>
      <c r="E4" s="21">
        <v>4</v>
      </c>
      <c r="F4" s="23" t="s">
        <v>547</v>
      </c>
      <c r="G4" s="24"/>
    </row>
    <row r="5" spans="1:7" ht="15.75" customHeight="1" x14ac:dyDescent="0.2">
      <c r="A5" s="21">
        <v>1</v>
      </c>
      <c r="B5" s="21">
        <v>0</v>
      </c>
      <c r="C5" s="21">
        <v>1</v>
      </c>
      <c r="D5" s="21">
        <v>1</v>
      </c>
      <c r="E5" s="21">
        <v>99</v>
      </c>
      <c r="F5" s="23" t="s">
        <v>548</v>
      </c>
      <c r="G5" s="24"/>
    </row>
    <row r="6" spans="1:7" ht="15.75" customHeight="1" x14ac:dyDescent="0.2">
      <c r="A6" s="21">
        <v>1</v>
      </c>
      <c r="B6" s="21">
        <v>0</v>
      </c>
      <c r="C6" s="21">
        <v>1</v>
      </c>
      <c r="D6" s="21">
        <v>2</v>
      </c>
      <c r="E6" s="21">
        <v>99</v>
      </c>
      <c r="F6" s="23" t="s">
        <v>549</v>
      </c>
      <c r="G6" s="24"/>
    </row>
    <row r="7" spans="1:7" ht="15.75" customHeight="1" x14ac:dyDescent="0.2">
      <c r="A7" s="21">
        <v>1</v>
      </c>
      <c r="B7" s="21">
        <v>0</v>
      </c>
      <c r="C7" s="21">
        <v>1</v>
      </c>
      <c r="D7" s="21">
        <v>3</v>
      </c>
      <c r="E7" s="21">
        <v>99</v>
      </c>
      <c r="F7" s="23" t="s">
        <v>550</v>
      </c>
      <c r="G7" s="24"/>
    </row>
    <row r="8" spans="1:7" ht="15.75" customHeight="1" x14ac:dyDescent="0.2">
      <c r="A8" s="21">
        <v>1</v>
      </c>
      <c r="B8" s="21">
        <v>0</v>
      </c>
      <c r="C8" s="21">
        <v>1</v>
      </c>
      <c r="D8" s="21">
        <v>4</v>
      </c>
      <c r="E8" s="21">
        <v>99</v>
      </c>
      <c r="F8" s="23" t="s">
        <v>551</v>
      </c>
      <c r="G8" s="24"/>
    </row>
    <row r="9" spans="1:7" ht="15.75" customHeight="1" x14ac:dyDescent="0.2">
      <c r="A9" s="21">
        <v>1</v>
      </c>
      <c r="B9" s="21">
        <v>0</v>
      </c>
      <c r="C9" s="21">
        <v>1</v>
      </c>
      <c r="D9" s="21">
        <v>5</v>
      </c>
      <c r="E9" s="21">
        <v>99</v>
      </c>
      <c r="F9" s="23" t="s">
        <v>552</v>
      </c>
      <c r="G9" s="24"/>
    </row>
    <row r="10" spans="1:7" ht="15.75" customHeight="1" x14ac:dyDescent="0.2">
      <c r="A10" s="21">
        <v>1</v>
      </c>
      <c r="B10" s="21">
        <v>0</v>
      </c>
      <c r="C10" s="21">
        <v>1</v>
      </c>
      <c r="D10" s="21">
        <v>6</v>
      </c>
      <c r="E10" s="21">
        <v>99</v>
      </c>
      <c r="F10" s="23" t="s">
        <v>553</v>
      </c>
      <c r="G10" s="24"/>
    </row>
    <row r="11" spans="1:7" ht="15.75" customHeight="1" x14ac:dyDescent="0.2">
      <c r="A11" s="21">
        <v>1</v>
      </c>
      <c r="B11" s="21">
        <v>0</v>
      </c>
      <c r="C11" s="21">
        <v>1</v>
      </c>
      <c r="D11" s="21">
        <v>7</v>
      </c>
      <c r="E11" s="21">
        <v>99</v>
      </c>
      <c r="F11" s="23" t="s">
        <v>554</v>
      </c>
      <c r="G11" s="24"/>
    </row>
    <row r="12" spans="1:7" ht="15.75" customHeight="1" x14ac:dyDescent="0.2">
      <c r="A12" s="21">
        <v>1</v>
      </c>
      <c r="B12" s="21">
        <v>0</v>
      </c>
      <c r="C12" s="21">
        <v>1</v>
      </c>
      <c r="D12" s="21">
        <v>8</v>
      </c>
      <c r="E12" s="21">
        <v>99</v>
      </c>
      <c r="F12" s="23" t="s">
        <v>555</v>
      </c>
      <c r="G12" s="24"/>
    </row>
    <row r="13" spans="1:7" ht="15.75" customHeight="1" x14ac:dyDescent="0.2">
      <c r="A13" s="21">
        <v>1</v>
      </c>
      <c r="B13" s="21">
        <v>0</v>
      </c>
      <c r="C13" s="21">
        <v>1</v>
      </c>
      <c r="D13" s="21">
        <v>9</v>
      </c>
      <c r="E13" s="21">
        <v>99</v>
      </c>
      <c r="F13" s="23" t="s">
        <v>556</v>
      </c>
      <c r="G13" s="23" t="s">
        <v>557</v>
      </c>
    </row>
    <row r="14" spans="1:7" ht="15.75" customHeight="1" x14ac:dyDescent="0.2">
      <c r="A14" s="21">
        <v>1</v>
      </c>
      <c r="B14" s="21">
        <v>0</v>
      </c>
      <c r="C14" s="21">
        <v>1</v>
      </c>
      <c r="D14" s="21">
        <v>10</v>
      </c>
      <c r="E14" s="21">
        <v>99</v>
      </c>
      <c r="F14" s="23" t="s">
        <v>558</v>
      </c>
      <c r="G14" s="24"/>
    </row>
    <row r="15" spans="1:7" ht="15.75" customHeight="1" x14ac:dyDescent="0.2">
      <c r="A15" s="21">
        <v>1</v>
      </c>
      <c r="B15" s="21">
        <v>0</v>
      </c>
      <c r="C15" s="21">
        <v>1</v>
      </c>
      <c r="D15" s="21">
        <v>11</v>
      </c>
      <c r="E15" s="21">
        <v>99</v>
      </c>
      <c r="F15" s="23" t="s">
        <v>559</v>
      </c>
      <c r="G15" s="24"/>
    </row>
    <row r="16" spans="1:7" ht="15.75" customHeight="1" x14ac:dyDescent="0.2">
      <c r="A16" s="21">
        <v>1</v>
      </c>
      <c r="B16" s="21">
        <v>0</v>
      </c>
      <c r="C16" s="21">
        <v>1</v>
      </c>
      <c r="D16" s="21">
        <v>12</v>
      </c>
      <c r="E16" s="21">
        <v>99</v>
      </c>
      <c r="F16" s="23" t="s">
        <v>560</v>
      </c>
      <c r="G16" s="24"/>
    </row>
    <row r="17" spans="1:7" ht="15.75" customHeight="1" x14ac:dyDescent="0.2">
      <c r="A17" s="21">
        <v>1</v>
      </c>
      <c r="B17" s="21">
        <v>0</v>
      </c>
      <c r="C17" s="21">
        <v>1</v>
      </c>
      <c r="D17" s="21">
        <v>13</v>
      </c>
      <c r="E17" s="21">
        <v>99</v>
      </c>
      <c r="F17" s="23" t="s">
        <v>561</v>
      </c>
      <c r="G17" s="24"/>
    </row>
    <row r="18" spans="1:7" ht="15.75" customHeight="1" x14ac:dyDescent="0.2">
      <c r="A18" s="21">
        <v>1</v>
      </c>
      <c r="B18" s="21">
        <v>0</v>
      </c>
      <c r="C18" s="21">
        <v>1</v>
      </c>
      <c r="D18" s="21">
        <v>14</v>
      </c>
      <c r="E18" s="21">
        <v>99</v>
      </c>
      <c r="F18" s="23" t="s">
        <v>562</v>
      </c>
      <c r="G18" s="24"/>
    </row>
    <row r="19" spans="1:7" ht="15.75" customHeight="1" x14ac:dyDescent="0.2">
      <c r="A19" s="21">
        <v>1</v>
      </c>
      <c r="B19" s="21">
        <v>0</v>
      </c>
      <c r="C19" s="21">
        <v>1</v>
      </c>
      <c r="D19" s="21">
        <v>15</v>
      </c>
      <c r="E19" s="21">
        <v>99</v>
      </c>
      <c r="F19" s="23" t="s">
        <v>563</v>
      </c>
      <c r="G19" s="24"/>
    </row>
    <row r="20" spans="1:7" ht="15.75" customHeight="1" x14ac:dyDescent="0.2">
      <c r="A20" s="21">
        <v>1</v>
      </c>
      <c r="B20" s="21">
        <v>0</v>
      </c>
      <c r="C20" s="21">
        <v>1</v>
      </c>
      <c r="D20" s="21">
        <v>16</v>
      </c>
      <c r="E20" s="21">
        <v>99</v>
      </c>
      <c r="F20" s="23" t="s">
        <v>564</v>
      </c>
      <c r="G20" s="24"/>
    </row>
    <row r="21" spans="1:7" ht="15.75" customHeight="1" x14ac:dyDescent="0.2">
      <c r="A21" s="21">
        <v>1</v>
      </c>
      <c r="B21" s="21">
        <v>0</v>
      </c>
      <c r="C21" s="21">
        <v>1</v>
      </c>
      <c r="D21" s="21">
        <v>17</v>
      </c>
      <c r="E21" s="21">
        <v>99</v>
      </c>
      <c r="F21" s="23" t="s">
        <v>565</v>
      </c>
      <c r="G21" s="24"/>
    </row>
    <row r="22" spans="1:7" ht="15.75" customHeight="1" x14ac:dyDescent="0.2">
      <c r="A22" s="21">
        <v>1</v>
      </c>
      <c r="B22" s="21">
        <v>0</v>
      </c>
      <c r="C22" s="21">
        <v>1</v>
      </c>
      <c r="D22" s="21">
        <v>18</v>
      </c>
      <c r="E22" s="21">
        <v>99</v>
      </c>
      <c r="F22" s="23" t="s">
        <v>566</v>
      </c>
      <c r="G22" s="24"/>
    </row>
    <row r="23" spans="1:7" ht="15.75" customHeight="1" x14ac:dyDescent="0.2">
      <c r="A23" s="21">
        <v>1</v>
      </c>
      <c r="B23" s="21">
        <v>0</v>
      </c>
      <c r="C23" s="21">
        <v>1</v>
      </c>
      <c r="D23" s="21">
        <v>19</v>
      </c>
      <c r="E23" s="21">
        <v>99</v>
      </c>
      <c r="F23" s="23" t="s">
        <v>567</v>
      </c>
      <c r="G23" s="24"/>
    </row>
    <row r="24" spans="1:7" ht="15.75" customHeight="1" x14ac:dyDescent="0.2">
      <c r="A24" s="21">
        <v>1</v>
      </c>
      <c r="B24" s="21">
        <v>0</v>
      </c>
      <c r="C24" s="21">
        <v>1</v>
      </c>
      <c r="D24" s="21">
        <v>20</v>
      </c>
      <c r="E24" s="21">
        <v>99</v>
      </c>
      <c r="F24" s="23" t="s">
        <v>568</v>
      </c>
      <c r="G24" s="24"/>
    </row>
    <row r="25" spans="1:7" ht="12.75" x14ac:dyDescent="0.2">
      <c r="A25" s="21">
        <v>1</v>
      </c>
      <c r="B25" s="21">
        <v>0</v>
      </c>
      <c r="C25" s="21">
        <v>1</v>
      </c>
      <c r="D25" s="21">
        <v>21</v>
      </c>
      <c r="E25" s="21">
        <v>99</v>
      </c>
      <c r="F25" s="23" t="s">
        <v>569</v>
      </c>
      <c r="G25" s="24"/>
    </row>
    <row r="26" spans="1:7" ht="38.25" x14ac:dyDescent="0.2">
      <c r="A26" s="21">
        <v>1</v>
      </c>
      <c r="B26" s="21">
        <v>0</v>
      </c>
      <c r="C26" s="21">
        <v>1</v>
      </c>
      <c r="D26" s="21">
        <v>22</v>
      </c>
      <c r="E26" s="21">
        <v>99</v>
      </c>
      <c r="F26" s="23" t="s">
        <v>570</v>
      </c>
      <c r="G26" s="24"/>
    </row>
    <row r="27" spans="1:7" ht="25.5" x14ac:dyDescent="0.2">
      <c r="A27" s="21">
        <v>1</v>
      </c>
      <c r="B27" s="21">
        <v>0</v>
      </c>
      <c r="C27" s="21">
        <v>1</v>
      </c>
      <c r="D27" s="21">
        <v>23</v>
      </c>
      <c r="E27" s="21">
        <v>99</v>
      </c>
      <c r="F27" s="23" t="s">
        <v>571</v>
      </c>
      <c r="G27" s="23" t="s">
        <v>572</v>
      </c>
    </row>
    <row r="28" spans="1:7" ht="25.5" x14ac:dyDescent="0.2">
      <c r="A28" s="21">
        <v>1</v>
      </c>
      <c r="B28" s="21">
        <v>0</v>
      </c>
      <c r="C28" s="21">
        <v>1</v>
      </c>
      <c r="D28" s="21">
        <v>24</v>
      </c>
      <c r="E28" s="21">
        <v>99</v>
      </c>
      <c r="F28" s="23" t="s">
        <v>573</v>
      </c>
      <c r="G28" s="24"/>
    </row>
    <row r="29" spans="1:7" ht="38.25" x14ac:dyDescent="0.2">
      <c r="A29" s="21">
        <v>1</v>
      </c>
      <c r="B29" s="21">
        <v>0</v>
      </c>
      <c r="C29" s="21">
        <v>1</v>
      </c>
      <c r="D29" s="21">
        <v>25</v>
      </c>
      <c r="E29" s="21">
        <v>99</v>
      </c>
      <c r="F29" s="23" t="s">
        <v>574</v>
      </c>
      <c r="G29" s="24"/>
    </row>
    <row r="30" spans="1:7" ht="25.5" x14ac:dyDescent="0.2">
      <c r="A30" s="21">
        <v>1</v>
      </c>
      <c r="B30" s="21">
        <v>0</v>
      </c>
      <c r="C30" s="21">
        <v>1</v>
      </c>
      <c r="D30" s="21">
        <v>26</v>
      </c>
      <c r="E30" s="21">
        <v>99</v>
      </c>
      <c r="F30" s="23" t="s">
        <v>575</v>
      </c>
      <c r="G30" s="24"/>
    </row>
    <row r="31" spans="1:7" ht="38.25" x14ac:dyDescent="0.2">
      <c r="A31" s="21">
        <v>1</v>
      </c>
      <c r="B31" s="21">
        <v>0</v>
      </c>
      <c r="C31" s="21">
        <v>1</v>
      </c>
      <c r="D31" s="21">
        <v>27</v>
      </c>
      <c r="E31" s="21">
        <v>99</v>
      </c>
      <c r="F31" s="23" t="s">
        <v>576</v>
      </c>
      <c r="G31" s="23" t="s">
        <v>577</v>
      </c>
    </row>
    <row r="32" spans="1:7" ht="25.5" x14ac:dyDescent="0.2">
      <c r="A32" s="21">
        <v>1</v>
      </c>
      <c r="B32" s="21">
        <v>0</v>
      </c>
      <c r="C32" s="21">
        <v>1</v>
      </c>
      <c r="D32" s="21">
        <v>28</v>
      </c>
      <c r="E32" s="21">
        <v>99</v>
      </c>
      <c r="F32" s="23" t="s">
        <v>578</v>
      </c>
      <c r="G32" s="24"/>
    </row>
    <row r="33" spans="1:7" ht="12.75" x14ac:dyDescent="0.2">
      <c r="A33" s="21">
        <v>1</v>
      </c>
      <c r="B33" s="21">
        <v>0</v>
      </c>
      <c r="C33" s="21">
        <v>1</v>
      </c>
      <c r="D33" s="21">
        <v>29</v>
      </c>
      <c r="E33" s="21">
        <v>99</v>
      </c>
      <c r="F33" s="23" t="s">
        <v>579</v>
      </c>
      <c r="G33" s="24"/>
    </row>
    <row r="34" spans="1:7" ht="25.5" x14ac:dyDescent="0.2">
      <c r="A34" s="21">
        <v>1</v>
      </c>
      <c r="B34" s="21">
        <v>0</v>
      </c>
      <c r="C34" s="21">
        <v>1</v>
      </c>
      <c r="D34" s="21">
        <v>30</v>
      </c>
      <c r="E34" s="21">
        <v>99</v>
      </c>
      <c r="F34" s="23" t="s">
        <v>580</v>
      </c>
      <c r="G34" s="24"/>
    </row>
    <row r="35" spans="1:7" ht="12.75" x14ac:dyDescent="0.2">
      <c r="A35" s="21">
        <v>1</v>
      </c>
      <c r="B35" s="21">
        <v>0</v>
      </c>
      <c r="C35" s="21">
        <v>1</v>
      </c>
      <c r="D35" s="21">
        <v>31</v>
      </c>
      <c r="E35" s="21">
        <v>99</v>
      </c>
      <c r="F35" s="23" t="s">
        <v>581</v>
      </c>
      <c r="G35" s="24"/>
    </row>
    <row r="36" spans="1:7" ht="38.25" x14ac:dyDescent="0.2">
      <c r="A36" s="21">
        <v>1</v>
      </c>
      <c r="B36" s="21">
        <v>0</v>
      </c>
      <c r="C36" s="21">
        <v>1</v>
      </c>
      <c r="D36" s="21">
        <v>32</v>
      </c>
      <c r="E36" s="21">
        <v>99</v>
      </c>
      <c r="F36" s="23" t="s">
        <v>582</v>
      </c>
      <c r="G36" s="24"/>
    </row>
    <row r="37" spans="1:7" ht="25.5" x14ac:dyDescent="0.2">
      <c r="A37" s="21">
        <v>1</v>
      </c>
      <c r="B37" s="21">
        <v>0</v>
      </c>
      <c r="C37" s="21">
        <v>1</v>
      </c>
      <c r="D37" s="21">
        <v>33</v>
      </c>
      <c r="E37" s="21">
        <v>99</v>
      </c>
      <c r="F37" s="23" t="s">
        <v>583</v>
      </c>
      <c r="G37" s="24"/>
    </row>
    <row r="38" spans="1:7" ht="25.5" x14ac:dyDescent="0.2">
      <c r="A38" s="21">
        <v>1</v>
      </c>
      <c r="B38" s="21">
        <v>0</v>
      </c>
      <c r="C38" s="21">
        <v>1</v>
      </c>
      <c r="D38" s="21">
        <v>34</v>
      </c>
      <c r="E38" s="21">
        <v>99</v>
      </c>
      <c r="F38" s="23" t="s">
        <v>584</v>
      </c>
      <c r="G38" s="24"/>
    </row>
    <row r="39" spans="1:7" ht="12.75" x14ac:dyDescent="0.2">
      <c r="A39" s="21">
        <v>1</v>
      </c>
      <c r="B39" s="21">
        <v>0</v>
      </c>
      <c r="C39" s="21">
        <v>1</v>
      </c>
      <c r="D39" s="21">
        <v>35</v>
      </c>
      <c r="E39" s="21">
        <v>99</v>
      </c>
      <c r="F39" s="23" t="s">
        <v>585</v>
      </c>
      <c r="G39" s="24"/>
    </row>
    <row r="40" spans="1:7" ht="12.75" x14ac:dyDescent="0.2">
      <c r="A40" s="21">
        <v>1</v>
      </c>
      <c r="B40" s="21">
        <v>0</v>
      </c>
      <c r="C40" s="21">
        <v>1</v>
      </c>
      <c r="D40" s="21">
        <v>36</v>
      </c>
      <c r="E40" s="21">
        <v>99</v>
      </c>
      <c r="F40" s="23" t="s">
        <v>586</v>
      </c>
      <c r="G40" s="24"/>
    </row>
    <row r="41" spans="1:7" ht="12.75" x14ac:dyDescent="0.2">
      <c r="A41" s="21">
        <v>1</v>
      </c>
      <c r="B41" s="21">
        <v>0</v>
      </c>
      <c r="C41" s="21">
        <v>2</v>
      </c>
      <c r="D41" s="21">
        <v>1</v>
      </c>
      <c r="E41" s="21">
        <v>99</v>
      </c>
      <c r="F41" s="23" t="s">
        <v>587</v>
      </c>
      <c r="G41" s="24"/>
    </row>
    <row r="42" spans="1:7" ht="12.75" x14ac:dyDescent="0.2">
      <c r="A42" s="21">
        <v>1</v>
      </c>
      <c r="B42" s="21">
        <v>0</v>
      </c>
      <c r="C42" s="21">
        <v>2</v>
      </c>
      <c r="D42" s="21">
        <v>2</v>
      </c>
      <c r="E42" s="21">
        <v>99</v>
      </c>
      <c r="F42" s="23" t="s">
        <v>588</v>
      </c>
      <c r="G42" s="24"/>
    </row>
    <row r="43" spans="1:7" ht="12.75" x14ac:dyDescent="0.2">
      <c r="A43" s="21">
        <v>1</v>
      </c>
      <c r="B43" s="21">
        <v>0</v>
      </c>
      <c r="C43" s="21">
        <v>2</v>
      </c>
      <c r="D43" s="21">
        <v>3</v>
      </c>
      <c r="E43" s="21">
        <v>99</v>
      </c>
      <c r="F43" s="23" t="s">
        <v>589</v>
      </c>
      <c r="G43" s="24"/>
    </row>
    <row r="44" spans="1:7" ht="12.75" x14ac:dyDescent="0.2">
      <c r="A44" s="21">
        <v>1</v>
      </c>
      <c r="B44" s="21">
        <v>0</v>
      </c>
      <c r="C44" s="21">
        <v>2</v>
      </c>
      <c r="D44" s="21">
        <v>4</v>
      </c>
      <c r="E44" s="21">
        <v>99</v>
      </c>
      <c r="F44" s="23" t="s">
        <v>590</v>
      </c>
      <c r="G44" s="24"/>
    </row>
    <row r="45" spans="1:7" ht="12.75" x14ac:dyDescent="0.2">
      <c r="A45" s="21">
        <v>1</v>
      </c>
      <c r="B45" s="21">
        <v>0</v>
      </c>
      <c r="C45" s="21">
        <v>2</v>
      </c>
      <c r="D45" s="21">
        <v>5</v>
      </c>
      <c r="E45" s="21">
        <v>99</v>
      </c>
      <c r="F45" s="23" t="s">
        <v>591</v>
      </c>
      <c r="G45" s="24"/>
    </row>
    <row r="46" spans="1:7" ht="12.75" x14ac:dyDescent="0.2">
      <c r="A46" s="21">
        <v>1</v>
      </c>
      <c r="B46" s="21">
        <v>0</v>
      </c>
      <c r="C46" s="21">
        <v>2</v>
      </c>
      <c r="D46" s="21">
        <v>6</v>
      </c>
      <c r="E46" s="21">
        <v>99</v>
      </c>
      <c r="F46" s="23" t="s">
        <v>592</v>
      </c>
      <c r="G46" s="24"/>
    </row>
    <row r="47" spans="1:7" ht="12.75" x14ac:dyDescent="0.2">
      <c r="A47" s="21">
        <v>1</v>
      </c>
      <c r="B47" s="21">
        <v>0</v>
      </c>
      <c r="C47" s="21">
        <v>2</v>
      </c>
      <c r="D47" s="21">
        <v>7</v>
      </c>
      <c r="E47" s="21">
        <v>99</v>
      </c>
      <c r="F47" s="23" t="s">
        <v>593</v>
      </c>
      <c r="G47" s="24"/>
    </row>
    <row r="48" spans="1:7" ht="25.5" x14ac:dyDescent="0.2">
      <c r="A48" s="21">
        <v>1</v>
      </c>
      <c r="B48" s="21">
        <v>0</v>
      </c>
      <c r="C48" s="21">
        <v>2</v>
      </c>
      <c r="D48" s="21">
        <v>8</v>
      </c>
      <c r="E48" s="21">
        <v>99</v>
      </c>
      <c r="F48" s="23" t="s">
        <v>594</v>
      </c>
      <c r="G48" s="24"/>
    </row>
    <row r="49" spans="1:7" ht="12.75" x14ac:dyDescent="0.2">
      <c r="A49" s="21">
        <v>1</v>
      </c>
      <c r="B49" s="21">
        <v>0</v>
      </c>
      <c r="C49" s="21">
        <v>0</v>
      </c>
      <c r="D49" s="21">
        <v>1</v>
      </c>
      <c r="E49" s="21">
        <v>99</v>
      </c>
      <c r="F49" s="23" t="s">
        <v>595</v>
      </c>
      <c r="G49" s="24"/>
    </row>
    <row r="50" spans="1:7" ht="12.75" x14ac:dyDescent="0.2">
      <c r="A50" s="21">
        <v>1</v>
      </c>
      <c r="B50" s="21">
        <v>0</v>
      </c>
      <c r="C50" s="21">
        <v>0</v>
      </c>
      <c r="D50" s="21">
        <v>2</v>
      </c>
      <c r="E50" s="21">
        <v>99</v>
      </c>
      <c r="F50" s="23" t="s">
        <v>596</v>
      </c>
      <c r="G50" s="24"/>
    </row>
    <row r="51" spans="1:7" ht="12.75" x14ac:dyDescent="0.2">
      <c r="A51" s="21">
        <v>1</v>
      </c>
      <c r="B51" s="21">
        <v>0</v>
      </c>
      <c r="C51" s="21">
        <v>0</v>
      </c>
      <c r="D51" s="21">
        <v>3</v>
      </c>
      <c r="E51" s="21">
        <v>99</v>
      </c>
      <c r="F51" s="23" t="s">
        <v>597</v>
      </c>
      <c r="G51" s="24"/>
    </row>
    <row r="52" spans="1:7" ht="12.75" x14ac:dyDescent="0.2">
      <c r="A52" s="21">
        <v>1</v>
      </c>
      <c r="B52" s="21">
        <v>0</v>
      </c>
      <c r="C52" s="21">
        <v>0</v>
      </c>
      <c r="D52" s="21">
        <v>4</v>
      </c>
      <c r="E52" s="21">
        <v>99</v>
      </c>
      <c r="F52" s="23" t="s">
        <v>598</v>
      </c>
      <c r="G52" s="24"/>
    </row>
    <row r="53" spans="1:7" ht="12.75" x14ac:dyDescent="0.2">
      <c r="A53" s="21">
        <v>1</v>
      </c>
      <c r="B53" s="21">
        <v>0</v>
      </c>
      <c r="C53" s="21">
        <v>0</v>
      </c>
      <c r="D53" s="21">
        <v>5</v>
      </c>
      <c r="E53" s="21">
        <v>99</v>
      </c>
      <c r="F53" s="23" t="s">
        <v>599</v>
      </c>
      <c r="G53" s="24"/>
    </row>
    <row r="54" spans="1:7" ht="25.5" x14ac:dyDescent="0.2">
      <c r="A54" s="21">
        <v>1</v>
      </c>
      <c r="B54" s="21">
        <v>0</v>
      </c>
      <c r="C54" s="21">
        <v>0</v>
      </c>
      <c r="D54" s="21">
        <v>6</v>
      </c>
      <c r="E54" s="21">
        <v>99</v>
      </c>
      <c r="F54" s="23" t="s">
        <v>600</v>
      </c>
      <c r="G54" s="24"/>
    </row>
    <row r="55" spans="1:7" ht="25.5" x14ac:dyDescent="0.2">
      <c r="A55" s="21">
        <v>1</v>
      </c>
      <c r="B55" s="21">
        <v>0</v>
      </c>
      <c r="C55" s="21">
        <v>0</v>
      </c>
      <c r="D55" s="21">
        <v>7</v>
      </c>
      <c r="E55" s="21">
        <v>99</v>
      </c>
      <c r="F55" s="23" t="s">
        <v>601</v>
      </c>
      <c r="G55" s="24"/>
    </row>
    <row r="56" spans="1:7" ht="25.5" x14ac:dyDescent="0.2">
      <c r="A56" s="21">
        <v>1</v>
      </c>
      <c r="B56" s="21">
        <v>0</v>
      </c>
      <c r="C56" s="21">
        <v>0</v>
      </c>
      <c r="D56" s="21">
        <v>8</v>
      </c>
      <c r="E56" s="21">
        <v>99</v>
      </c>
      <c r="F56" s="23" t="s">
        <v>602</v>
      </c>
      <c r="G56" s="24"/>
    </row>
    <row r="57" spans="1:7" ht="25.5" x14ac:dyDescent="0.2">
      <c r="A57" s="21">
        <v>1</v>
      </c>
      <c r="B57" s="21">
        <v>0</v>
      </c>
      <c r="C57" s="21">
        <v>0</v>
      </c>
      <c r="D57" s="21">
        <v>9</v>
      </c>
      <c r="E57" s="21">
        <v>99</v>
      </c>
      <c r="F57" s="23" t="s">
        <v>603</v>
      </c>
      <c r="G57" s="24"/>
    </row>
    <row r="58" spans="1:7" ht="12.75" x14ac:dyDescent="0.2">
      <c r="A58" s="21">
        <v>1</v>
      </c>
      <c r="B58" s="21">
        <v>0</v>
      </c>
      <c r="C58" s="21">
        <v>0</v>
      </c>
      <c r="D58" s="21">
        <v>10</v>
      </c>
      <c r="E58" s="21">
        <v>99</v>
      </c>
      <c r="F58" s="23" t="s">
        <v>604</v>
      </c>
      <c r="G58" s="24"/>
    </row>
    <row r="59" spans="1:7" ht="12.75" x14ac:dyDescent="0.2">
      <c r="A59" s="21">
        <v>1</v>
      </c>
      <c r="B59" s="21">
        <v>0</v>
      </c>
      <c r="C59" s="21">
        <v>0</v>
      </c>
      <c r="D59" s="21">
        <v>11</v>
      </c>
      <c r="E59" s="21">
        <v>99</v>
      </c>
      <c r="F59" s="23" t="s">
        <v>605</v>
      </c>
      <c r="G59" s="24"/>
    </row>
    <row r="60" spans="1:7" ht="25.5" x14ac:dyDescent="0.2">
      <c r="A60" s="21">
        <v>1</v>
      </c>
      <c r="B60" s="21">
        <v>0</v>
      </c>
      <c r="C60" s="21">
        <v>0</v>
      </c>
      <c r="D60" s="21">
        <v>12</v>
      </c>
      <c r="E60" s="21">
        <v>99</v>
      </c>
      <c r="F60" s="23" t="s">
        <v>606</v>
      </c>
      <c r="G60" s="24"/>
    </row>
    <row r="61" spans="1:7" ht="25.5" x14ac:dyDescent="0.2">
      <c r="A61" s="21">
        <v>1</v>
      </c>
      <c r="B61" s="21">
        <v>0</v>
      </c>
      <c r="C61" s="21">
        <v>0</v>
      </c>
      <c r="D61" s="21">
        <v>13</v>
      </c>
      <c r="E61" s="21">
        <v>99</v>
      </c>
      <c r="F61" s="23" t="s">
        <v>607</v>
      </c>
      <c r="G61" s="24"/>
    </row>
    <row r="62" spans="1:7" ht="12.75" x14ac:dyDescent="0.2">
      <c r="A62" s="21">
        <v>1</v>
      </c>
      <c r="B62" s="21">
        <v>0</v>
      </c>
      <c r="C62" s="21">
        <v>0</v>
      </c>
      <c r="D62" s="21">
        <v>14</v>
      </c>
      <c r="E62" s="21">
        <v>99</v>
      </c>
      <c r="F62" s="23" t="s">
        <v>608</v>
      </c>
      <c r="G62" s="24"/>
    </row>
    <row r="63" spans="1:7" ht="25.5" x14ac:dyDescent="0.2">
      <c r="A63" s="21">
        <v>1</v>
      </c>
      <c r="B63" s="21">
        <v>0</v>
      </c>
      <c r="C63" s="21">
        <v>0</v>
      </c>
      <c r="D63" s="21">
        <v>15</v>
      </c>
      <c r="E63" s="21">
        <v>99</v>
      </c>
      <c r="F63" s="23" t="s">
        <v>609</v>
      </c>
      <c r="G63" s="24"/>
    </row>
    <row r="64" spans="1:7" ht="25.5" x14ac:dyDescent="0.2">
      <c r="A64" s="21">
        <v>1</v>
      </c>
      <c r="B64" s="21">
        <v>0</v>
      </c>
      <c r="C64" s="21">
        <v>0</v>
      </c>
      <c r="D64" s="21">
        <v>16</v>
      </c>
      <c r="E64" s="21">
        <v>99</v>
      </c>
      <c r="F64" s="23" t="s">
        <v>610</v>
      </c>
      <c r="G64" s="24"/>
    </row>
    <row r="65" spans="1:7" ht="25.5" x14ac:dyDescent="0.2">
      <c r="A65" s="21">
        <v>1</v>
      </c>
      <c r="B65" s="21">
        <v>0</v>
      </c>
      <c r="C65" s="21">
        <v>0</v>
      </c>
      <c r="D65" s="21">
        <v>17</v>
      </c>
      <c r="E65" s="21">
        <v>99</v>
      </c>
      <c r="F65" s="23" t="s">
        <v>611</v>
      </c>
      <c r="G65" s="24"/>
    </row>
    <row r="66" spans="1:7" ht="25.5" x14ac:dyDescent="0.2">
      <c r="A66" s="21">
        <v>1</v>
      </c>
      <c r="B66" s="21">
        <v>0</v>
      </c>
      <c r="C66" s="21">
        <v>0</v>
      </c>
      <c r="D66" s="21">
        <v>18</v>
      </c>
      <c r="E66" s="21">
        <v>99</v>
      </c>
      <c r="F66" s="23" t="s">
        <v>612</v>
      </c>
      <c r="G66" s="24"/>
    </row>
    <row r="67" spans="1:7" ht="25.5" x14ac:dyDescent="0.2">
      <c r="A67" s="21">
        <v>1</v>
      </c>
      <c r="B67" s="21">
        <v>0</v>
      </c>
      <c r="C67" s="21">
        <v>0</v>
      </c>
      <c r="D67" s="21">
        <v>19</v>
      </c>
      <c r="E67" s="21">
        <v>99</v>
      </c>
      <c r="F67" s="23" t="s">
        <v>613</v>
      </c>
      <c r="G67" s="24"/>
    </row>
    <row r="68" spans="1:7" ht="12.75" x14ac:dyDescent="0.2">
      <c r="A68" s="21">
        <v>1</v>
      </c>
      <c r="B68" s="21">
        <v>0</v>
      </c>
      <c r="C68" s="21">
        <v>0</v>
      </c>
      <c r="D68" s="21">
        <v>20</v>
      </c>
      <c r="E68" s="21">
        <v>99</v>
      </c>
      <c r="F68" s="23" t="s">
        <v>614</v>
      </c>
      <c r="G68" s="24"/>
    </row>
    <row r="69" spans="1:7" ht="12.75" x14ac:dyDescent="0.2">
      <c r="A69" s="21">
        <v>1</v>
      </c>
      <c r="B69" s="21">
        <v>0</v>
      </c>
      <c r="C69" s="21">
        <v>0</v>
      </c>
      <c r="D69" s="21">
        <v>21</v>
      </c>
      <c r="E69" s="21">
        <v>99</v>
      </c>
      <c r="F69" s="23" t="s">
        <v>615</v>
      </c>
      <c r="G69" s="24"/>
    </row>
    <row r="70" spans="1:7" ht="12.75" x14ac:dyDescent="0.2">
      <c r="A70" s="21">
        <v>1</v>
      </c>
      <c r="B70" s="21">
        <v>0</v>
      </c>
      <c r="C70" s="21">
        <v>0</v>
      </c>
      <c r="D70" s="21">
        <v>22</v>
      </c>
      <c r="E70" s="21">
        <v>99</v>
      </c>
      <c r="F70" s="23" t="s">
        <v>616</v>
      </c>
      <c r="G70" s="24"/>
    </row>
    <row r="71" spans="1:7" ht="25.5" x14ac:dyDescent="0.2">
      <c r="A71" s="21">
        <v>1</v>
      </c>
      <c r="B71" s="21">
        <v>0</v>
      </c>
      <c r="C71" s="21">
        <v>0</v>
      </c>
      <c r="D71" s="21">
        <v>23</v>
      </c>
      <c r="E71" s="21">
        <v>99</v>
      </c>
      <c r="F71" s="23" t="s">
        <v>617</v>
      </c>
      <c r="G71" s="24"/>
    </row>
    <row r="72" spans="1:7" ht="25.5" x14ac:dyDescent="0.2">
      <c r="A72" s="21">
        <v>1</v>
      </c>
      <c r="B72" s="21">
        <v>0</v>
      </c>
      <c r="C72" s="21">
        <v>0</v>
      </c>
      <c r="D72" s="21">
        <v>24</v>
      </c>
      <c r="E72" s="21">
        <v>99</v>
      </c>
      <c r="F72" s="23" t="s">
        <v>618</v>
      </c>
      <c r="G72" s="24"/>
    </row>
    <row r="73" spans="1:7" ht="12.75" x14ac:dyDescent="0.2">
      <c r="A73" s="21">
        <v>1</v>
      </c>
      <c r="B73" s="21">
        <v>0</v>
      </c>
      <c r="C73" s="21">
        <v>0</v>
      </c>
      <c r="D73" s="21">
        <v>25</v>
      </c>
      <c r="E73" s="21">
        <v>99</v>
      </c>
      <c r="F73" s="23" t="s">
        <v>619</v>
      </c>
      <c r="G73" s="24"/>
    </row>
    <row r="74" spans="1:7" ht="25.5" x14ac:dyDescent="0.2">
      <c r="A74" s="21">
        <v>1</v>
      </c>
      <c r="B74" s="21">
        <v>0</v>
      </c>
      <c r="C74" s="21">
        <v>0</v>
      </c>
      <c r="D74" s="21">
        <v>26</v>
      </c>
      <c r="E74" s="21">
        <v>99</v>
      </c>
      <c r="F74" s="23" t="s">
        <v>620</v>
      </c>
      <c r="G74" s="24"/>
    </row>
    <row r="75" spans="1:7" ht="25.5" x14ac:dyDescent="0.2">
      <c r="A75" s="21">
        <v>1</v>
      </c>
      <c r="B75" s="21">
        <v>0</v>
      </c>
      <c r="C75" s="21">
        <v>0</v>
      </c>
      <c r="D75" s="21">
        <v>27</v>
      </c>
      <c r="E75" s="21">
        <v>99</v>
      </c>
      <c r="F75" s="23" t="s">
        <v>621</v>
      </c>
      <c r="G75" s="24"/>
    </row>
    <row r="76" spans="1:7" ht="12.75" x14ac:dyDescent="0.2">
      <c r="A76" s="21">
        <v>1</v>
      </c>
      <c r="B76" s="21">
        <v>0</v>
      </c>
      <c r="C76" s="21">
        <v>0</v>
      </c>
      <c r="D76" s="21">
        <v>28</v>
      </c>
      <c r="E76" s="21">
        <v>99</v>
      </c>
      <c r="F76" s="23" t="s">
        <v>622</v>
      </c>
      <c r="G76" s="24"/>
    </row>
    <row r="77" spans="1:7" ht="12.75" x14ac:dyDescent="0.2">
      <c r="A77" s="21">
        <v>1</v>
      </c>
      <c r="B77" s="21">
        <v>0</v>
      </c>
      <c r="C77" s="21">
        <v>0</v>
      </c>
      <c r="D77" s="21">
        <v>29</v>
      </c>
      <c r="E77" s="21">
        <v>99</v>
      </c>
      <c r="F77" s="23" t="s">
        <v>623</v>
      </c>
      <c r="G77" s="24"/>
    </row>
    <row r="78" spans="1:7" ht="25.5" x14ac:dyDescent="0.2">
      <c r="A78" s="21">
        <v>1</v>
      </c>
      <c r="B78" s="21">
        <v>0</v>
      </c>
      <c r="C78" s="21">
        <v>0</v>
      </c>
      <c r="D78" s="21">
        <v>30</v>
      </c>
      <c r="E78" s="21">
        <v>99</v>
      </c>
      <c r="F78" s="23" t="s">
        <v>624</v>
      </c>
      <c r="G78" s="24"/>
    </row>
    <row r="79" spans="1:7" ht="12.75" x14ac:dyDescent="0.2">
      <c r="A79" s="21">
        <v>1</v>
      </c>
      <c r="B79" s="21">
        <v>0</v>
      </c>
      <c r="C79" s="21">
        <v>0</v>
      </c>
      <c r="D79" s="21">
        <v>31</v>
      </c>
      <c r="E79" s="21">
        <v>99</v>
      </c>
      <c r="F79" s="23" t="s">
        <v>625</v>
      </c>
      <c r="G79" s="24"/>
    </row>
    <row r="80" spans="1:7" ht="25.5" x14ac:dyDescent="0.2">
      <c r="A80" s="21">
        <v>1</v>
      </c>
      <c r="B80" s="21">
        <v>0</v>
      </c>
      <c r="C80" s="21">
        <v>0</v>
      </c>
      <c r="D80" s="21">
        <v>32</v>
      </c>
      <c r="E80" s="21">
        <v>99</v>
      </c>
      <c r="F80" s="23" t="s">
        <v>626</v>
      </c>
      <c r="G80" s="24"/>
    </row>
    <row r="81" spans="1:7" ht="25.5" x14ac:dyDescent="0.2">
      <c r="A81" s="21">
        <v>1</v>
      </c>
      <c r="B81" s="21">
        <v>0</v>
      </c>
      <c r="C81" s="21">
        <v>0</v>
      </c>
      <c r="D81" s="21">
        <v>33</v>
      </c>
      <c r="E81" s="21">
        <v>99</v>
      </c>
      <c r="F81" s="23" t="s">
        <v>627</v>
      </c>
      <c r="G81" s="24"/>
    </row>
    <row r="82" spans="1:7" ht="25.5" x14ac:dyDescent="0.2">
      <c r="A82" s="21">
        <v>1</v>
      </c>
      <c r="B82" s="21">
        <v>0</v>
      </c>
      <c r="C82" s="21">
        <v>0</v>
      </c>
      <c r="D82" s="21">
        <v>34</v>
      </c>
      <c r="E82" s="21">
        <v>99</v>
      </c>
      <c r="F82" s="23" t="s">
        <v>628</v>
      </c>
      <c r="G82" s="24"/>
    </row>
    <row r="83" spans="1:7" ht="12.75" x14ac:dyDescent="0.2">
      <c r="A83" s="21">
        <v>1</v>
      </c>
      <c r="B83" s="21">
        <v>0</v>
      </c>
      <c r="C83" s="21">
        <v>0</v>
      </c>
      <c r="D83" s="21">
        <v>35</v>
      </c>
      <c r="E83" s="21">
        <v>99</v>
      </c>
      <c r="F83" s="23" t="s">
        <v>629</v>
      </c>
      <c r="G83" s="24"/>
    </row>
    <row r="84" spans="1:7" ht="25.5" x14ac:dyDescent="0.2">
      <c r="A84" s="21">
        <v>1</v>
      </c>
      <c r="B84" s="21">
        <v>0</v>
      </c>
      <c r="C84" s="21">
        <v>0</v>
      </c>
      <c r="D84" s="21">
        <v>36</v>
      </c>
      <c r="E84" s="21">
        <v>99</v>
      </c>
      <c r="F84" s="23" t="s">
        <v>630</v>
      </c>
      <c r="G84" s="24"/>
    </row>
    <row r="85" spans="1:7" ht="12.75" x14ac:dyDescent="0.2">
      <c r="F85" s="24"/>
      <c r="G85" s="24"/>
    </row>
    <row r="86" spans="1:7" ht="12.75" x14ac:dyDescent="0.2">
      <c r="F86" s="24"/>
      <c r="G86" s="24"/>
    </row>
    <row r="87" spans="1:7" ht="12.75" x14ac:dyDescent="0.2">
      <c r="F87" s="24"/>
      <c r="G87" s="24"/>
    </row>
    <row r="88" spans="1:7" ht="12.75" x14ac:dyDescent="0.2">
      <c r="F88" s="24"/>
      <c r="G88" s="24"/>
    </row>
    <row r="89" spans="1:7" ht="12.75" x14ac:dyDescent="0.2">
      <c r="F89" s="24"/>
      <c r="G89" s="24"/>
    </row>
    <row r="90" spans="1:7" ht="12.75" x14ac:dyDescent="0.2">
      <c r="F90" s="24"/>
      <c r="G90" s="24"/>
    </row>
    <row r="91" spans="1:7" ht="12.75" x14ac:dyDescent="0.2">
      <c r="F91" s="24"/>
      <c r="G91" s="24"/>
    </row>
    <row r="92" spans="1:7" ht="12.75" x14ac:dyDescent="0.2">
      <c r="F92" s="24"/>
      <c r="G92" s="24"/>
    </row>
    <row r="93" spans="1:7" ht="12.75" x14ac:dyDescent="0.2">
      <c r="F93" s="24"/>
      <c r="G93" s="24"/>
    </row>
    <row r="94" spans="1:7" ht="12.75" x14ac:dyDescent="0.2">
      <c r="F94" s="24"/>
      <c r="G94" s="24"/>
    </row>
    <row r="95" spans="1:7" ht="12.75" x14ac:dyDescent="0.2">
      <c r="F95" s="24"/>
      <c r="G95" s="24"/>
    </row>
    <row r="96" spans="1:7" ht="12.75" x14ac:dyDescent="0.2">
      <c r="F96" s="24"/>
      <c r="G96" s="24"/>
    </row>
    <row r="97" spans="6:7" ht="12.75" x14ac:dyDescent="0.2">
      <c r="F97" s="24"/>
      <c r="G97" s="24"/>
    </row>
    <row r="98" spans="6:7" ht="12.75" x14ac:dyDescent="0.2">
      <c r="F98" s="24"/>
      <c r="G98" s="24"/>
    </row>
    <row r="99" spans="6:7" ht="12.75" x14ac:dyDescent="0.2">
      <c r="F99" s="24"/>
      <c r="G99" s="24"/>
    </row>
    <row r="100" spans="6:7" ht="12.75" x14ac:dyDescent="0.2">
      <c r="F100" s="24"/>
      <c r="G100" s="24"/>
    </row>
    <row r="101" spans="6:7" ht="12.75" x14ac:dyDescent="0.2">
      <c r="F101" s="24"/>
      <c r="G101" s="24"/>
    </row>
    <row r="102" spans="6:7" ht="12.75" x14ac:dyDescent="0.2">
      <c r="F102" s="24"/>
      <c r="G102" s="24"/>
    </row>
    <row r="103" spans="6:7" ht="12.75" x14ac:dyDescent="0.2">
      <c r="F103" s="24"/>
      <c r="G103" s="24"/>
    </row>
    <row r="104" spans="6:7" ht="12.75" x14ac:dyDescent="0.2">
      <c r="F104" s="24"/>
      <c r="G104" s="24"/>
    </row>
    <row r="105" spans="6:7" ht="12.75" x14ac:dyDescent="0.2">
      <c r="F105" s="24"/>
      <c r="G105" s="24"/>
    </row>
    <row r="106" spans="6:7" ht="12.75" x14ac:dyDescent="0.2">
      <c r="F106" s="24"/>
      <c r="G106" s="24"/>
    </row>
    <row r="107" spans="6:7" ht="12.75" x14ac:dyDescent="0.2">
      <c r="F107" s="24"/>
      <c r="G107" s="24"/>
    </row>
    <row r="108" spans="6:7" ht="12.75" x14ac:dyDescent="0.2">
      <c r="F108" s="24"/>
      <c r="G108" s="24"/>
    </row>
    <row r="109" spans="6:7" ht="12.75" x14ac:dyDescent="0.2">
      <c r="F109" s="24"/>
      <c r="G109" s="24"/>
    </row>
    <row r="110" spans="6:7" ht="12.75" x14ac:dyDescent="0.2">
      <c r="F110" s="24"/>
      <c r="G110" s="24"/>
    </row>
    <row r="111" spans="6:7" ht="12.75" x14ac:dyDescent="0.2">
      <c r="F111" s="24"/>
      <c r="G111" s="24"/>
    </row>
    <row r="112" spans="6:7" ht="12.75" x14ac:dyDescent="0.2">
      <c r="F112" s="24"/>
      <c r="G112" s="24"/>
    </row>
    <row r="113" spans="6:7" ht="12.75" x14ac:dyDescent="0.2">
      <c r="F113" s="24"/>
      <c r="G113" s="24"/>
    </row>
    <row r="114" spans="6:7" ht="12.75" x14ac:dyDescent="0.2">
      <c r="F114" s="24"/>
      <c r="G114" s="24"/>
    </row>
    <row r="115" spans="6:7" ht="12.75" x14ac:dyDescent="0.2">
      <c r="F115" s="24"/>
      <c r="G115" s="24"/>
    </row>
    <row r="116" spans="6:7" ht="12.75" x14ac:dyDescent="0.2">
      <c r="F116" s="24"/>
      <c r="G116" s="24"/>
    </row>
    <row r="117" spans="6:7" ht="12.75" x14ac:dyDescent="0.2">
      <c r="F117" s="24"/>
      <c r="G117" s="24"/>
    </row>
    <row r="118" spans="6:7" ht="12.75" x14ac:dyDescent="0.2">
      <c r="F118" s="24"/>
      <c r="G118" s="24"/>
    </row>
    <row r="119" spans="6:7" ht="12.75" x14ac:dyDescent="0.2">
      <c r="F119" s="24"/>
      <c r="G119" s="24"/>
    </row>
    <row r="120" spans="6:7" ht="12.75" x14ac:dyDescent="0.2">
      <c r="F120" s="24"/>
      <c r="G120" s="24"/>
    </row>
    <row r="121" spans="6:7" ht="12.75" x14ac:dyDescent="0.2">
      <c r="F121" s="24"/>
      <c r="G121" s="24"/>
    </row>
    <row r="122" spans="6:7" ht="12.75" x14ac:dyDescent="0.2">
      <c r="F122" s="24"/>
      <c r="G122" s="24"/>
    </row>
    <row r="123" spans="6:7" ht="12.75" x14ac:dyDescent="0.2">
      <c r="F123" s="24"/>
      <c r="G123" s="24"/>
    </row>
    <row r="124" spans="6:7" ht="12.75" x14ac:dyDescent="0.2">
      <c r="F124" s="24"/>
      <c r="G124" s="24"/>
    </row>
    <row r="125" spans="6:7" ht="12.75" x14ac:dyDescent="0.2">
      <c r="F125" s="24"/>
      <c r="G125" s="24"/>
    </row>
    <row r="126" spans="6:7" ht="12.75" x14ac:dyDescent="0.2">
      <c r="F126" s="24"/>
      <c r="G126" s="24"/>
    </row>
    <row r="127" spans="6:7" ht="12.75" x14ac:dyDescent="0.2">
      <c r="F127" s="24"/>
      <c r="G127" s="24"/>
    </row>
    <row r="128" spans="6:7" ht="12.75" x14ac:dyDescent="0.2">
      <c r="F128" s="24"/>
      <c r="G128" s="24"/>
    </row>
    <row r="129" spans="6:7" ht="12.75" x14ac:dyDescent="0.2">
      <c r="F129" s="24"/>
      <c r="G129" s="24"/>
    </row>
    <row r="130" spans="6:7" ht="12.75" x14ac:dyDescent="0.2">
      <c r="F130" s="24"/>
      <c r="G130" s="24"/>
    </row>
    <row r="131" spans="6:7" ht="12.75" x14ac:dyDescent="0.2">
      <c r="F131" s="24"/>
      <c r="G131" s="24"/>
    </row>
    <row r="132" spans="6:7" ht="12.75" x14ac:dyDescent="0.2">
      <c r="F132" s="24"/>
      <c r="G132" s="24"/>
    </row>
    <row r="133" spans="6:7" ht="12.75" x14ac:dyDescent="0.2">
      <c r="F133" s="24"/>
      <c r="G133" s="24"/>
    </row>
    <row r="134" spans="6:7" ht="12.75" x14ac:dyDescent="0.2">
      <c r="F134" s="24"/>
      <c r="G134" s="24"/>
    </row>
    <row r="135" spans="6:7" ht="12.75" x14ac:dyDescent="0.2">
      <c r="F135" s="24"/>
      <c r="G135" s="24"/>
    </row>
    <row r="136" spans="6:7" ht="12.75" x14ac:dyDescent="0.2">
      <c r="F136" s="24"/>
      <c r="G136" s="24"/>
    </row>
    <row r="137" spans="6:7" ht="12.75" x14ac:dyDescent="0.2">
      <c r="F137" s="24"/>
      <c r="G137" s="24"/>
    </row>
    <row r="138" spans="6:7" ht="12.75" x14ac:dyDescent="0.2">
      <c r="F138" s="24"/>
      <c r="G138" s="24"/>
    </row>
    <row r="139" spans="6:7" ht="12.75" x14ac:dyDescent="0.2">
      <c r="F139" s="24"/>
      <c r="G139" s="24"/>
    </row>
    <row r="140" spans="6:7" ht="12.75" x14ac:dyDescent="0.2">
      <c r="F140" s="24"/>
      <c r="G140" s="24"/>
    </row>
    <row r="141" spans="6:7" ht="12.75" x14ac:dyDescent="0.2">
      <c r="F141" s="24"/>
      <c r="G141" s="24"/>
    </row>
    <row r="142" spans="6:7" ht="12.75" x14ac:dyDescent="0.2">
      <c r="F142" s="24"/>
      <c r="G142" s="24"/>
    </row>
    <row r="143" spans="6:7" ht="12.75" x14ac:dyDescent="0.2">
      <c r="F143" s="24"/>
      <c r="G143" s="24"/>
    </row>
    <row r="144" spans="6:7" ht="12.75" x14ac:dyDescent="0.2">
      <c r="F144" s="24"/>
      <c r="G144" s="24"/>
    </row>
    <row r="145" spans="6:7" ht="12.75" x14ac:dyDescent="0.2">
      <c r="F145" s="24"/>
      <c r="G145" s="24"/>
    </row>
    <row r="146" spans="6:7" ht="12.75" x14ac:dyDescent="0.2">
      <c r="F146" s="24"/>
      <c r="G146" s="24"/>
    </row>
    <row r="147" spans="6:7" ht="12.75" x14ac:dyDescent="0.2">
      <c r="F147" s="24"/>
      <c r="G147" s="24"/>
    </row>
    <row r="148" spans="6:7" ht="12.75" x14ac:dyDescent="0.2">
      <c r="F148" s="24"/>
      <c r="G148" s="24"/>
    </row>
    <row r="149" spans="6:7" ht="12.75" x14ac:dyDescent="0.2">
      <c r="F149" s="24"/>
      <c r="G149" s="24"/>
    </row>
    <row r="150" spans="6:7" ht="12.75" x14ac:dyDescent="0.2">
      <c r="F150" s="24"/>
      <c r="G150" s="24"/>
    </row>
    <row r="151" spans="6:7" ht="12.75" x14ac:dyDescent="0.2">
      <c r="F151" s="24"/>
      <c r="G151" s="24"/>
    </row>
    <row r="152" spans="6:7" ht="12.75" x14ac:dyDescent="0.2">
      <c r="F152" s="24"/>
      <c r="G152" s="24"/>
    </row>
    <row r="153" spans="6:7" ht="12.75" x14ac:dyDescent="0.2">
      <c r="F153" s="24"/>
      <c r="G153" s="24"/>
    </row>
    <row r="154" spans="6:7" ht="12.75" x14ac:dyDescent="0.2">
      <c r="F154" s="24"/>
      <c r="G154" s="24"/>
    </row>
    <row r="155" spans="6:7" ht="12.75" x14ac:dyDescent="0.2">
      <c r="F155" s="24"/>
      <c r="G155" s="24"/>
    </row>
    <row r="156" spans="6:7" ht="12.75" x14ac:dyDescent="0.2">
      <c r="F156" s="24"/>
      <c r="G156" s="24"/>
    </row>
    <row r="157" spans="6:7" ht="12.75" x14ac:dyDescent="0.2">
      <c r="F157" s="24"/>
      <c r="G157" s="24"/>
    </row>
    <row r="158" spans="6:7" ht="12.75" x14ac:dyDescent="0.2">
      <c r="F158" s="24"/>
      <c r="G158" s="24"/>
    </row>
    <row r="159" spans="6:7" ht="12.75" x14ac:dyDescent="0.2">
      <c r="F159" s="24"/>
      <c r="G159" s="24"/>
    </row>
    <row r="160" spans="6:7" ht="12.75" x14ac:dyDescent="0.2">
      <c r="F160" s="24"/>
      <c r="G160" s="24"/>
    </row>
    <row r="161" spans="6:7" ht="12.75" x14ac:dyDescent="0.2">
      <c r="F161" s="24"/>
      <c r="G161" s="24"/>
    </row>
    <row r="162" spans="6:7" ht="12.75" x14ac:dyDescent="0.2">
      <c r="F162" s="24"/>
      <c r="G162" s="24"/>
    </row>
    <row r="163" spans="6:7" ht="12.75" x14ac:dyDescent="0.2">
      <c r="F163" s="24"/>
      <c r="G163" s="24"/>
    </row>
    <row r="164" spans="6:7" ht="12.75" x14ac:dyDescent="0.2">
      <c r="F164" s="24"/>
      <c r="G164" s="24"/>
    </row>
    <row r="165" spans="6:7" ht="12.75" x14ac:dyDescent="0.2">
      <c r="F165" s="24"/>
      <c r="G165" s="24"/>
    </row>
    <row r="166" spans="6:7" ht="12.75" x14ac:dyDescent="0.2">
      <c r="F166" s="24"/>
      <c r="G166" s="24"/>
    </row>
    <row r="167" spans="6:7" ht="12.75" x14ac:dyDescent="0.2">
      <c r="F167" s="24"/>
      <c r="G167" s="24"/>
    </row>
    <row r="168" spans="6:7" ht="12.75" x14ac:dyDescent="0.2">
      <c r="F168" s="24"/>
      <c r="G168" s="24"/>
    </row>
    <row r="169" spans="6:7" ht="12.75" x14ac:dyDescent="0.2">
      <c r="F169" s="24"/>
      <c r="G169" s="24"/>
    </row>
    <row r="170" spans="6:7" ht="12.75" x14ac:dyDescent="0.2">
      <c r="F170" s="24"/>
      <c r="G170" s="24"/>
    </row>
    <row r="171" spans="6:7" ht="12.75" x14ac:dyDescent="0.2">
      <c r="F171" s="24"/>
      <c r="G171" s="24"/>
    </row>
    <row r="172" spans="6:7" ht="12.75" x14ac:dyDescent="0.2">
      <c r="F172" s="24"/>
      <c r="G172" s="24"/>
    </row>
    <row r="173" spans="6:7" ht="12.75" x14ac:dyDescent="0.2">
      <c r="F173" s="24"/>
      <c r="G173" s="24"/>
    </row>
    <row r="174" spans="6:7" ht="12.75" x14ac:dyDescent="0.2">
      <c r="F174" s="24"/>
      <c r="G174" s="24"/>
    </row>
    <row r="175" spans="6:7" ht="12.75" x14ac:dyDescent="0.2">
      <c r="F175" s="24"/>
      <c r="G175" s="24"/>
    </row>
    <row r="176" spans="6:7" ht="12.75" x14ac:dyDescent="0.2">
      <c r="F176" s="24"/>
      <c r="G176" s="24"/>
    </row>
    <row r="177" spans="6:7" ht="12.75" x14ac:dyDescent="0.2">
      <c r="F177" s="24"/>
      <c r="G177" s="24"/>
    </row>
    <row r="178" spans="6:7" ht="12.75" x14ac:dyDescent="0.2">
      <c r="F178" s="24"/>
      <c r="G178" s="24"/>
    </row>
    <row r="179" spans="6:7" ht="12.75" x14ac:dyDescent="0.2">
      <c r="F179" s="24"/>
      <c r="G179" s="24"/>
    </row>
    <row r="180" spans="6:7" ht="12.75" x14ac:dyDescent="0.2">
      <c r="F180" s="24"/>
      <c r="G180" s="24"/>
    </row>
    <row r="181" spans="6:7" ht="12.75" x14ac:dyDescent="0.2">
      <c r="F181" s="24"/>
      <c r="G181" s="24"/>
    </row>
    <row r="182" spans="6:7" ht="12.75" x14ac:dyDescent="0.2">
      <c r="F182" s="24"/>
      <c r="G182" s="24"/>
    </row>
    <row r="183" spans="6:7" ht="12.75" x14ac:dyDescent="0.2">
      <c r="F183" s="24"/>
      <c r="G183" s="24"/>
    </row>
    <row r="184" spans="6:7" ht="12.75" x14ac:dyDescent="0.2">
      <c r="F184" s="24"/>
      <c r="G184" s="24"/>
    </row>
    <row r="185" spans="6:7" ht="12.75" x14ac:dyDescent="0.2">
      <c r="F185" s="24"/>
      <c r="G185" s="24"/>
    </row>
    <row r="186" spans="6:7" ht="12.75" x14ac:dyDescent="0.2">
      <c r="F186" s="24"/>
      <c r="G186" s="24"/>
    </row>
    <row r="187" spans="6:7" ht="12.75" x14ac:dyDescent="0.2">
      <c r="F187" s="24"/>
      <c r="G187" s="24"/>
    </row>
    <row r="188" spans="6:7" ht="12.75" x14ac:dyDescent="0.2">
      <c r="F188" s="24"/>
      <c r="G188" s="24"/>
    </row>
    <row r="189" spans="6:7" ht="12.75" x14ac:dyDescent="0.2">
      <c r="F189" s="24"/>
      <c r="G189" s="24"/>
    </row>
    <row r="190" spans="6:7" ht="12.75" x14ac:dyDescent="0.2">
      <c r="F190" s="24"/>
      <c r="G190" s="24"/>
    </row>
    <row r="191" spans="6:7" ht="12.75" x14ac:dyDescent="0.2">
      <c r="F191" s="24"/>
      <c r="G191" s="24"/>
    </row>
    <row r="192" spans="6:7" ht="12.75" x14ac:dyDescent="0.2">
      <c r="F192" s="24"/>
      <c r="G192" s="24"/>
    </row>
    <row r="193" spans="6:7" ht="12.75" x14ac:dyDescent="0.2">
      <c r="F193" s="24"/>
      <c r="G193" s="24"/>
    </row>
    <row r="194" spans="6:7" ht="12.75" x14ac:dyDescent="0.2">
      <c r="F194" s="24"/>
      <c r="G194" s="24"/>
    </row>
    <row r="195" spans="6:7" ht="12.75" x14ac:dyDescent="0.2">
      <c r="F195" s="24"/>
      <c r="G195" s="24"/>
    </row>
    <row r="196" spans="6:7" ht="12.75" x14ac:dyDescent="0.2">
      <c r="F196" s="24"/>
      <c r="G196" s="24"/>
    </row>
    <row r="197" spans="6:7" ht="12.75" x14ac:dyDescent="0.2">
      <c r="F197" s="24"/>
      <c r="G197" s="24"/>
    </row>
    <row r="198" spans="6:7" ht="12.75" x14ac:dyDescent="0.2">
      <c r="F198" s="24"/>
      <c r="G198" s="24"/>
    </row>
    <row r="199" spans="6:7" ht="12.75" x14ac:dyDescent="0.2">
      <c r="F199" s="24"/>
      <c r="G199" s="24"/>
    </row>
    <row r="200" spans="6:7" ht="12.75" x14ac:dyDescent="0.2">
      <c r="F200" s="24"/>
      <c r="G200" s="24"/>
    </row>
    <row r="201" spans="6:7" ht="12.75" x14ac:dyDescent="0.2">
      <c r="F201" s="24"/>
      <c r="G201" s="24"/>
    </row>
    <row r="202" spans="6:7" ht="12.75" x14ac:dyDescent="0.2">
      <c r="F202" s="24"/>
      <c r="G202" s="24"/>
    </row>
    <row r="203" spans="6:7" ht="12.75" x14ac:dyDescent="0.2">
      <c r="F203" s="24"/>
      <c r="G203" s="24"/>
    </row>
    <row r="204" spans="6:7" ht="12.75" x14ac:dyDescent="0.2">
      <c r="F204" s="24"/>
      <c r="G204" s="24"/>
    </row>
    <row r="205" spans="6:7" ht="12.75" x14ac:dyDescent="0.2">
      <c r="F205" s="24"/>
      <c r="G205" s="24"/>
    </row>
    <row r="206" spans="6:7" ht="12.75" x14ac:dyDescent="0.2">
      <c r="F206" s="24"/>
      <c r="G206" s="24"/>
    </row>
    <row r="207" spans="6:7" ht="12.75" x14ac:dyDescent="0.2">
      <c r="F207" s="24"/>
      <c r="G207" s="24"/>
    </row>
    <row r="208" spans="6:7" ht="12.75" x14ac:dyDescent="0.2">
      <c r="F208" s="24"/>
      <c r="G208" s="24"/>
    </row>
    <row r="209" spans="6:7" ht="12.75" x14ac:dyDescent="0.2">
      <c r="F209" s="24"/>
      <c r="G209" s="24"/>
    </row>
    <row r="210" spans="6:7" ht="12.75" x14ac:dyDescent="0.2">
      <c r="F210" s="24"/>
      <c r="G210" s="24"/>
    </row>
    <row r="211" spans="6:7" ht="12.75" x14ac:dyDescent="0.2">
      <c r="F211" s="24"/>
      <c r="G211" s="24"/>
    </row>
    <row r="212" spans="6:7" ht="12.75" x14ac:dyDescent="0.2">
      <c r="F212" s="24"/>
      <c r="G212" s="24"/>
    </row>
    <row r="213" spans="6:7" ht="12.75" x14ac:dyDescent="0.2">
      <c r="F213" s="24"/>
      <c r="G213" s="24"/>
    </row>
    <row r="214" spans="6:7" ht="12.75" x14ac:dyDescent="0.2">
      <c r="F214" s="24"/>
      <c r="G214" s="24"/>
    </row>
    <row r="215" spans="6:7" ht="12.75" x14ac:dyDescent="0.2">
      <c r="F215" s="24"/>
      <c r="G215" s="24"/>
    </row>
    <row r="216" spans="6:7" ht="12.75" x14ac:dyDescent="0.2">
      <c r="F216" s="24"/>
      <c r="G216" s="24"/>
    </row>
    <row r="217" spans="6:7" ht="12.75" x14ac:dyDescent="0.2">
      <c r="F217" s="24"/>
      <c r="G217" s="24"/>
    </row>
    <row r="218" spans="6:7" ht="12.75" x14ac:dyDescent="0.2">
      <c r="F218" s="24"/>
      <c r="G218" s="24"/>
    </row>
    <row r="219" spans="6:7" ht="12.75" x14ac:dyDescent="0.2">
      <c r="F219" s="24"/>
      <c r="G219" s="24"/>
    </row>
    <row r="220" spans="6:7" ht="12.75" x14ac:dyDescent="0.2">
      <c r="F220" s="24"/>
      <c r="G220" s="24"/>
    </row>
    <row r="221" spans="6:7" ht="12.75" x14ac:dyDescent="0.2">
      <c r="F221" s="24"/>
      <c r="G221" s="24"/>
    </row>
    <row r="222" spans="6:7" ht="12.75" x14ac:dyDescent="0.2">
      <c r="F222" s="24"/>
      <c r="G222" s="24"/>
    </row>
    <row r="223" spans="6:7" ht="12.75" x14ac:dyDescent="0.2">
      <c r="F223" s="24"/>
      <c r="G223" s="24"/>
    </row>
    <row r="224" spans="6:7" ht="12.75" x14ac:dyDescent="0.2">
      <c r="F224" s="24"/>
      <c r="G224" s="24"/>
    </row>
    <row r="225" spans="6:7" ht="12.75" x14ac:dyDescent="0.2">
      <c r="F225" s="24"/>
      <c r="G225" s="24"/>
    </row>
    <row r="226" spans="6:7" ht="12.75" x14ac:dyDescent="0.2">
      <c r="F226" s="24"/>
      <c r="G226" s="24"/>
    </row>
    <row r="227" spans="6:7" ht="12.75" x14ac:dyDescent="0.2">
      <c r="F227" s="24"/>
      <c r="G227" s="24"/>
    </row>
    <row r="228" spans="6:7" ht="12.75" x14ac:dyDescent="0.2">
      <c r="F228" s="24"/>
      <c r="G228" s="24"/>
    </row>
    <row r="229" spans="6:7" ht="12.75" x14ac:dyDescent="0.2">
      <c r="F229" s="24"/>
      <c r="G229" s="24"/>
    </row>
    <row r="230" spans="6:7" ht="12.75" x14ac:dyDescent="0.2">
      <c r="F230" s="24"/>
      <c r="G230" s="24"/>
    </row>
    <row r="231" spans="6:7" ht="12.75" x14ac:dyDescent="0.2">
      <c r="F231" s="24"/>
      <c r="G231" s="24"/>
    </row>
    <row r="232" spans="6:7" ht="12.75" x14ac:dyDescent="0.2">
      <c r="F232" s="24"/>
      <c r="G232" s="24"/>
    </row>
    <row r="233" spans="6:7" ht="12.75" x14ac:dyDescent="0.2">
      <c r="F233" s="24"/>
      <c r="G233" s="24"/>
    </row>
    <row r="234" spans="6:7" ht="12.75" x14ac:dyDescent="0.2">
      <c r="F234" s="24"/>
      <c r="G234" s="24"/>
    </row>
    <row r="235" spans="6:7" ht="12.75" x14ac:dyDescent="0.2">
      <c r="F235" s="24"/>
      <c r="G235" s="24"/>
    </row>
    <row r="236" spans="6:7" ht="12.75" x14ac:dyDescent="0.2">
      <c r="F236" s="24"/>
      <c r="G236" s="24"/>
    </row>
    <row r="237" spans="6:7" ht="12.75" x14ac:dyDescent="0.2">
      <c r="F237" s="24"/>
      <c r="G237" s="24"/>
    </row>
    <row r="238" spans="6:7" ht="12.75" x14ac:dyDescent="0.2">
      <c r="F238" s="24"/>
      <c r="G238" s="24"/>
    </row>
    <row r="239" spans="6:7" ht="12.75" x14ac:dyDescent="0.2">
      <c r="F239" s="24"/>
      <c r="G239" s="24"/>
    </row>
    <row r="240" spans="6:7" ht="12.75" x14ac:dyDescent="0.2">
      <c r="F240" s="24"/>
      <c r="G240" s="24"/>
    </row>
    <row r="241" spans="6:7" ht="12.75" x14ac:dyDescent="0.2">
      <c r="F241" s="24"/>
      <c r="G241" s="24"/>
    </row>
    <row r="242" spans="6:7" ht="12.75" x14ac:dyDescent="0.2">
      <c r="F242" s="24"/>
      <c r="G242" s="24"/>
    </row>
    <row r="243" spans="6:7" ht="12.75" x14ac:dyDescent="0.2">
      <c r="F243" s="24"/>
      <c r="G243" s="24"/>
    </row>
    <row r="244" spans="6:7" ht="12.75" x14ac:dyDescent="0.2">
      <c r="F244" s="24"/>
      <c r="G244" s="24"/>
    </row>
    <row r="245" spans="6:7" ht="12.75" x14ac:dyDescent="0.2">
      <c r="F245" s="24"/>
      <c r="G245" s="24"/>
    </row>
    <row r="246" spans="6:7" ht="12.75" x14ac:dyDescent="0.2">
      <c r="F246" s="24"/>
      <c r="G246" s="24"/>
    </row>
    <row r="247" spans="6:7" ht="12.75" x14ac:dyDescent="0.2">
      <c r="F247" s="24"/>
      <c r="G247" s="24"/>
    </row>
    <row r="248" spans="6:7" ht="12.75" x14ac:dyDescent="0.2">
      <c r="F248" s="24"/>
      <c r="G248" s="24"/>
    </row>
    <row r="249" spans="6:7" ht="12.75" x14ac:dyDescent="0.2">
      <c r="F249" s="24"/>
      <c r="G249" s="24"/>
    </row>
    <row r="250" spans="6:7" ht="12.75" x14ac:dyDescent="0.2">
      <c r="F250" s="24"/>
      <c r="G250" s="24"/>
    </row>
    <row r="251" spans="6:7" ht="12.75" x14ac:dyDescent="0.2">
      <c r="F251" s="24"/>
      <c r="G251" s="24"/>
    </row>
    <row r="252" spans="6:7" ht="12.75" x14ac:dyDescent="0.2">
      <c r="F252" s="24"/>
      <c r="G252" s="24"/>
    </row>
    <row r="253" spans="6:7" ht="12.75" x14ac:dyDescent="0.2">
      <c r="F253" s="24"/>
      <c r="G253" s="24"/>
    </row>
    <row r="254" spans="6:7" ht="12.75" x14ac:dyDescent="0.2">
      <c r="F254" s="24"/>
      <c r="G254" s="24"/>
    </row>
    <row r="255" spans="6:7" ht="12.75" x14ac:dyDescent="0.2">
      <c r="F255" s="24"/>
      <c r="G255" s="24"/>
    </row>
    <row r="256" spans="6:7" ht="12.75" x14ac:dyDescent="0.2">
      <c r="F256" s="24"/>
      <c r="G256" s="24"/>
    </row>
    <row r="257" spans="6:7" ht="12.75" x14ac:dyDescent="0.2">
      <c r="F257" s="24"/>
      <c r="G257" s="24"/>
    </row>
    <row r="258" spans="6:7" ht="12.75" x14ac:dyDescent="0.2">
      <c r="F258" s="24"/>
      <c r="G258" s="24"/>
    </row>
    <row r="259" spans="6:7" ht="12.75" x14ac:dyDescent="0.2">
      <c r="F259" s="24"/>
      <c r="G259" s="24"/>
    </row>
    <row r="260" spans="6:7" ht="12.75" x14ac:dyDescent="0.2">
      <c r="F260" s="24"/>
      <c r="G260" s="24"/>
    </row>
    <row r="261" spans="6:7" ht="12.75" x14ac:dyDescent="0.2">
      <c r="F261" s="24"/>
      <c r="G261" s="24"/>
    </row>
    <row r="262" spans="6:7" ht="12.75" x14ac:dyDescent="0.2">
      <c r="F262" s="24"/>
      <c r="G262" s="24"/>
    </row>
    <row r="263" spans="6:7" ht="12.75" x14ac:dyDescent="0.2">
      <c r="F263" s="24"/>
      <c r="G263" s="24"/>
    </row>
    <row r="264" spans="6:7" ht="12.75" x14ac:dyDescent="0.2">
      <c r="F264" s="24"/>
      <c r="G264" s="24"/>
    </row>
    <row r="265" spans="6:7" ht="12.75" x14ac:dyDescent="0.2">
      <c r="F265" s="24"/>
      <c r="G265" s="24"/>
    </row>
    <row r="266" spans="6:7" ht="12.75" x14ac:dyDescent="0.2">
      <c r="F266" s="24"/>
      <c r="G266" s="24"/>
    </row>
    <row r="267" spans="6:7" ht="12.75" x14ac:dyDescent="0.2">
      <c r="F267" s="24"/>
      <c r="G267" s="24"/>
    </row>
    <row r="268" spans="6:7" ht="12.75" x14ac:dyDescent="0.2">
      <c r="F268" s="24"/>
      <c r="G268" s="24"/>
    </row>
    <row r="269" spans="6:7" ht="12.75" x14ac:dyDescent="0.2">
      <c r="F269" s="24"/>
      <c r="G269" s="24"/>
    </row>
    <row r="270" spans="6:7" ht="12.75" x14ac:dyDescent="0.2">
      <c r="F270" s="24"/>
      <c r="G270" s="24"/>
    </row>
    <row r="271" spans="6:7" ht="12.75" x14ac:dyDescent="0.2">
      <c r="F271" s="24"/>
      <c r="G271" s="24"/>
    </row>
    <row r="272" spans="6:7" ht="12.75" x14ac:dyDescent="0.2">
      <c r="F272" s="24"/>
      <c r="G272" s="24"/>
    </row>
    <row r="273" spans="6:7" ht="12.75" x14ac:dyDescent="0.2">
      <c r="F273" s="24"/>
      <c r="G273" s="24"/>
    </row>
    <row r="274" spans="6:7" ht="12.75" x14ac:dyDescent="0.2">
      <c r="F274" s="24"/>
      <c r="G274" s="24"/>
    </row>
    <row r="275" spans="6:7" ht="12.75" x14ac:dyDescent="0.2">
      <c r="F275" s="24"/>
      <c r="G275" s="24"/>
    </row>
    <row r="276" spans="6:7" ht="12.75" x14ac:dyDescent="0.2">
      <c r="F276" s="24"/>
      <c r="G276" s="24"/>
    </row>
    <row r="277" spans="6:7" ht="12.75" x14ac:dyDescent="0.2">
      <c r="F277" s="24"/>
      <c r="G277" s="24"/>
    </row>
    <row r="278" spans="6:7" ht="12.75" x14ac:dyDescent="0.2">
      <c r="F278" s="24"/>
      <c r="G278" s="24"/>
    </row>
    <row r="279" spans="6:7" ht="12.75" x14ac:dyDescent="0.2">
      <c r="F279" s="24"/>
      <c r="G279" s="24"/>
    </row>
    <row r="280" spans="6:7" ht="12.75" x14ac:dyDescent="0.2">
      <c r="F280" s="24"/>
      <c r="G280" s="24"/>
    </row>
    <row r="281" spans="6:7" ht="12.75" x14ac:dyDescent="0.2">
      <c r="F281" s="24"/>
      <c r="G281" s="24"/>
    </row>
    <row r="282" spans="6:7" ht="12.75" x14ac:dyDescent="0.2">
      <c r="F282" s="24"/>
      <c r="G282" s="24"/>
    </row>
    <row r="283" spans="6:7" ht="12.75" x14ac:dyDescent="0.2">
      <c r="F283" s="24"/>
      <c r="G283" s="24"/>
    </row>
    <row r="284" spans="6:7" ht="12.75" x14ac:dyDescent="0.2">
      <c r="F284" s="24"/>
      <c r="G284" s="24"/>
    </row>
    <row r="285" spans="6:7" ht="12.75" x14ac:dyDescent="0.2">
      <c r="F285" s="24"/>
      <c r="G285" s="24"/>
    </row>
    <row r="286" spans="6:7" ht="12.75" x14ac:dyDescent="0.2">
      <c r="F286" s="24"/>
      <c r="G286" s="24"/>
    </row>
    <row r="287" spans="6:7" ht="12.75" x14ac:dyDescent="0.2">
      <c r="F287" s="24"/>
      <c r="G287" s="24"/>
    </row>
    <row r="288" spans="6:7" ht="12.75" x14ac:dyDescent="0.2">
      <c r="F288" s="24"/>
      <c r="G288" s="24"/>
    </row>
    <row r="289" spans="6:7" ht="12.75" x14ac:dyDescent="0.2">
      <c r="F289" s="24"/>
      <c r="G289" s="24"/>
    </row>
    <row r="290" spans="6:7" ht="12.75" x14ac:dyDescent="0.2">
      <c r="F290" s="24"/>
      <c r="G290" s="24"/>
    </row>
    <row r="291" spans="6:7" ht="12.75" x14ac:dyDescent="0.2">
      <c r="F291" s="24"/>
      <c r="G291" s="24"/>
    </row>
    <row r="292" spans="6:7" ht="12.75" x14ac:dyDescent="0.2">
      <c r="F292" s="24"/>
      <c r="G292" s="24"/>
    </row>
    <row r="293" spans="6:7" ht="12.75" x14ac:dyDescent="0.2">
      <c r="F293" s="24"/>
      <c r="G293" s="24"/>
    </row>
    <row r="294" spans="6:7" ht="12.75" x14ac:dyDescent="0.2">
      <c r="F294" s="24"/>
      <c r="G294" s="24"/>
    </row>
    <row r="295" spans="6:7" ht="12.75" x14ac:dyDescent="0.2">
      <c r="F295" s="24"/>
      <c r="G295" s="24"/>
    </row>
    <row r="296" spans="6:7" ht="12.75" x14ac:dyDescent="0.2">
      <c r="F296" s="24"/>
      <c r="G296" s="24"/>
    </row>
    <row r="297" spans="6:7" ht="12.75" x14ac:dyDescent="0.2">
      <c r="F297" s="24"/>
      <c r="G297" s="24"/>
    </row>
    <row r="298" spans="6:7" ht="12.75" x14ac:dyDescent="0.2">
      <c r="F298" s="24"/>
      <c r="G298" s="24"/>
    </row>
    <row r="299" spans="6:7" ht="12.75" x14ac:dyDescent="0.2">
      <c r="F299" s="24"/>
      <c r="G299" s="24"/>
    </row>
    <row r="300" spans="6:7" ht="12.75" x14ac:dyDescent="0.2">
      <c r="F300" s="24"/>
      <c r="G300" s="24"/>
    </row>
    <row r="301" spans="6:7" ht="12.75" x14ac:dyDescent="0.2">
      <c r="F301" s="24"/>
      <c r="G301" s="24"/>
    </row>
    <row r="302" spans="6:7" ht="12.75" x14ac:dyDescent="0.2">
      <c r="F302" s="24"/>
      <c r="G302" s="24"/>
    </row>
    <row r="303" spans="6:7" ht="12.75" x14ac:dyDescent="0.2">
      <c r="F303" s="24"/>
      <c r="G303" s="24"/>
    </row>
    <row r="304" spans="6:7" ht="12.75" x14ac:dyDescent="0.2">
      <c r="F304" s="24"/>
      <c r="G304" s="24"/>
    </row>
    <row r="305" spans="6:7" ht="12.75" x14ac:dyDescent="0.2">
      <c r="F305" s="24"/>
      <c r="G305" s="24"/>
    </row>
    <row r="306" spans="6:7" ht="12.75" x14ac:dyDescent="0.2">
      <c r="F306" s="24"/>
      <c r="G306" s="24"/>
    </row>
    <row r="307" spans="6:7" ht="12.75" x14ac:dyDescent="0.2">
      <c r="F307" s="24"/>
      <c r="G307" s="24"/>
    </row>
    <row r="308" spans="6:7" ht="12.75" x14ac:dyDescent="0.2">
      <c r="F308" s="24"/>
      <c r="G308" s="24"/>
    </row>
    <row r="309" spans="6:7" ht="12.75" x14ac:dyDescent="0.2">
      <c r="F309" s="24"/>
      <c r="G309" s="24"/>
    </row>
    <row r="310" spans="6:7" ht="12.75" x14ac:dyDescent="0.2">
      <c r="F310" s="24"/>
      <c r="G310" s="24"/>
    </row>
    <row r="311" spans="6:7" ht="12.75" x14ac:dyDescent="0.2">
      <c r="F311" s="24"/>
      <c r="G311" s="24"/>
    </row>
    <row r="312" spans="6:7" ht="12.75" x14ac:dyDescent="0.2">
      <c r="F312" s="24"/>
      <c r="G312" s="24"/>
    </row>
    <row r="313" spans="6:7" ht="12.75" x14ac:dyDescent="0.2">
      <c r="F313" s="24"/>
      <c r="G313" s="24"/>
    </row>
    <row r="314" spans="6:7" ht="12.75" x14ac:dyDescent="0.2">
      <c r="F314" s="24"/>
      <c r="G314" s="24"/>
    </row>
    <row r="315" spans="6:7" ht="12.75" x14ac:dyDescent="0.2">
      <c r="F315" s="24"/>
      <c r="G315" s="24"/>
    </row>
    <row r="316" spans="6:7" ht="12.75" x14ac:dyDescent="0.2">
      <c r="F316" s="24"/>
      <c r="G316" s="24"/>
    </row>
    <row r="317" spans="6:7" ht="12.75" x14ac:dyDescent="0.2">
      <c r="F317" s="24"/>
      <c r="G317" s="24"/>
    </row>
    <row r="318" spans="6:7" ht="12.75" x14ac:dyDescent="0.2">
      <c r="F318" s="24"/>
      <c r="G318" s="24"/>
    </row>
    <row r="319" spans="6:7" ht="12.75" x14ac:dyDescent="0.2">
      <c r="F319" s="24"/>
      <c r="G319" s="24"/>
    </row>
    <row r="320" spans="6:7" ht="12.75" x14ac:dyDescent="0.2">
      <c r="F320" s="24"/>
      <c r="G320" s="24"/>
    </row>
    <row r="321" spans="6:7" ht="12.75" x14ac:dyDescent="0.2">
      <c r="F321" s="24"/>
      <c r="G321" s="24"/>
    </row>
    <row r="322" spans="6:7" ht="12.75" x14ac:dyDescent="0.2">
      <c r="F322" s="24"/>
      <c r="G322" s="24"/>
    </row>
    <row r="323" spans="6:7" ht="12.75" x14ac:dyDescent="0.2">
      <c r="F323" s="24"/>
      <c r="G323" s="24"/>
    </row>
    <row r="324" spans="6:7" ht="12.75" x14ac:dyDescent="0.2">
      <c r="F324" s="24"/>
      <c r="G324" s="24"/>
    </row>
    <row r="325" spans="6:7" ht="12.75" x14ac:dyDescent="0.2">
      <c r="F325" s="24"/>
      <c r="G325" s="24"/>
    </row>
    <row r="326" spans="6:7" ht="12.75" x14ac:dyDescent="0.2">
      <c r="F326" s="24"/>
      <c r="G326" s="24"/>
    </row>
    <row r="327" spans="6:7" ht="12.75" x14ac:dyDescent="0.2">
      <c r="F327" s="24"/>
      <c r="G327" s="24"/>
    </row>
    <row r="328" spans="6:7" ht="12.75" x14ac:dyDescent="0.2">
      <c r="F328" s="24"/>
      <c r="G328" s="24"/>
    </row>
    <row r="329" spans="6:7" ht="12.75" x14ac:dyDescent="0.2">
      <c r="F329" s="24"/>
      <c r="G329" s="24"/>
    </row>
    <row r="330" spans="6:7" ht="12.75" x14ac:dyDescent="0.2">
      <c r="F330" s="24"/>
      <c r="G330" s="24"/>
    </row>
    <row r="331" spans="6:7" ht="12.75" x14ac:dyDescent="0.2">
      <c r="F331" s="24"/>
      <c r="G331" s="24"/>
    </row>
    <row r="332" spans="6:7" ht="12.75" x14ac:dyDescent="0.2">
      <c r="F332" s="24"/>
      <c r="G332" s="24"/>
    </row>
    <row r="333" spans="6:7" ht="12.75" x14ac:dyDescent="0.2">
      <c r="F333" s="24"/>
      <c r="G333" s="24"/>
    </row>
    <row r="334" spans="6:7" ht="12.75" x14ac:dyDescent="0.2">
      <c r="F334" s="24"/>
      <c r="G334" s="24"/>
    </row>
    <row r="335" spans="6:7" ht="12.75" x14ac:dyDescent="0.2">
      <c r="F335" s="24"/>
      <c r="G335" s="24"/>
    </row>
    <row r="336" spans="6:7" ht="12.75" x14ac:dyDescent="0.2">
      <c r="F336" s="24"/>
      <c r="G336" s="24"/>
    </row>
    <row r="337" spans="6:7" ht="12.75" x14ac:dyDescent="0.2">
      <c r="F337" s="24"/>
      <c r="G337" s="24"/>
    </row>
    <row r="338" spans="6:7" ht="12.75" x14ac:dyDescent="0.2">
      <c r="F338" s="24"/>
      <c r="G338" s="24"/>
    </row>
    <row r="339" spans="6:7" ht="12.75" x14ac:dyDescent="0.2">
      <c r="F339" s="24"/>
      <c r="G339" s="24"/>
    </row>
    <row r="340" spans="6:7" ht="12.75" x14ac:dyDescent="0.2">
      <c r="F340" s="24"/>
      <c r="G340" s="24"/>
    </row>
    <row r="341" spans="6:7" ht="12.75" x14ac:dyDescent="0.2">
      <c r="F341" s="24"/>
      <c r="G341" s="24"/>
    </row>
    <row r="342" spans="6:7" ht="12.75" x14ac:dyDescent="0.2">
      <c r="F342" s="24"/>
      <c r="G342" s="24"/>
    </row>
    <row r="343" spans="6:7" ht="12.75" x14ac:dyDescent="0.2">
      <c r="F343" s="24"/>
      <c r="G343" s="24"/>
    </row>
    <row r="344" spans="6:7" ht="12.75" x14ac:dyDescent="0.2">
      <c r="F344" s="24"/>
      <c r="G344" s="24"/>
    </row>
    <row r="345" spans="6:7" ht="12.75" x14ac:dyDescent="0.2">
      <c r="F345" s="24"/>
      <c r="G345" s="24"/>
    </row>
    <row r="346" spans="6:7" ht="12.75" x14ac:dyDescent="0.2">
      <c r="F346" s="24"/>
      <c r="G346" s="24"/>
    </row>
    <row r="347" spans="6:7" ht="12.75" x14ac:dyDescent="0.2">
      <c r="F347" s="24"/>
      <c r="G347" s="24"/>
    </row>
    <row r="348" spans="6:7" ht="12.75" x14ac:dyDescent="0.2">
      <c r="F348" s="24"/>
      <c r="G348" s="24"/>
    </row>
    <row r="349" spans="6:7" ht="12.75" x14ac:dyDescent="0.2">
      <c r="F349" s="24"/>
      <c r="G349" s="24"/>
    </row>
    <row r="350" spans="6:7" ht="12.75" x14ac:dyDescent="0.2">
      <c r="F350" s="24"/>
      <c r="G350" s="24"/>
    </row>
    <row r="351" spans="6:7" ht="12.75" x14ac:dyDescent="0.2">
      <c r="F351" s="24"/>
      <c r="G351" s="24"/>
    </row>
    <row r="352" spans="6:7" ht="12.75" x14ac:dyDescent="0.2">
      <c r="F352" s="24"/>
      <c r="G352" s="24"/>
    </row>
    <row r="353" spans="6:7" ht="12.75" x14ac:dyDescent="0.2">
      <c r="F353" s="24"/>
      <c r="G353" s="24"/>
    </row>
    <row r="354" spans="6:7" ht="12.75" x14ac:dyDescent="0.2">
      <c r="F354" s="24"/>
      <c r="G354" s="24"/>
    </row>
    <row r="355" spans="6:7" ht="12.75" x14ac:dyDescent="0.2">
      <c r="F355" s="24"/>
      <c r="G355" s="24"/>
    </row>
    <row r="356" spans="6:7" ht="12.75" x14ac:dyDescent="0.2">
      <c r="F356" s="24"/>
      <c r="G356" s="24"/>
    </row>
    <row r="357" spans="6:7" ht="12.75" x14ac:dyDescent="0.2">
      <c r="F357" s="24"/>
      <c r="G357" s="24"/>
    </row>
    <row r="358" spans="6:7" ht="12.75" x14ac:dyDescent="0.2">
      <c r="F358" s="24"/>
      <c r="G358" s="24"/>
    </row>
    <row r="359" spans="6:7" ht="12.75" x14ac:dyDescent="0.2">
      <c r="F359" s="24"/>
      <c r="G359" s="24"/>
    </row>
    <row r="360" spans="6:7" ht="12.75" x14ac:dyDescent="0.2">
      <c r="F360" s="24"/>
      <c r="G360" s="24"/>
    </row>
    <row r="361" spans="6:7" ht="12.75" x14ac:dyDescent="0.2">
      <c r="F361" s="24"/>
      <c r="G361" s="24"/>
    </row>
    <row r="362" spans="6:7" ht="12.75" x14ac:dyDescent="0.2">
      <c r="F362" s="24"/>
      <c r="G362" s="24"/>
    </row>
    <row r="363" spans="6:7" ht="12.75" x14ac:dyDescent="0.2">
      <c r="F363" s="24"/>
      <c r="G363" s="24"/>
    </row>
    <row r="364" spans="6:7" ht="12.75" x14ac:dyDescent="0.2">
      <c r="F364" s="24"/>
      <c r="G364" s="24"/>
    </row>
    <row r="365" spans="6:7" ht="12.75" x14ac:dyDescent="0.2">
      <c r="F365" s="24"/>
      <c r="G365" s="24"/>
    </row>
    <row r="366" spans="6:7" ht="12.75" x14ac:dyDescent="0.2">
      <c r="F366" s="24"/>
      <c r="G366" s="24"/>
    </row>
    <row r="367" spans="6:7" ht="12.75" x14ac:dyDescent="0.2">
      <c r="F367" s="24"/>
      <c r="G367" s="24"/>
    </row>
    <row r="368" spans="6:7" ht="12.75" x14ac:dyDescent="0.2">
      <c r="F368" s="24"/>
      <c r="G368" s="24"/>
    </row>
    <row r="369" spans="6:7" ht="12.75" x14ac:dyDescent="0.2">
      <c r="F369" s="24"/>
      <c r="G369" s="24"/>
    </row>
    <row r="370" spans="6:7" ht="12.75" x14ac:dyDescent="0.2">
      <c r="F370" s="24"/>
      <c r="G370" s="24"/>
    </row>
    <row r="371" spans="6:7" ht="12.75" x14ac:dyDescent="0.2">
      <c r="F371" s="24"/>
      <c r="G371" s="24"/>
    </row>
    <row r="372" spans="6:7" ht="12.75" x14ac:dyDescent="0.2">
      <c r="F372" s="24"/>
      <c r="G372" s="24"/>
    </row>
    <row r="373" spans="6:7" ht="12.75" x14ac:dyDescent="0.2">
      <c r="F373" s="24"/>
      <c r="G373" s="24"/>
    </row>
    <row r="374" spans="6:7" ht="12.75" x14ac:dyDescent="0.2">
      <c r="F374" s="24"/>
      <c r="G374" s="24"/>
    </row>
    <row r="375" spans="6:7" ht="12.75" x14ac:dyDescent="0.2">
      <c r="F375" s="24"/>
      <c r="G375" s="24"/>
    </row>
    <row r="376" spans="6:7" ht="12.75" x14ac:dyDescent="0.2">
      <c r="F376" s="24"/>
      <c r="G376" s="24"/>
    </row>
    <row r="377" spans="6:7" ht="12.75" x14ac:dyDescent="0.2">
      <c r="F377" s="24"/>
      <c r="G377" s="24"/>
    </row>
    <row r="378" spans="6:7" ht="12.75" x14ac:dyDescent="0.2">
      <c r="F378" s="24"/>
      <c r="G378" s="24"/>
    </row>
    <row r="379" spans="6:7" ht="12.75" x14ac:dyDescent="0.2">
      <c r="F379" s="24"/>
      <c r="G379" s="24"/>
    </row>
    <row r="380" spans="6:7" ht="12.75" x14ac:dyDescent="0.2">
      <c r="F380" s="24"/>
      <c r="G380" s="24"/>
    </row>
    <row r="381" spans="6:7" ht="12.75" x14ac:dyDescent="0.2">
      <c r="F381" s="24"/>
      <c r="G381" s="24"/>
    </row>
    <row r="382" spans="6:7" ht="12.75" x14ac:dyDescent="0.2">
      <c r="F382" s="24"/>
      <c r="G382" s="24"/>
    </row>
    <row r="383" spans="6:7" ht="12.75" x14ac:dyDescent="0.2">
      <c r="F383" s="24"/>
      <c r="G383" s="24"/>
    </row>
    <row r="384" spans="6:7" ht="12.75" x14ac:dyDescent="0.2">
      <c r="F384" s="24"/>
      <c r="G384" s="24"/>
    </row>
    <row r="385" spans="6:7" ht="12.75" x14ac:dyDescent="0.2">
      <c r="F385" s="24"/>
      <c r="G385" s="24"/>
    </row>
    <row r="386" spans="6:7" ht="12.75" x14ac:dyDescent="0.2">
      <c r="F386" s="24"/>
      <c r="G386" s="24"/>
    </row>
    <row r="387" spans="6:7" ht="12.75" x14ac:dyDescent="0.2">
      <c r="F387" s="24"/>
      <c r="G387" s="24"/>
    </row>
    <row r="388" spans="6:7" ht="12.75" x14ac:dyDescent="0.2">
      <c r="F388" s="24"/>
      <c r="G388" s="24"/>
    </row>
    <row r="389" spans="6:7" ht="12.75" x14ac:dyDescent="0.2">
      <c r="F389" s="24"/>
      <c r="G389" s="24"/>
    </row>
    <row r="390" spans="6:7" ht="12.75" x14ac:dyDescent="0.2">
      <c r="F390" s="24"/>
      <c r="G390" s="24"/>
    </row>
    <row r="391" spans="6:7" ht="12.75" x14ac:dyDescent="0.2">
      <c r="F391" s="24"/>
      <c r="G391" s="24"/>
    </row>
    <row r="392" spans="6:7" ht="12.75" x14ac:dyDescent="0.2">
      <c r="F392" s="24"/>
      <c r="G392" s="24"/>
    </row>
    <row r="393" spans="6:7" ht="12.75" x14ac:dyDescent="0.2">
      <c r="F393" s="24"/>
      <c r="G393" s="24"/>
    </row>
    <row r="394" spans="6:7" ht="12.75" x14ac:dyDescent="0.2">
      <c r="F394" s="24"/>
      <c r="G394" s="24"/>
    </row>
    <row r="395" spans="6:7" ht="12.75" x14ac:dyDescent="0.2">
      <c r="F395" s="24"/>
      <c r="G395" s="24"/>
    </row>
    <row r="396" spans="6:7" ht="12.75" x14ac:dyDescent="0.2">
      <c r="F396" s="24"/>
      <c r="G396" s="24"/>
    </row>
    <row r="397" spans="6:7" ht="12.75" x14ac:dyDescent="0.2">
      <c r="F397" s="24"/>
      <c r="G397" s="24"/>
    </row>
    <row r="398" spans="6:7" ht="12.75" x14ac:dyDescent="0.2">
      <c r="F398" s="24"/>
      <c r="G398" s="24"/>
    </row>
    <row r="399" spans="6:7" ht="12.75" x14ac:dyDescent="0.2">
      <c r="F399" s="24"/>
      <c r="G399" s="24"/>
    </row>
    <row r="400" spans="6:7" ht="12.75" x14ac:dyDescent="0.2">
      <c r="F400" s="24"/>
      <c r="G400" s="24"/>
    </row>
    <row r="401" spans="6:7" ht="12.75" x14ac:dyDescent="0.2">
      <c r="F401" s="24"/>
      <c r="G401" s="24"/>
    </row>
    <row r="402" spans="6:7" ht="12.75" x14ac:dyDescent="0.2">
      <c r="F402" s="24"/>
      <c r="G402" s="24"/>
    </row>
    <row r="403" spans="6:7" ht="12.75" x14ac:dyDescent="0.2">
      <c r="F403" s="24"/>
      <c r="G403" s="24"/>
    </row>
    <row r="404" spans="6:7" ht="12.75" x14ac:dyDescent="0.2">
      <c r="F404" s="24"/>
      <c r="G404" s="24"/>
    </row>
    <row r="405" spans="6:7" ht="12.75" x14ac:dyDescent="0.2">
      <c r="F405" s="24"/>
      <c r="G405" s="24"/>
    </row>
    <row r="406" spans="6:7" ht="12.75" x14ac:dyDescent="0.2">
      <c r="F406" s="24"/>
      <c r="G406" s="24"/>
    </row>
    <row r="407" spans="6:7" ht="12.75" x14ac:dyDescent="0.2">
      <c r="F407" s="24"/>
      <c r="G407" s="24"/>
    </row>
    <row r="408" spans="6:7" ht="12.75" x14ac:dyDescent="0.2">
      <c r="F408" s="24"/>
      <c r="G408" s="24"/>
    </row>
    <row r="409" spans="6:7" ht="12.75" x14ac:dyDescent="0.2">
      <c r="F409" s="24"/>
      <c r="G409" s="24"/>
    </row>
    <row r="410" spans="6:7" ht="12.75" x14ac:dyDescent="0.2">
      <c r="F410" s="24"/>
      <c r="G410" s="24"/>
    </row>
    <row r="411" spans="6:7" ht="12.75" x14ac:dyDescent="0.2">
      <c r="F411" s="24"/>
      <c r="G411" s="24"/>
    </row>
    <row r="412" spans="6:7" ht="12.75" x14ac:dyDescent="0.2">
      <c r="F412" s="24"/>
      <c r="G412" s="24"/>
    </row>
    <row r="413" spans="6:7" ht="12.75" x14ac:dyDescent="0.2">
      <c r="F413" s="24"/>
      <c r="G413" s="24"/>
    </row>
    <row r="414" spans="6:7" ht="12.75" x14ac:dyDescent="0.2">
      <c r="F414" s="24"/>
      <c r="G414" s="24"/>
    </row>
    <row r="415" spans="6:7" ht="12.75" x14ac:dyDescent="0.2">
      <c r="F415" s="24"/>
      <c r="G415" s="24"/>
    </row>
    <row r="416" spans="6:7" ht="12.75" x14ac:dyDescent="0.2">
      <c r="F416" s="24"/>
      <c r="G416" s="24"/>
    </row>
    <row r="417" spans="6:7" ht="12.75" x14ac:dyDescent="0.2">
      <c r="F417" s="24"/>
      <c r="G417" s="24"/>
    </row>
    <row r="418" spans="6:7" ht="12.75" x14ac:dyDescent="0.2">
      <c r="F418" s="24"/>
      <c r="G418" s="24"/>
    </row>
    <row r="419" spans="6:7" ht="12.75" x14ac:dyDescent="0.2">
      <c r="F419" s="24"/>
      <c r="G419" s="24"/>
    </row>
    <row r="420" spans="6:7" ht="12.75" x14ac:dyDescent="0.2">
      <c r="F420" s="24"/>
      <c r="G420" s="24"/>
    </row>
    <row r="421" spans="6:7" ht="12.75" x14ac:dyDescent="0.2">
      <c r="F421" s="24"/>
      <c r="G421" s="24"/>
    </row>
    <row r="422" spans="6:7" ht="12.75" x14ac:dyDescent="0.2">
      <c r="F422" s="24"/>
      <c r="G422" s="24"/>
    </row>
    <row r="423" spans="6:7" ht="12.75" x14ac:dyDescent="0.2">
      <c r="F423" s="24"/>
      <c r="G423" s="24"/>
    </row>
    <row r="424" spans="6:7" ht="12.75" x14ac:dyDescent="0.2">
      <c r="F424" s="24"/>
      <c r="G424" s="24"/>
    </row>
    <row r="425" spans="6:7" ht="12.75" x14ac:dyDescent="0.2">
      <c r="F425" s="24"/>
      <c r="G425" s="24"/>
    </row>
    <row r="426" spans="6:7" ht="12.75" x14ac:dyDescent="0.2">
      <c r="F426" s="24"/>
      <c r="G426" s="24"/>
    </row>
    <row r="427" spans="6:7" ht="12.75" x14ac:dyDescent="0.2">
      <c r="F427" s="24"/>
      <c r="G427" s="24"/>
    </row>
    <row r="428" spans="6:7" ht="12.75" x14ac:dyDescent="0.2">
      <c r="F428" s="24"/>
      <c r="G428" s="24"/>
    </row>
    <row r="429" spans="6:7" ht="12.75" x14ac:dyDescent="0.2">
      <c r="F429" s="24"/>
      <c r="G429" s="24"/>
    </row>
    <row r="430" spans="6:7" ht="12.75" x14ac:dyDescent="0.2">
      <c r="F430" s="24"/>
      <c r="G430" s="24"/>
    </row>
    <row r="431" spans="6:7" ht="12.75" x14ac:dyDescent="0.2">
      <c r="F431" s="24"/>
      <c r="G431" s="24"/>
    </row>
    <row r="432" spans="6:7" ht="12.75" x14ac:dyDescent="0.2">
      <c r="F432" s="24"/>
      <c r="G432" s="24"/>
    </row>
    <row r="433" spans="6:7" ht="12.75" x14ac:dyDescent="0.2">
      <c r="F433" s="24"/>
      <c r="G433" s="24"/>
    </row>
    <row r="434" spans="6:7" ht="12.75" x14ac:dyDescent="0.2">
      <c r="F434" s="24"/>
      <c r="G434" s="24"/>
    </row>
    <row r="435" spans="6:7" ht="12.75" x14ac:dyDescent="0.2">
      <c r="F435" s="24"/>
      <c r="G435" s="24"/>
    </row>
    <row r="436" spans="6:7" ht="12.75" x14ac:dyDescent="0.2">
      <c r="F436" s="24"/>
      <c r="G436" s="24"/>
    </row>
    <row r="437" spans="6:7" ht="12.75" x14ac:dyDescent="0.2">
      <c r="F437" s="24"/>
      <c r="G437" s="24"/>
    </row>
    <row r="438" spans="6:7" ht="12.75" x14ac:dyDescent="0.2">
      <c r="F438" s="24"/>
      <c r="G438" s="24"/>
    </row>
    <row r="439" spans="6:7" ht="12.75" x14ac:dyDescent="0.2">
      <c r="F439" s="24"/>
      <c r="G439" s="24"/>
    </row>
    <row r="440" spans="6:7" ht="12.75" x14ac:dyDescent="0.2">
      <c r="F440" s="24"/>
      <c r="G440" s="24"/>
    </row>
    <row r="441" spans="6:7" ht="12.75" x14ac:dyDescent="0.2">
      <c r="F441" s="24"/>
      <c r="G441" s="24"/>
    </row>
    <row r="442" spans="6:7" ht="12.75" x14ac:dyDescent="0.2">
      <c r="F442" s="24"/>
      <c r="G442" s="24"/>
    </row>
    <row r="443" spans="6:7" ht="12.75" x14ac:dyDescent="0.2">
      <c r="F443" s="24"/>
      <c r="G443" s="24"/>
    </row>
    <row r="444" spans="6:7" ht="12.75" x14ac:dyDescent="0.2">
      <c r="F444" s="24"/>
      <c r="G444" s="24"/>
    </row>
    <row r="445" spans="6:7" ht="12.75" x14ac:dyDescent="0.2">
      <c r="F445" s="24"/>
      <c r="G445" s="24"/>
    </row>
    <row r="446" spans="6:7" ht="12.75" x14ac:dyDescent="0.2">
      <c r="F446" s="24"/>
      <c r="G446" s="24"/>
    </row>
    <row r="447" spans="6:7" ht="12.75" x14ac:dyDescent="0.2">
      <c r="F447" s="24"/>
      <c r="G447" s="24"/>
    </row>
    <row r="448" spans="6:7" ht="12.75" x14ac:dyDescent="0.2">
      <c r="F448" s="24"/>
      <c r="G448" s="24"/>
    </row>
    <row r="449" spans="6:7" ht="12.75" x14ac:dyDescent="0.2">
      <c r="F449" s="24"/>
      <c r="G449" s="24"/>
    </row>
    <row r="450" spans="6:7" ht="12.75" x14ac:dyDescent="0.2">
      <c r="F450" s="24"/>
      <c r="G450" s="24"/>
    </row>
    <row r="451" spans="6:7" ht="12.75" x14ac:dyDescent="0.2">
      <c r="F451" s="24"/>
      <c r="G451" s="24"/>
    </row>
    <row r="452" spans="6:7" ht="12.75" x14ac:dyDescent="0.2">
      <c r="F452" s="24"/>
      <c r="G452" s="24"/>
    </row>
    <row r="453" spans="6:7" ht="12.75" x14ac:dyDescent="0.2">
      <c r="F453" s="24"/>
      <c r="G453" s="24"/>
    </row>
    <row r="454" spans="6:7" ht="12.75" x14ac:dyDescent="0.2">
      <c r="F454" s="24"/>
      <c r="G454" s="24"/>
    </row>
    <row r="455" spans="6:7" ht="12.75" x14ac:dyDescent="0.2">
      <c r="F455" s="24"/>
      <c r="G455" s="24"/>
    </row>
    <row r="456" spans="6:7" ht="12.75" x14ac:dyDescent="0.2">
      <c r="F456" s="24"/>
      <c r="G456" s="24"/>
    </row>
    <row r="457" spans="6:7" ht="12.75" x14ac:dyDescent="0.2">
      <c r="F457" s="24"/>
      <c r="G457" s="24"/>
    </row>
    <row r="458" spans="6:7" ht="12.75" x14ac:dyDescent="0.2">
      <c r="F458" s="24"/>
      <c r="G458" s="24"/>
    </row>
    <row r="459" spans="6:7" ht="12.75" x14ac:dyDescent="0.2">
      <c r="F459" s="24"/>
      <c r="G459" s="24"/>
    </row>
    <row r="460" spans="6:7" ht="12.75" x14ac:dyDescent="0.2">
      <c r="F460" s="24"/>
      <c r="G460" s="24"/>
    </row>
    <row r="461" spans="6:7" ht="12.75" x14ac:dyDescent="0.2">
      <c r="F461" s="24"/>
      <c r="G461" s="24"/>
    </row>
    <row r="462" spans="6:7" ht="12.75" x14ac:dyDescent="0.2">
      <c r="F462" s="24"/>
      <c r="G462" s="24"/>
    </row>
    <row r="463" spans="6:7" ht="12.75" x14ac:dyDescent="0.2">
      <c r="F463" s="24"/>
      <c r="G463" s="24"/>
    </row>
    <row r="464" spans="6:7" ht="12.75" x14ac:dyDescent="0.2">
      <c r="F464" s="24"/>
      <c r="G464" s="24"/>
    </row>
    <row r="465" spans="6:7" ht="12.75" x14ac:dyDescent="0.2">
      <c r="F465" s="24"/>
      <c r="G465" s="24"/>
    </row>
    <row r="466" spans="6:7" ht="12.75" x14ac:dyDescent="0.2">
      <c r="F466" s="24"/>
      <c r="G466" s="24"/>
    </row>
    <row r="467" spans="6:7" ht="12.75" x14ac:dyDescent="0.2">
      <c r="F467" s="24"/>
      <c r="G467" s="24"/>
    </row>
    <row r="468" spans="6:7" ht="12.75" x14ac:dyDescent="0.2">
      <c r="F468" s="24"/>
      <c r="G468" s="24"/>
    </row>
    <row r="469" spans="6:7" ht="12.75" x14ac:dyDescent="0.2">
      <c r="F469" s="24"/>
      <c r="G469" s="24"/>
    </row>
    <row r="470" spans="6:7" ht="12.75" x14ac:dyDescent="0.2">
      <c r="F470" s="24"/>
      <c r="G470" s="24"/>
    </row>
    <row r="471" spans="6:7" ht="12.75" x14ac:dyDescent="0.2">
      <c r="F471" s="24"/>
      <c r="G471" s="24"/>
    </row>
    <row r="472" spans="6:7" ht="12.75" x14ac:dyDescent="0.2">
      <c r="F472" s="24"/>
      <c r="G472" s="24"/>
    </row>
    <row r="473" spans="6:7" ht="12.75" x14ac:dyDescent="0.2">
      <c r="F473" s="24"/>
      <c r="G473" s="24"/>
    </row>
    <row r="474" spans="6:7" ht="12.75" x14ac:dyDescent="0.2">
      <c r="F474" s="24"/>
      <c r="G474" s="24"/>
    </row>
    <row r="475" spans="6:7" ht="12.75" x14ac:dyDescent="0.2">
      <c r="F475" s="24"/>
      <c r="G475" s="24"/>
    </row>
    <row r="476" spans="6:7" ht="12.75" x14ac:dyDescent="0.2">
      <c r="F476" s="24"/>
      <c r="G476" s="24"/>
    </row>
    <row r="477" spans="6:7" ht="12.75" x14ac:dyDescent="0.2">
      <c r="F477" s="24"/>
      <c r="G477" s="24"/>
    </row>
    <row r="478" spans="6:7" ht="12.75" x14ac:dyDescent="0.2">
      <c r="F478" s="24"/>
      <c r="G478" s="24"/>
    </row>
    <row r="479" spans="6:7" ht="12.75" x14ac:dyDescent="0.2">
      <c r="F479" s="24"/>
      <c r="G479" s="24"/>
    </row>
    <row r="480" spans="6:7" ht="12.75" x14ac:dyDescent="0.2">
      <c r="F480" s="24"/>
      <c r="G480" s="24"/>
    </row>
    <row r="481" spans="6:7" ht="12.75" x14ac:dyDescent="0.2">
      <c r="F481" s="24"/>
      <c r="G481" s="24"/>
    </row>
    <row r="482" spans="6:7" ht="12.75" x14ac:dyDescent="0.2">
      <c r="F482" s="24"/>
      <c r="G482" s="24"/>
    </row>
    <row r="483" spans="6:7" ht="12.75" x14ac:dyDescent="0.2">
      <c r="F483" s="24"/>
      <c r="G483" s="24"/>
    </row>
    <row r="484" spans="6:7" ht="12.75" x14ac:dyDescent="0.2">
      <c r="F484" s="24"/>
      <c r="G484" s="24"/>
    </row>
    <row r="485" spans="6:7" ht="12.75" x14ac:dyDescent="0.2">
      <c r="F485" s="24"/>
      <c r="G485" s="24"/>
    </row>
    <row r="486" spans="6:7" ht="12.75" x14ac:dyDescent="0.2">
      <c r="F486" s="24"/>
      <c r="G486" s="24"/>
    </row>
    <row r="487" spans="6:7" ht="12.75" x14ac:dyDescent="0.2">
      <c r="F487" s="24"/>
      <c r="G487" s="24"/>
    </row>
    <row r="488" spans="6:7" ht="12.75" x14ac:dyDescent="0.2">
      <c r="F488" s="24"/>
      <c r="G488" s="24"/>
    </row>
    <row r="489" spans="6:7" ht="12.75" x14ac:dyDescent="0.2">
      <c r="F489" s="24"/>
      <c r="G489" s="24"/>
    </row>
    <row r="490" spans="6:7" ht="12.75" x14ac:dyDescent="0.2">
      <c r="F490" s="24"/>
      <c r="G490" s="24"/>
    </row>
    <row r="491" spans="6:7" ht="12.75" x14ac:dyDescent="0.2">
      <c r="F491" s="24"/>
      <c r="G491" s="24"/>
    </row>
    <row r="492" spans="6:7" ht="12.75" x14ac:dyDescent="0.2">
      <c r="F492" s="24"/>
      <c r="G492" s="24"/>
    </row>
    <row r="493" spans="6:7" ht="12.75" x14ac:dyDescent="0.2">
      <c r="F493" s="24"/>
      <c r="G493" s="24"/>
    </row>
    <row r="494" spans="6:7" ht="12.75" x14ac:dyDescent="0.2">
      <c r="F494" s="24"/>
      <c r="G494" s="24"/>
    </row>
    <row r="495" spans="6:7" ht="12.75" x14ac:dyDescent="0.2">
      <c r="F495" s="24"/>
      <c r="G495" s="24"/>
    </row>
    <row r="496" spans="6:7" ht="12.75" x14ac:dyDescent="0.2">
      <c r="F496" s="24"/>
      <c r="G496" s="24"/>
    </row>
    <row r="497" spans="6:7" ht="12.75" x14ac:dyDescent="0.2">
      <c r="F497" s="24"/>
      <c r="G497" s="24"/>
    </row>
    <row r="498" spans="6:7" ht="12.75" x14ac:dyDescent="0.2">
      <c r="F498" s="24"/>
      <c r="G498" s="24"/>
    </row>
    <row r="499" spans="6:7" ht="12.75" x14ac:dyDescent="0.2">
      <c r="F499" s="24"/>
      <c r="G499" s="24"/>
    </row>
    <row r="500" spans="6:7" ht="12.75" x14ac:dyDescent="0.2">
      <c r="F500" s="24"/>
      <c r="G500" s="24"/>
    </row>
    <row r="501" spans="6:7" ht="12.75" x14ac:dyDescent="0.2">
      <c r="F501" s="24"/>
      <c r="G501" s="24"/>
    </row>
    <row r="502" spans="6:7" ht="12.75" x14ac:dyDescent="0.2">
      <c r="F502" s="24"/>
      <c r="G502" s="24"/>
    </row>
    <row r="503" spans="6:7" ht="12.75" x14ac:dyDescent="0.2">
      <c r="F503" s="24"/>
      <c r="G503" s="24"/>
    </row>
    <row r="504" spans="6:7" ht="12.75" x14ac:dyDescent="0.2">
      <c r="F504" s="24"/>
      <c r="G504" s="24"/>
    </row>
    <row r="505" spans="6:7" ht="12.75" x14ac:dyDescent="0.2">
      <c r="F505" s="24"/>
      <c r="G505" s="24"/>
    </row>
    <row r="506" spans="6:7" ht="12.75" x14ac:dyDescent="0.2">
      <c r="F506" s="24"/>
      <c r="G506" s="24"/>
    </row>
    <row r="507" spans="6:7" ht="12.75" x14ac:dyDescent="0.2">
      <c r="F507" s="24"/>
      <c r="G507" s="24"/>
    </row>
    <row r="508" spans="6:7" ht="12.75" x14ac:dyDescent="0.2">
      <c r="F508" s="24"/>
      <c r="G508" s="24"/>
    </row>
    <row r="509" spans="6:7" ht="12.75" x14ac:dyDescent="0.2">
      <c r="F509" s="24"/>
      <c r="G509" s="24"/>
    </row>
    <row r="510" spans="6:7" ht="12.75" x14ac:dyDescent="0.2">
      <c r="F510" s="24"/>
      <c r="G510" s="24"/>
    </row>
    <row r="511" spans="6:7" ht="12.75" x14ac:dyDescent="0.2">
      <c r="F511" s="24"/>
      <c r="G511" s="24"/>
    </row>
    <row r="512" spans="6:7" ht="12.75" x14ac:dyDescent="0.2">
      <c r="F512" s="24"/>
      <c r="G512" s="24"/>
    </row>
    <row r="513" spans="6:7" ht="12.75" x14ac:dyDescent="0.2">
      <c r="F513" s="24"/>
      <c r="G513" s="24"/>
    </row>
    <row r="514" spans="6:7" ht="12.75" x14ac:dyDescent="0.2">
      <c r="F514" s="24"/>
      <c r="G514" s="24"/>
    </row>
    <row r="515" spans="6:7" ht="12.75" x14ac:dyDescent="0.2">
      <c r="F515" s="24"/>
      <c r="G515" s="24"/>
    </row>
    <row r="516" spans="6:7" ht="12.75" x14ac:dyDescent="0.2">
      <c r="F516" s="24"/>
      <c r="G516" s="24"/>
    </row>
    <row r="517" spans="6:7" ht="12.75" x14ac:dyDescent="0.2">
      <c r="F517" s="24"/>
      <c r="G517" s="24"/>
    </row>
    <row r="518" spans="6:7" ht="12.75" x14ac:dyDescent="0.2">
      <c r="F518" s="24"/>
      <c r="G518" s="24"/>
    </row>
    <row r="519" spans="6:7" ht="12.75" x14ac:dyDescent="0.2">
      <c r="F519" s="24"/>
      <c r="G519" s="24"/>
    </row>
    <row r="520" spans="6:7" ht="12.75" x14ac:dyDescent="0.2">
      <c r="F520" s="24"/>
      <c r="G520" s="24"/>
    </row>
    <row r="521" spans="6:7" ht="12.75" x14ac:dyDescent="0.2">
      <c r="F521" s="24"/>
      <c r="G521" s="24"/>
    </row>
    <row r="522" spans="6:7" ht="12.75" x14ac:dyDescent="0.2">
      <c r="F522" s="24"/>
      <c r="G522" s="24"/>
    </row>
    <row r="523" spans="6:7" ht="12.75" x14ac:dyDescent="0.2">
      <c r="F523" s="24"/>
      <c r="G523" s="24"/>
    </row>
    <row r="524" spans="6:7" ht="12.75" x14ac:dyDescent="0.2">
      <c r="F524" s="24"/>
      <c r="G524" s="24"/>
    </row>
    <row r="525" spans="6:7" ht="12.75" x14ac:dyDescent="0.2">
      <c r="F525" s="24"/>
      <c r="G525" s="24"/>
    </row>
    <row r="526" spans="6:7" ht="12.75" x14ac:dyDescent="0.2">
      <c r="F526" s="24"/>
      <c r="G526" s="24"/>
    </row>
    <row r="527" spans="6:7" ht="12.75" x14ac:dyDescent="0.2">
      <c r="F527" s="24"/>
      <c r="G527" s="24"/>
    </row>
    <row r="528" spans="6:7" ht="12.75" x14ac:dyDescent="0.2">
      <c r="F528" s="24"/>
      <c r="G528" s="24"/>
    </row>
    <row r="529" spans="6:7" ht="12.75" x14ac:dyDescent="0.2">
      <c r="F529" s="24"/>
      <c r="G529" s="24"/>
    </row>
    <row r="530" spans="6:7" ht="12.75" x14ac:dyDescent="0.2">
      <c r="F530" s="24"/>
      <c r="G530" s="24"/>
    </row>
    <row r="531" spans="6:7" ht="12.75" x14ac:dyDescent="0.2">
      <c r="F531" s="24"/>
      <c r="G531" s="24"/>
    </row>
    <row r="532" spans="6:7" ht="12.75" x14ac:dyDescent="0.2">
      <c r="F532" s="24"/>
      <c r="G532" s="24"/>
    </row>
    <row r="533" spans="6:7" ht="12.75" x14ac:dyDescent="0.2">
      <c r="F533" s="24"/>
      <c r="G533" s="24"/>
    </row>
    <row r="534" spans="6:7" ht="12.75" x14ac:dyDescent="0.2">
      <c r="F534" s="24"/>
      <c r="G534" s="24"/>
    </row>
    <row r="535" spans="6:7" ht="12.75" x14ac:dyDescent="0.2">
      <c r="F535" s="24"/>
      <c r="G535" s="24"/>
    </row>
    <row r="536" spans="6:7" ht="12.75" x14ac:dyDescent="0.2">
      <c r="F536" s="24"/>
      <c r="G536" s="24"/>
    </row>
    <row r="537" spans="6:7" ht="12.75" x14ac:dyDescent="0.2">
      <c r="F537" s="24"/>
      <c r="G537" s="24"/>
    </row>
    <row r="538" spans="6:7" ht="12.75" x14ac:dyDescent="0.2">
      <c r="F538" s="24"/>
      <c r="G538" s="24"/>
    </row>
    <row r="539" spans="6:7" ht="12.75" x14ac:dyDescent="0.2">
      <c r="F539" s="24"/>
      <c r="G539" s="24"/>
    </row>
    <row r="540" spans="6:7" ht="12.75" x14ac:dyDescent="0.2">
      <c r="F540" s="24"/>
      <c r="G540" s="24"/>
    </row>
    <row r="541" spans="6:7" ht="12.75" x14ac:dyDescent="0.2">
      <c r="F541" s="24"/>
      <c r="G541" s="24"/>
    </row>
    <row r="542" spans="6:7" ht="12.75" x14ac:dyDescent="0.2">
      <c r="F542" s="24"/>
      <c r="G542" s="24"/>
    </row>
    <row r="543" spans="6:7" ht="12.75" x14ac:dyDescent="0.2">
      <c r="F543" s="24"/>
      <c r="G543" s="24"/>
    </row>
    <row r="544" spans="6:7" ht="12.75" x14ac:dyDescent="0.2">
      <c r="F544" s="24"/>
      <c r="G544" s="24"/>
    </row>
    <row r="545" spans="6:7" ht="12.75" x14ac:dyDescent="0.2">
      <c r="F545" s="24"/>
      <c r="G545" s="24"/>
    </row>
    <row r="546" spans="6:7" ht="12.75" x14ac:dyDescent="0.2">
      <c r="F546" s="24"/>
      <c r="G546" s="24"/>
    </row>
    <row r="547" spans="6:7" ht="12.75" x14ac:dyDescent="0.2">
      <c r="F547" s="24"/>
      <c r="G547" s="24"/>
    </row>
    <row r="548" spans="6:7" ht="12.75" x14ac:dyDescent="0.2">
      <c r="F548" s="24"/>
      <c r="G548" s="24"/>
    </row>
    <row r="549" spans="6:7" ht="12.75" x14ac:dyDescent="0.2">
      <c r="F549" s="24"/>
      <c r="G549" s="24"/>
    </row>
    <row r="550" spans="6:7" ht="12.75" x14ac:dyDescent="0.2">
      <c r="F550" s="24"/>
      <c r="G550" s="24"/>
    </row>
    <row r="551" spans="6:7" ht="12.75" x14ac:dyDescent="0.2">
      <c r="F551" s="24"/>
      <c r="G551" s="24"/>
    </row>
    <row r="552" spans="6:7" ht="12.75" x14ac:dyDescent="0.2">
      <c r="F552" s="24"/>
      <c r="G552" s="24"/>
    </row>
    <row r="553" spans="6:7" ht="12.75" x14ac:dyDescent="0.2">
      <c r="F553" s="24"/>
      <c r="G553" s="24"/>
    </row>
    <row r="554" spans="6:7" ht="12.75" x14ac:dyDescent="0.2">
      <c r="F554" s="24"/>
      <c r="G554" s="24"/>
    </row>
    <row r="555" spans="6:7" ht="12.75" x14ac:dyDescent="0.2">
      <c r="F555" s="24"/>
      <c r="G555" s="24"/>
    </row>
    <row r="556" spans="6:7" ht="12.75" x14ac:dyDescent="0.2">
      <c r="F556" s="24"/>
      <c r="G556" s="24"/>
    </row>
    <row r="557" spans="6:7" ht="12.75" x14ac:dyDescent="0.2">
      <c r="F557" s="24"/>
      <c r="G557" s="24"/>
    </row>
    <row r="558" spans="6:7" ht="12.75" x14ac:dyDescent="0.2">
      <c r="F558" s="24"/>
      <c r="G558" s="24"/>
    </row>
    <row r="559" spans="6:7" ht="12.75" x14ac:dyDescent="0.2">
      <c r="F559" s="24"/>
      <c r="G559" s="24"/>
    </row>
    <row r="560" spans="6:7" ht="12.75" x14ac:dyDescent="0.2">
      <c r="F560" s="24"/>
      <c r="G560" s="24"/>
    </row>
    <row r="561" spans="6:7" ht="12.75" x14ac:dyDescent="0.2">
      <c r="F561" s="24"/>
      <c r="G561" s="24"/>
    </row>
    <row r="562" spans="6:7" ht="12.75" x14ac:dyDescent="0.2">
      <c r="F562" s="24"/>
      <c r="G562" s="24"/>
    </row>
    <row r="563" spans="6:7" ht="12.75" x14ac:dyDescent="0.2">
      <c r="F563" s="24"/>
      <c r="G563" s="24"/>
    </row>
    <row r="564" spans="6:7" ht="12.75" x14ac:dyDescent="0.2">
      <c r="F564" s="24"/>
      <c r="G564" s="24"/>
    </row>
    <row r="565" spans="6:7" ht="12.75" x14ac:dyDescent="0.2">
      <c r="F565" s="24"/>
      <c r="G565" s="24"/>
    </row>
    <row r="566" spans="6:7" ht="12.75" x14ac:dyDescent="0.2">
      <c r="F566" s="24"/>
      <c r="G566" s="24"/>
    </row>
    <row r="567" spans="6:7" ht="12.75" x14ac:dyDescent="0.2">
      <c r="F567" s="24"/>
      <c r="G567" s="24"/>
    </row>
    <row r="568" spans="6:7" ht="12.75" x14ac:dyDescent="0.2">
      <c r="F568" s="24"/>
      <c r="G568" s="24"/>
    </row>
    <row r="569" spans="6:7" ht="12.75" x14ac:dyDescent="0.2">
      <c r="F569" s="24"/>
      <c r="G569" s="24"/>
    </row>
    <row r="570" spans="6:7" ht="12.75" x14ac:dyDescent="0.2">
      <c r="F570" s="24"/>
      <c r="G570" s="24"/>
    </row>
    <row r="571" spans="6:7" ht="12.75" x14ac:dyDescent="0.2">
      <c r="F571" s="24"/>
      <c r="G571" s="24"/>
    </row>
    <row r="572" spans="6:7" ht="12.75" x14ac:dyDescent="0.2">
      <c r="F572" s="24"/>
      <c r="G572" s="24"/>
    </row>
    <row r="573" spans="6:7" ht="12.75" x14ac:dyDescent="0.2">
      <c r="F573" s="24"/>
      <c r="G573" s="24"/>
    </row>
    <row r="574" spans="6:7" ht="12.75" x14ac:dyDescent="0.2">
      <c r="F574" s="24"/>
      <c r="G574" s="24"/>
    </row>
    <row r="575" spans="6:7" ht="12.75" x14ac:dyDescent="0.2">
      <c r="F575" s="24"/>
      <c r="G575" s="24"/>
    </row>
    <row r="576" spans="6:7" ht="12.75" x14ac:dyDescent="0.2">
      <c r="F576" s="24"/>
      <c r="G576" s="24"/>
    </row>
    <row r="577" spans="6:7" ht="12.75" x14ac:dyDescent="0.2">
      <c r="F577" s="24"/>
      <c r="G577" s="24"/>
    </row>
    <row r="578" spans="6:7" ht="12.75" x14ac:dyDescent="0.2">
      <c r="F578" s="24"/>
      <c r="G578" s="24"/>
    </row>
    <row r="579" spans="6:7" ht="12.75" x14ac:dyDescent="0.2">
      <c r="F579" s="24"/>
      <c r="G579" s="24"/>
    </row>
    <row r="580" spans="6:7" ht="12.75" x14ac:dyDescent="0.2">
      <c r="F580" s="24"/>
      <c r="G580" s="24"/>
    </row>
    <row r="581" spans="6:7" ht="12.75" x14ac:dyDescent="0.2">
      <c r="F581" s="24"/>
      <c r="G581" s="24"/>
    </row>
    <row r="582" spans="6:7" ht="12.75" x14ac:dyDescent="0.2">
      <c r="F582" s="24"/>
      <c r="G582" s="24"/>
    </row>
    <row r="583" spans="6:7" ht="12.75" x14ac:dyDescent="0.2">
      <c r="F583" s="24"/>
      <c r="G583" s="24"/>
    </row>
    <row r="584" spans="6:7" ht="12.75" x14ac:dyDescent="0.2">
      <c r="F584" s="24"/>
      <c r="G584" s="24"/>
    </row>
    <row r="585" spans="6:7" ht="12.75" x14ac:dyDescent="0.2">
      <c r="F585" s="24"/>
      <c r="G585" s="24"/>
    </row>
    <row r="586" spans="6:7" ht="12.75" x14ac:dyDescent="0.2">
      <c r="F586" s="24"/>
      <c r="G586" s="24"/>
    </row>
    <row r="587" spans="6:7" ht="12.75" x14ac:dyDescent="0.2">
      <c r="F587" s="24"/>
      <c r="G587" s="24"/>
    </row>
    <row r="588" spans="6:7" ht="12.75" x14ac:dyDescent="0.2">
      <c r="F588" s="24"/>
      <c r="G588" s="24"/>
    </row>
    <row r="589" spans="6:7" ht="12.75" x14ac:dyDescent="0.2">
      <c r="F589" s="24"/>
      <c r="G589" s="24"/>
    </row>
    <row r="590" spans="6:7" ht="12.75" x14ac:dyDescent="0.2">
      <c r="F590" s="24"/>
      <c r="G590" s="24"/>
    </row>
    <row r="591" spans="6:7" ht="12.75" x14ac:dyDescent="0.2">
      <c r="F591" s="24"/>
      <c r="G591" s="24"/>
    </row>
    <row r="592" spans="6:7" ht="12.75" x14ac:dyDescent="0.2">
      <c r="F592" s="24"/>
      <c r="G592" s="24"/>
    </row>
    <row r="593" spans="6:7" ht="12.75" x14ac:dyDescent="0.2">
      <c r="F593" s="24"/>
      <c r="G593" s="24"/>
    </row>
    <row r="594" spans="6:7" ht="12.75" x14ac:dyDescent="0.2">
      <c r="F594" s="24"/>
      <c r="G594" s="24"/>
    </row>
    <row r="595" spans="6:7" ht="12.75" x14ac:dyDescent="0.2">
      <c r="F595" s="24"/>
      <c r="G595" s="24"/>
    </row>
    <row r="596" spans="6:7" ht="12.75" x14ac:dyDescent="0.2">
      <c r="F596" s="24"/>
      <c r="G596" s="24"/>
    </row>
    <row r="597" spans="6:7" ht="12.75" x14ac:dyDescent="0.2">
      <c r="F597" s="24"/>
      <c r="G597" s="24"/>
    </row>
    <row r="598" spans="6:7" ht="12.75" x14ac:dyDescent="0.2">
      <c r="F598" s="24"/>
      <c r="G598" s="24"/>
    </row>
    <row r="599" spans="6:7" ht="12.75" x14ac:dyDescent="0.2">
      <c r="F599" s="24"/>
      <c r="G599" s="24"/>
    </row>
    <row r="600" spans="6:7" ht="12.75" x14ac:dyDescent="0.2">
      <c r="F600" s="24"/>
      <c r="G600" s="24"/>
    </row>
    <row r="601" spans="6:7" ht="12.75" x14ac:dyDescent="0.2">
      <c r="F601" s="24"/>
      <c r="G601" s="24"/>
    </row>
    <row r="602" spans="6:7" ht="12.75" x14ac:dyDescent="0.2">
      <c r="F602" s="24"/>
      <c r="G602" s="24"/>
    </row>
    <row r="603" spans="6:7" ht="12.75" x14ac:dyDescent="0.2">
      <c r="F603" s="24"/>
      <c r="G603" s="24"/>
    </row>
    <row r="604" spans="6:7" ht="12.75" x14ac:dyDescent="0.2">
      <c r="F604" s="24"/>
      <c r="G604" s="24"/>
    </row>
    <row r="605" spans="6:7" ht="12.75" x14ac:dyDescent="0.2">
      <c r="F605" s="24"/>
      <c r="G605" s="24"/>
    </row>
    <row r="606" spans="6:7" ht="12.75" x14ac:dyDescent="0.2">
      <c r="F606" s="24"/>
      <c r="G606" s="24"/>
    </row>
    <row r="607" spans="6:7" ht="12.75" x14ac:dyDescent="0.2">
      <c r="F607" s="24"/>
      <c r="G607" s="24"/>
    </row>
    <row r="608" spans="6:7" ht="12.75" x14ac:dyDescent="0.2">
      <c r="F608" s="24"/>
      <c r="G608" s="24"/>
    </row>
    <row r="609" spans="6:7" ht="12.75" x14ac:dyDescent="0.2">
      <c r="F609" s="24"/>
      <c r="G609" s="24"/>
    </row>
    <row r="610" spans="6:7" ht="12.75" x14ac:dyDescent="0.2">
      <c r="F610" s="24"/>
      <c r="G610" s="24"/>
    </row>
    <row r="611" spans="6:7" ht="12.75" x14ac:dyDescent="0.2">
      <c r="F611" s="24"/>
      <c r="G611" s="24"/>
    </row>
    <row r="612" spans="6:7" ht="12.75" x14ac:dyDescent="0.2">
      <c r="F612" s="24"/>
      <c r="G612" s="24"/>
    </row>
    <row r="613" spans="6:7" ht="12.75" x14ac:dyDescent="0.2">
      <c r="F613" s="24"/>
      <c r="G613" s="24"/>
    </row>
    <row r="614" spans="6:7" ht="12.75" x14ac:dyDescent="0.2">
      <c r="F614" s="24"/>
      <c r="G614" s="24"/>
    </row>
    <row r="615" spans="6:7" ht="12.75" x14ac:dyDescent="0.2">
      <c r="F615" s="24"/>
      <c r="G615" s="24"/>
    </row>
    <row r="616" spans="6:7" ht="12.75" x14ac:dyDescent="0.2">
      <c r="F616" s="24"/>
      <c r="G616" s="24"/>
    </row>
    <row r="617" spans="6:7" ht="12.75" x14ac:dyDescent="0.2">
      <c r="F617" s="24"/>
      <c r="G617" s="24"/>
    </row>
    <row r="618" spans="6:7" ht="12.75" x14ac:dyDescent="0.2">
      <c r="F618" s="24"/>
      <c r="G618" s="24"/>
    </row>
    <row r="619" spans="6:7" ht="12.75" x14ac:dyDescent="0.2">
      <c r="F619" s="24"/>
      <c r="G619" s="24"/>
    </row>
    <row r="620" spans="6:7" ht="12.75" x14ac:dyDescent="0.2">
      <c r="F620" s="24"/>
      <c r="G620" s="24"/>
    </row>
    <row r="621" spans="6:7" ht="12.75" x14ac:dyDescent="0.2">
      <c r="F621" s="24"/>
      <c r="G621" s="24"/>
    </row>
    <row r="622" spans="6:7" ht="12.75" x14ac:dyDescent="0.2">
      <c r="F622" s="24"/>
      <c r="G622" s="24"/>
    </row>
    <row r="623" spans="6:7" ht="12.75" x14ac:dyDescent="0.2">
      <c r="F623" s="24"/>
      <c r="G623" s="24"/>
    </row>
    <row r="624" spans="6:7" ht="12.75" x14ac:dyDescent="0.2">
      <c r="F624" s="24"/>
      <c r="G624" s="24"/>
    </row>
    <row r="625" spans="6:7" ht="12.75" x14ac:dyDescent="0.2">
      <c r="F625" s="24"/>
      <c r="G625" s="24"/>
    </row>
    <row r="626" spans="6:7" ht="12.75" x14ac:dyDescent="0.2">
      <c r="F626" s="24"/>
      <c r="G626" s="24"/>
    </row>
    <row r="627" spans="6:7" ht="12.75" x14ac:dyDescent="0.2">
      <c r="F627" s="24"/>
      <c r="G627" s="24"/>
    </row>
    <row r="628" spans="6:7" ht="12.75" x14ac:dyDescent="0.2">
      <c r="F628" s="24"/>
      <c r="G628" s="24"/>
    </row>
    <row r="629" spans="6:7" ht="12.75" x14ac:dyDescent="0.2">
      <c r="F629" s="24"/>
      <c r="G629" s="24"/>
    </row>
    <row r="630" spans="6:7" ht="12.75" x14ac:dyDescent="0.2">
      <c r="F630" s="24"/>
      <c r="G630" s="24"/>
    </row>
    <row r="631" spans="6:7" ht="12.75" x14ac:dyDescent="0.2">
      <c r="F631" s="24"/>
      <c r="G631" s="24"/>
    </row>
    <row r="632" spans="6:7" ht="12.75" x14ac:dyDescent="0.2">
      <c r="F632" s="24"/>
      <c r="G632" s="24"/>
    </row>
    <row r="633" spans="6:7" ht="12.75" x14ac:dyDescent="0.2">
      <c r="F633" s="24"/>
      <c r="G633" s="24"/>
    </row>
    <row r="634" spans="6:7" ht="12.75" x14ac:dyDescent="0.2">
      <c r="F634" s="24"/>
      <c r="G634" s="24"/>
    </row>
    <row r="635" spans="6:7" ht="12.75" x14ac:dyDescent="0.2">
      <c r="F635" s="24"/>
      <c r="G635" s="24"/>
    </row>
    <row r="636" spans="6:7" ht="12.75" x14ac:dyDescent="0.2">
      <c r="F636" s="24"/>
      <c r="G636" s="24"/>
    </row>
    <row r="637" spans="6:7" ht="12.75" x14ac:dyDescent="0.2">
      <c r="F637" s="24"/>
      <c r="G637" s="24"/>
    </row>
    <row r="638" spans="6:7" ht="12.75" x14ac:dyDescent="0.2">
      <c r="F638" s="24"/>
      <c r="G638" s="24"/>
    </row>
    <row r="639" spans="6:7" ht="12.75" x14ac:dyDescent="0.2">
      <c r="F639" s="24"/>
      <c r="G639" s="24"/>
    </row>
    <row r="640" spans="6:7" ht="12.75" x14ac:dyDescent="0.2">
      <c r="F640" s="24"/>
      <c r="G640" s="24"/>
    </row>
    <row r="641" spans="6:7" ht="12.75" x14ac:dyDescent="0.2">
      <c r="F641" s="24"/>
      <c r="G641" s="24"/>
    </row>
    <row r="642" spans="6:7" ht="12.75" x14ac:dyDescent="0.2">
      <c r="F642" s="24"/>
      <c r="G642" s="24"/>
    </row>
    <row r="643" spans="6:7" ht="12.75" x14ac:dyDescent="0.2">
      <c r="F643" s="24"/>
      <c r="G643" s="24"/>
    </row>
    <row r="644" spans="6:7" ht="12.75" x14ac:dyDescent="0.2">
      <c r="F644" s="24"/>
      <c r="G644" s="24"/>
    </row>
    <row r="645" spans="6:7" ht="12.75" x14ac:dyDescent="0.2">
      <c r="F645" s="24"/>
      <c r="G645" s="24"/>
    </row>
    <row r="646" spans="6:7" ht="12.75" x14ac:dyDescent="0.2">
      <c r="F646" s="24"/>
      <c r="G646" s="24"/>
    </row>
    <row r="647" spans="6:7" ht="12.75" x14ac:dyDescent="0.2">
      <c r="F647" s="24"/>
      <c r="G647" s="24"/>
    </row>
    <row r="648" spans="6:7" ht="12.75" x14ac:dyDescent="0.2">
      <c r="F648" s="24"/>
      <c r="G648" s="24"/>
    </row>
    <row r="649" spans="6:7" ht="12.75" x14ac:dyDescent="0.2">
      <c r="F649" s="24"/>
      <c r="G649" s="24"/>
    </row>
    <row r="650" spans="6:7" ht="12.75" x14ac:dyDescent="0.2">
      <c r="F650" s="24"/>
      <c r="G650" s="24"/>
    </row>
    <row r="651" spans="6:7" ht="12.75" x14ac:dyDescent="0.2">
      <c r="F651" s="24"/>
      <c r="G651" s="24"/>
    </row>
    <row r="652" spans="6:7" ht="12.75" x14ac:dyDescent="0.2">
      <c r="F652" s="24"/>
      <c r="G652" s="24"/>
    </row>
    <row r="653" spans="6:7" ht="12.75" x14ac:dyDescent="0.2">
      <c r="F653" s="24"/>
      <c r="G653" s="24"/>
    </row>
    <row r="654" spans="6:7" ht="12.75" x14ac:dyDescent="0.2">
      <c r="F654" s="24"/>
      <c r="G654" s="24"/>
    </row>
    <row r="655" spans="6:7" ht="12.75" x14ac:dyDescent="0.2">
      <c r="F655" s="24"/>
      <c r="G655" s="24"/>
    </row>
    <row r="656" spans="6:7" ht="12.75" x14ac:dyDescent="0.2">
      <c r="F656" s="24"/>
      <c r="G656" s="24"/>
    </row>
    <row r="657" spans="6:7" ht="12.75" x14ac:dyDescent="0.2">
      <c r="F657" s="24"/>
      <c r="G657" s="24"/>
    </row>
    <row r="658" spans="6:7" ht="12.75" x14ac:dyDescent="0.2">
      <c r="F658" s="24"/>
      <c r="G658" s="24"/>
    </row>
    <row r="659" spans="6:7" ht="12.75" x14ac:dyDescent="0.2">
      <c r="F659" s="24"/>
      <c r="G659" s="24"/>
    </row>
    <row r="660" spans="6:7" ht="12.75" x14ac:dyDescent="0.2">
      <c r="F660" s="24"/>
      <c r="G660" s="24"/>
    </row>
    <row r="661" spans="6:7" ht="12.75" x14ac:dyDescent="0.2">
      <c r="F661" s="24"/>
      <c r="G661" s="24"/>
    </row>
    <row r="662" spans="6:7" ht="12.75" x14ac:dyDescent="0.2">
      <c r="F662" s="24"/>
      <c r="G662" s="24"/>
    </row>
    <row r="663" spans="6:7" ht="12.75" x14ac:dyDescent="0.2">
      <c r="F663" s="24"/>
      <c r="G663" s="24"/>
    </row>
    <row r="664" spans="6:7" ht="12.75" x14ac:dyDescent="0.2">
      <c r="F664" s="24"/>
      <c r="G664" s="24"/>
    </row>
    <row r="665" spans="6:7" ht="12.75" x14ac:dyDescent="0.2">
      <c r="F665" s="24"/>
      <c r="G665" s="24"/>
    </row>
    <row r="666" spans="6:7" ht="12.75" x14ac:dyDescent="0.2">
      <c r="F666" s="24"/>
      <c r="G666" s="24"/>
    </row>
    <row r="667" spans="6:7" ht="12.75" x14ac:dyDescent="0.2">
      <c r="F667" s="24"/>
      <c r="G667" s="24"/>
    </row>
    <row r="668" spans="6:7" ht="12.75" x14ac:dyDescent="0.2">
      <c r="F668" s="24"/>
      <c r="G668" s="24"/>
    </row>
    <row r="669" spans="6:7" ht="12.75" x14ac:dyDescent="0.2">
      <c r="F669" s="24"/>
      <c r="G669" s="24"/>
    </row>
    <row r="670" spans="6:7" ht="12.75" x14ac:dyDescent="0.2">
      <c r="F670" s="24"/>
      <c r="G670" s="24"/>
    </row>
    <row r="671" spans="6:7" ht="12.75" x14ac:dyDescent="0.2">
      <c r="F671" s="24"/>
      <c r="G671" s="24"/>
    </row>
    <row r="672" spans="6:7" ht="12.75" x14ac:dyDescent="0.2">
      <c r="F672" s="24"/>
      <c r="G672" s="24"/>
    </row>
    <row r="673" spans="6:7" ht="12.75" x14ac:dyDescent="0.2">
      <c r="F673" s="24"/>
      <c r="G673" s="24"/>
    </row>
    <row r="674" spans="6:7" ht="12.75" x14ac:dyDescent="0.2">
      <c r="F674" s="24"/>
      <c r="G674" s="24"/>
    </row>
    <row r="675" spans="6:7" ht="12.75" x14ac:dyDescent="0.2">
      <c r="F675" s="24"/>
      <c r="G675" s="24"/>
    </row>
    <row r="676" spans="6:7" ht="12.75" x14ac:dyDescent="0.2">
      <c r="F676" s="24"/>
      <c r="G676" s="24"/>
    </row>
    <row r="677" spans="6:7" ht="12.75" x14ac:dyDescent="0.2">
      <c r="F677" s="24"/>
      <c r="G677" s="24"/>
    </row>
    <row r="678" spans="6:7" ht="12.75" x14ac:dyDescent="0.2">
      <c r="F678" s="24"/>
      <c r="G678" s="24"/>
    </row>
    <row r="679" spans="6:7" ht="12.75" x14ac:dyDescent="0.2">
      <c r="F679" s="24"/>
      <c r="G679" s="24"/>
    </row>
    <row r="680" spans="6:7" ht="12.75" x14ac:dyDescent="0.2">
      <c r="F680" s="24"/>
      <c r="G680" s="24"/>
    </row>
    <row r="681" spans="6:7" ht="12.75" x14ac:dyDescent="0.2">
      <c r="F681" s="24"/>
      <c r="G681" s="24"/>
    </row>
    <row r="682" spans="6:7" ht="12.75" x14ac:dyDescent="0.2">
      <c r="F682" s="24"/>
      <c r="G682" s="24"/>
    </row>
    <row r="683" spans="6:7" ht="12.75" x14ac:dyDescent="0.2">
      <c r="F683" s="24"/>
      <c r="G683" s="24"/>
    </row>
    <row r="684" spans="6:7" ht="12.75" x14ac:dyDescent="0.2">
      <c r="F684" s="24"/>
      <c r="G684" s="24"/>
    </row>
    <row r="685" spans="6:7" ht="12.75" x14ac:dyDescent="0.2">
      <c r="F685" s="24"/>
      <c r="G685" s="24"/>
    </row>
    <row r="686" spans="6:7" ht="12.75" x14ac:dyDescent="0.2">
      <c r="F686" s="24"/>
      <c r="G686" s="24"/>
    </row>
    <row r="687" spans="6:7" ht="12.75" x14ac:dyDescent="0.2">
      <c r="F687" s="24"/>
      <c r="G687" s="24"/>
    </row>
    <row r="688" spans="6:7" ht="12.75" x14ac:dyDescent="0.2">
      <c r="F688" s="24"/>
      <c r="G688" s="24"/>
    </row>
    <row r="689" spans="6:7" ht="12.75" x14ac:dyDescent="0.2">
      <c r="F689" s="24"/>
      <c r="G689" s="24"/>
    </row>
    <row r="690" spans="6:7" ht="12.75" x14ac:dyDescent="0.2">
      <c r="F690" s="24"/>
      <c r="G690" s="24"/>
    </row>
    <row r="691" spans="6:7" ht="12.75" x14ac:dyDescent="0.2">
      <c r="F691" s="24"/>
      <c r="G691" s="24"/>
    </row>
    <row r="692" spans="6:7" ht="12.75" x14ac:dyDescent="0.2">
      <c r="F692" s="24"/>
      <c r="G692" s="24"/>
    </row>
    <row r="693" spans="6:7" ht="12.75" x14ac:dyDescent="0.2">
      <c r="F693" s="24"/>
      <c r="G693" s="24"/>
    </row>
    <row r="694" spans="6:7" ht="12.75" x14ac:dyDescent="0.2">
      <c r="F694" s="24"/>
      <c r="G694" s="24"/>
    </row>
    <row r="695" spans="6:7" ht="12.75" x14ac:dyDescent="0.2">
      <c r="F695" s="24"/>
      <c r="G695" s="24"/>
    </row>
    <row r="696" spans="6:7" ht="12.75" x14ac:dyDescent="0.2">
      <c r="F696" s="24"/>
      <c r="G696" s="24"/>
    </row>
    <row r="697" spans="6:7" ht="12.75" x14ac:dyDescent="0.2">
      <c r="F697" s="24"/>
      <c r="G697" s="24"/>
    </row>
    <row r="698" spans="6:7" ht="12.75" x14ac:dyDescent="0.2">
      <c r="F698" s="24"/>
      <c r="G698" s="24"/>
    </row>
    <row r="699" spans="6:7" ht="12.75" x14ac:dyDescent="0.2">
      <c r="F699" s="24"/>
      <c r="G699" s="24"/>
    </row>
    <row r="700" spans="6:7" ht="12.75" x14ac:dyDescent="0.2">
      <c r="F700" s="24"/>
      <c r="G700" s="24"/>
    </row>
    <row r="701" spans="6:7" ht="12.75" x14ac:dyDescent="0.2">
      <c r="F701" s="24"/>
      <c r="G701" s="24"/>
    </row>
    <row r="702" spans="6:7" ht="12.75" x14ac:dyDescent="0.2">
      <c r="F702" s="24"/>
      <c r="G702" s="24"/>
    </row>
    <row r="703" spans="6:7" ht="12.75" x14ac:dyDescent="0.2">
      <c r="F703" s="24"/>
      <c r="G703" s="24"/>
    </row>
    <row r="704" spans="6:7" ht="12.75" x14ac:dyDescent="0.2">
      <c r="F704" s="24"/>
      <c r="G704" s="24"/>
    </row>
    <row r="705" spans="6:7" ht="12.75" x14ac:dyDescent="0.2">
      <c r="F705" s="24"/>
      <c r="G705" s="24"/>
    </row>
    <row r="706" spans="6:7" ht="12.75" x14ac:dyDescent="0.2">
      <c r="F706" s="24"/>
      <c r="G706" s="24"/>
    </row>
    <row r="707" spans="6:7" ht="12.75" x14ac:dyDescent="0.2">
      <c r="F707" s="24"/>
      <c r="G707" s="24"/>
    </row>
    <row r="708" spans="6:7" ht="12.75" x14ac:dyDescent="0.2">
      <c r="F708" s="24"/>
      <c r="G708" s="24"/>
    </row>
    <row r="709" spans="6:7" ht="12.75" x14ac:dyDescent="0.2">
      <c r="F709" s="24"/>
      <c r="G709" s="24"/>
    </row>
    <row r="710" spans="6:7" ht="12.75" x14ac:dyDescent="0.2">
      <c r="F710" s="24"/>
      <c r="G710" s="24"/>
    </row>
    <row r="711" spans="6:7" ht="12.75" x14ac:dyDescent="0.2">
      <c r="F711" s="24"/>
      <c r="G711" s="24"/>
    </row>
    <row r="712" spans="6:7" ht="12.75" x14ac:dyDescent="0.2">
      <c r="F712" s="24"/>
      <c r="G712" s="24"/>
    </row>
    <row r="713" spans="6:7" ht="12.75" x14ac:dyDescent="0.2">
      <c r="F713" s="24"/>
      <c r="G713" s="24"/>
    </row>
    <row r="714" spans="6:7" ht="12.75" x14ac:dyDescent="0.2">
      <c r="F714" s="24"/>
      <c r="G714" s="24"/>
    </row>
    <row r="715" spans="6:7" ht="12.75" x14ac:dyDescent="0.2">
      <c r="F715" s="24"/>
      <c r="G715" s="24"/>
    </row>
    <row r="716" spans="6:7" ht="12.75" x14ac:dyDescent="0.2">
      <c r="F716" s="24"/>
      <c r="G716" s="24"/>
    </row>
    <row r="717" spans="6:7" ht="12.75" x14ac:dyDescent="0.2">
      <c r="F717" s="24"/>
      <c r="G717" s="24"/>
    </row>
    <row r="718" spans="6:7" ht="12.75" x14ac:dyDescent="0.2">
      <c r="F718" s="24"/>
      <c r="G718" s="24"/>
    </row>
    <row r="719" spans="6:7" ht="12.75" x14ac:dyDescent="0.2">
      <c r="F719" s="24"/>
      <c r="G719" s="24"/>
    </row>
    <row r="720" spans="6:7" ht="12.75" x14ac:dyDescent="0.2">
      <c r="F720" s="24"/>
      <c r="G720" s="24"/>
    </row>
    <row r="721" spans="6:7" ht="12.75" x14ac:dyDescent="0.2">
      <c r="F721" s="24"/>
      <c r="G721" s="24"/>
    </row>
    <row r="722" spans="6:7" ht="12.75" x14ac:dyDescent="0.2">
      <c r="F722" s="24"/>
      <c r="G722" s="24"/>
    </row>
    <row r="723" spans="6:7" ht="12.75" x14ac:dyDescent="0.2">
      <c r="F723" s="24"/>
      <c r="G723" s="24"/>
    </row>
    <row r="724" spans="6:7" ht="12.75" x14ac:dyDescent="0.2">
      <c r="F724" s="24"/>
      <c r="G724" s="24"/>
    </row>
    <row r="725" spans="6:7" ht="12.75" x14ac:dyDescent="0.2">
      <c r="F725" s="24"/>
      <c r="G725" s="24"/>
    </row>
    <row r="726" spans="6:7" ht="12.75" x14ac:dyDescent="0.2">
      <c r="F726" s="24"/>
      <c r="G726" s="24"/>
    </row>
    <row r="727" spans="6:7" ht="12.75" x14ac:dyDescent="0.2">
      <c r="F727" s="24"/>
      <c r="G727" s="24"/>
    </row>
    <row r="728" spans="6:7" ht="12.75" x14ac:dyDescent="0.2">
      <c r="F728" s="24"/>
      <c r="G728" s="24"/>
    </row>
    <row r="729" spans="6:7" ht="12.75" x14ac:dyDescent="0.2">
      <c r="F729" s="24"/>
      <c r="G729" s="24"/>
    </row>
    <row r="730" spans="6:7" ht="12.75" x14ac:dyDescent="0.2">
      <c r="F730" s="24"/>
      <c r="G730" s="24"/>
    </row>
    <row r="731" spans="6:7" ht="12.75" x14ac:dyDescent="0.2">
      <c r="F731" s="24"/>
      <c r="G731" s="24"/>
    </row>
    <row r="732" spans="6:7" ht="12.75" x14ac:dyDescent="0.2">
      <c r="F732" s="24"/>
      <c r="G732" s="24"/>
    </row>
    <row r="733" spans="6:7" ht="12.75" x14ac:dyDescent="0.2">
      <c r="F733" s="24"/>
      <c r="G733" s="24"/>
    </row>
    <row r="734" spans="6:7" ht="12.75" x14ac:dyDescent="0.2">
      <c r="F734" s="24"/>
      <c r="G734" s="24"/>
    </row>
    <row r="735" spans="6:7" ht="12.75" x14ac:dyDescent="0.2">
      <c r="F735" s="24"/>
      <c r="G735" s="24"/>
    </row>
    <row r="736" spans="6:7" ht="12.75" x14ac:dyDescent="0.2">
      <c r="F736" s="24"/>
      <c r="G736" s="24"/>
    </row>
    <row r="737" spans="6:7" ht="12.75" x14ac:dyDescent="0.2">
      <c r="F737" s="24"/>
      <c r="G737" s="24"/>
    </row>
    <row r="738" spans="6:7" ht="12.75" x14ac:dyDescent="0.2">
      <c r="F738" s="24"/>
      <c r="G738" s="24"/>
    </row>
    <row r="739" spans="6:7" ht="12.75" x14ac:dyDescent="0.2">
      <c r="F739" s="24"/>
      <c r="G739" s="24"/>
    </row>
    <row r="740" spans="6:7" ht="12.75" x14ac:dyDescent="0.2">
      <c r="F740" s="24"/>
      <c r="G740" s="24"/>
    </row>
    <row r="741" spans="6:7" ht="12.75" x14ac:dyDescent="0.2">
      <c r="F741" s="24"/>
      <c r="G741" s="24"/>
    </row>
    <row r="742" spans="6:7" ht="12.75" x14ac:dyDescent="0.2">
      <c r="F742" s="24"/>
      <c r="G742" s="24"/>
    </row>
    <row r="743" spans="6:7" ht="12.75" x14ac:dyDescent="0.2">
      <c r="F743" s="24"/>
      <c r="G743" s="24"/>
    </row>
    <row r="744" spans="6:7" ht="12.75" x14ac:dyDescent="0.2">
      <c r="F744" s="24"/>
      <c r="G744" s="24"/>
    </row>
    <row r="745" spans="6:7" ht="12.75" x14ac:dyDescent="0.2">
      <c r="F745" s="24"/>
      <c r="G745" s="24"/>
    </row>
    <row r="746" spans="6:7" ht="12.75" x14ac:dyDescent="0.2">
      <c r="F746" s="24"/>
      <c r="G746" s="24"/>
    </row>
    <row r="747" spans="6:7" ht="12.75" x14ac:dyDescent="0.2">
      <c r="F747" s="24"/>
      <c r="G747" s="24"/>
    </row>
    <row r="748" spans="6:7" ht="12.75" x14ac:dyDescent="0.2">
      <c r="F748" s="24"/>
      <c r="G748" s="24"/>
    </row>
    <row r="749" spans="6:7" ht="12.75" x14ac:dyDescent="0.2">
      <c r="F749" s="24"/>
      <c r="G749" s="24"/>
    </row>
    <row r="750" spans="6:7" ht="12.75" x14ac:dyDescent="0.2">
      <c r="F750" s="24"/>
      <c r="G750" s="24"/>
    </row>
    <row r="751" spans="6:7" ht="12.75" x14ac:dyDescent="0.2">
      <c r="F751" s="24"/>
      <c r="G751" s="24"/>
    </row>
    <row r="752" spans="6:7" ht="12.75" x14ac:dyDescent="0.2">
      <c r="F752" s="24"/>
      <c r="G752" s="24"/>
    </row>
    <row r="753" spans="6:7" ht="12.75" x14ac:dyDescent="0.2">
      <c r="F753" s="24"/>
      <c r="G753" s="24"/>
    </row>
    <row r="754" spans="6:7" ht="12.75" x14ac:dyDescent="0.2">
      <c r="F754" s="24"/>
      <c r="G754" s="24"/>
    </row>
    <row r="755" spans="6:7" ht="12.75" x14ac:dyDescent="0.2">
      <c r="F755" s="24"/>
      <c r="G755" s="24"/>
    </row>
    <row r="756" spans="6:7" ht="12.75" x14ac:dyDescent="0.2">
      <c r="F756" s="24"/>
      <c r="G756" s="24"/>
    </row>
    <row r="757" spans="6:7" ht="12.75" x14ac:dyDescent="0.2">
      <c r="F757" s="24"/>
      <c r="G757" s="24"/>
    </row>
    <row r="758" spans="6:7" ht="12.75" x14ac:dyDescent="0.2">
      <c r="F758" s="24"/>
      <c r="G758" s="24"/>
    </row>
    <row r="759" spans="6:7" ht="12.75" x14ac:dyDescent="0.2">
      <c r="F759" s="24"/>
      <c r="G759" s="24"/>
    </row>
    <row r="760" spans="6:7" ht="12.75" x14ac:dyDescent="0.2">
      <c r="F760" s="24"/>
      <c r="G760" s="24"/>
    </row>
    <row r="761" spans="6:7" ht="12.75" x14ac:dyDescent="0.2">
      <c r="F761" s="24"/>
      <c r="G761" s="24"/>
    </row>
    <row r="762" spans="6:7" ht="12.75" x14ac:dyDescent="0.2">
      <c r="F762" s="24"/>
      <c r="G762" s="24"/>
    </row>
    <row r="763" spans="6:7" ht="12.75" x14ac:dyDescent="0.2">
      <c r="F763" s="24"/>
      <c r="G763" s="24"/>
    </row>
    <row r="764" spans="6:7" ht="12.75" x14ac:dyDescent="0.2">
      <c r="F764" s="24"/>
      <c r="G764" s="24"/>
    </row>
    <row r="765" spans="6:7" ht="12.75" x14ac:dyDescent="0.2">
      <c r="F765" s="24"/>
      <c r="G765" s="24"/>
    </row>
    <row r="766" spans="6:7" ht="12.75" x14ac:dyDescent="0.2">
      <c r="F766" s="24"/>
      <c r="G766" s="24"/>
    </row>
    <row r="767" spans="6:7" ht="12.75" x14ac:dyDescent="0.2">
      <c r="F767" s="24"/>
      <c r="G767" s="24"/>
    </row>
    <row r="768" spans="6:7" ht="12.75" x14ac:dyDescent="0.2">
      <c r="F768" s="24"/>
      <c r="G768" s="24"/>
    </row>
    <row r="769" spans="6:7" ht="12.75" x14ac:dyDescent="0.2">
      <c r="F769" s="24"/>
      <c r="G769" s="24"/>
    </row>
    <row r="770" spans="6:7" ht="12.75" x14ac:dyDescent="0.2">
      <c r="F770" s="24"/>
      <c r="G770" s="24"/>
    </row>
    <row r="771" spans="6:7" ht="12.75" x14ac:dyDescent="0.2">
      <c r="F771" s="24"/>
      <c r="G771" s="24"/>
    </row>
    <row r="772" spans="6:7" ht="12.75" x14ac:dyDescent="0.2">
      <c r="F772" s="24"/>
      <c r="G772" s="24"/>
    </row>
    <row r="773" spans="6:7" ht="12.75" x14ac:dyDescent="0.2">
      <c r="F773" s="24"/>
      <c r="G773" s="24"/>
    </row>
    <row r="774" spans="6:7" ht="12.75" x14ac:dyDescent="0.2">
      <c r="F774" s="24"/>
      <c r="G774" s="24"/>
    </row>
    <row r="775" spans="6:7" ht="12.75" x14ac:dyDescent="0.2">
      <c r="F775" s="24"/>
      <c r="G775" s="24"/>
    </row>
    <row r="776" spans="6:7" ht="12.75" x14ac:dyDescent="0.2">
      <c r="F776" s="24"/>
      <c r="G776" s="24"/>
    </row>
    <row r="777" spans="6:7" ht="12.75" x14ac:dyDescent="0.2">
      <c r="F777" s="24"/>
      <c r="G777" s="24"/>
    </row>
    <row r="778" spans="6:7" ht="12.75" x14ac:dyDescent="0.2">
      <c r="F778" s="24"/>
      <c r="G778" s="24"/>
    </row>
    <row r="779" spans="6:7" ht="12.75" x14ac:dyDescent="0.2">
      <c r="F779" s="24"/>
      <c r="G779" s="24"/>
    </row>
    <row r="780" spans="6:7" ht="12.75" x14ac:dyDescent="0.2">
      <c r="F780" s="24"/>
      <c r="G780" s="24"/>
    </row>
    <row r="781" spans="6:7" ht="12.75" x14ac:dyDescent="0.2">
      <c r="F781" s="24"/>
      <c r="G781" s="24"/>
    </row>
    <row r="782" spans="6:7" ht="12.75" x14ac:dyDescent="0.2">
      <c r="F782" s="24"/>
      <c r="G782" s="24"/>
    </row>
    <row r="783" spans="6:7" ht="12.75" x14ac:dyDescent="0.2">
      <c r="F783" s="24"/>
      <c r="G783" s="24"/>
    </row>
    <row r="784" spans="6:7" ht="12.75" x14ac:dyDescent="0.2">
      <c r="F784" s="24"/>
      <c r="G784" s="24"/>
    </row>
    <row r="785" spans="6:7" ht="12.75" x14ac:dyDescent="0.2">
      <c r="F785" s="24"/>
      <c r="G785" s="24"/>
    </row>
    <row r="786" spans="6:7" ht="12.75" x14ac:dyDescent="0.2">
      <c r="F786" s="24"/>
      <c r="G786" s="24"/>
    </row>
    <row r="787" spans="6:7" ht="12.75" x14ac:dyDescent="0.2">
      <c r="F787" s="24"/>
      <c r="G787" s="24"/>
    </row>
    <row r="788" spans="6:7" ht="12.75" x14ac:dyDescent="0.2">
      <c r="F788" s="24"/>
      <c r="G788" s="24"/>
    </row>
    <row r="789" spans="6:7" ht="12.75" x14ac:dyDescent="0.2">
      <c r="F789" s="24"/>
      <c r="G789" s="24"/>
    </row>
    <row r="790" spans="6:7" ht="12.75" x14ac:dyDescent="0.2">
      <c r="F790" s="24"/>
      <c r="G790" s="24"/>
    </row>
    <row r="791" spans="6:7" ht="12.75" x14ac:dyDescent="0.2">
      <c r="F791" s="24"/>
      <c r="G791" s="24"/>
    </row>
    <row r="792" spans="6:7" ht="12.75" x14ac:dyDescent="0.2">
      <c r="F792" s="24"/>
      <c r="G792" s="24"/>
    </row>
    <row r="793" spans="6:7" ht="12.75" x14ac:dyDescent="0.2">
      <c r="F793" s="24"/>
      <c r="G793" s="24"/>
    </row>
    <row r="794" spans="6:7" ht="12.75" x14ac:dyDescent="0.2">
      <c r="F794" s="24"/>
      <c r="G794" s="24"/>
    </row>
    <row r="795" spans="6:7" ht="12.75" x14ac:dyDescent="0.2">
      <c r="F795" s="24"/>
      <c r="G795" s="24"/>
    </row>
    <row r="796" spans="6:7" ht="12.75" x14ac:dyDescent="0.2">
      <c r="F796" s="24"/>
      <c r="G796" s="24"/>
    </row>
    <row r="797" spans="6:7" ht="12.75" x14ac:dyDescent="0.2">
      <c r="F797" s="24"/>
      <c r="G797" s="24"/>
    </row>
    <row r="798" spans="6:7" ht="12.75" x14ac:dyDescent="0.2">
      <c r="F798" s="24"/>
      <c r="G798" s="24"/>
    </row>
    <row r="799" spans="6:7" ht="12.75" x14ac:dyDescent="0.2">
      <c r="F799" s="24"/>
      <c r="G799" s="24"/>
    </row>
    <row r="800" spans="6:7" ht="12.75" x14ac:dyDescent="0.2">
      <c r="F800" s="24"/>
      <c r="G800" s="24"/>
    </row>
    <row r="801" spans="6:7" ht="12.75" x14ac:dyDescent="0.2">
      <c r="F801" s="24"/>
      <c r="G801" s="24"/>
    </row>
    <row r="802" spans="6:7" ht="12.75" x14ac:dyDescent="0.2">
      <c r="F802" s="24"/>
      <c r="G802" s="24"/>
    </row>
    <row r="803" spans="6:7" ht="12.75" x14ac:dyDescent="0.2">
      <c r="F803" s="24"/>
      <c r="G803" s="24"/>
    </row>
    <row r="804" spans="6:7" ht="12.75" x14ac:dyDescent="0.2">
      <c r="F804" s="24"/>
      <c r="G804" s="24"/>
    </row>
    <row r="805" spans="6:7" ht="12.75" x14ac:dyDescent="0.2">
      <c r="F805" s="24"/>
      <c r="G805" s="24"/>
    </row>
    <row r="806" spans="6:7" ht="12.75" x14ac:dyDescent="0.2">
      <c r="F806" s="24"/>
      <c r="G806" s="24"/>
    </row>
    <row r="807" spans="6:7" ht="12.75" x14ac:dyDescent="0.2">
      <c r="F807" s="24"/>
      <c r="G807" s="24"/>
    </row>
    <row r="808" spans="6:7" ht="12.75" x14ac:dyDescent="0.2">
      <c r="F808" s="24"/>
      <c r="G808" s="24"/>
    </row>
    <row r="809" spans="6:7" ht="12.75" x14ac:dyDescent="0.2">
      <c r="F809" s="24"/>
      <c r="G809" s="24"/>
    </row>
    <row r="810" spans="6:7" ht="12.75" x14ac:dyDescent="0.2">
      <c r="F810" s="24"/>
      <c r="G810" s="24"/>
    </row>
    <row r="811" spans="6:7" ht="12.75" x14ac:dyDescent="0.2">
      <c r="F811" s="24"/>
      <c r="G811" s="24"/>
    </row>
    <row r="812" spans="6:7" ht="12.75" x14ac:dyDescent="0.2">
      <c r="F812" s="24"/>
      <c r="G812" s="24"/>
    </row>
    <row r="813" spans="6:7" ht="12.75" x14ac:dyDescent="0.2">
      <c r="F813" s="24"/>
      <c r="G813" s="24"/>
    </row>
    <row r="814" spans="6:7" ht="12.75" x14ac:dyDescent="0.2">
      <c r="F814" s="24"/>
      <c r="G814" s="24"/>
    </row>
    <row r="815" spans="6:7" ht="12.75" x14ac:dyDescent="0.2">
      <c r="F815" s="24"/>
      <c r="G815" s="24"/>
    </row>
    <row r="816" spans="6:7" ht="12.75" x14ac:dyDescent="0.2">
      <c r="F816" s="24"/>
      <c r="G816" s="24"/>
    </row>
    <row r="817" spans="6:7" ht="12.75" x14ac:dyDescent="0.2">
      <c r="F817" s="24"/>
      <c r="G817" s="24"/>
    </row>
    <row r="818" spans="6:7" ht="12.75" x14ac:dyDescent="0.2">
      <c r="F818" s="24"/>
      <c r="G818" s="24"/>
    </row>
    <row r="819" spans="6:7" ht="12.75" x14ac:dyDescent="0.2">
      <c r="F819" s="24"/>
      <c r="G819" s="24"/>
    </row>
    <row r="820" spans="6:7" ht="12.75" x14ac:dyDescent="0.2">
      <c r="F820" s="24"/>
      <c r="G820" s="24"/>
    </row>
    <row r="821" spans="6:7" ht="12.75" x14ac:dyDescent="0.2">
      <c r="F821" s="24"/>
      <c r="G821" s="24"/>
    </row>
    <row r="822" spans="6:7" ht="12.75" x14ac:dyDescent="0.2">
      <c r="F822" s="24"/>
      <c r="G822" s="24"/>
    </row>
    <row r="823" spans="6:7" ht="12.75" x14ac:dyDescent="0.2">
      <c r="F823" s="24"/>
      <c r="G823" s="24"/>
    </row>
    <row r="824" spans="6:7" ht="12.75" x14ac:dyDescent="0.2">
      <c r="F824" s="24"/>
      <c r="G824" s="24"/>
    </row>
    <row r="825" spans="6:7" ht="12.75" x14ac:dyDescent="0.2">
      <c r="F825" s="24"/>
      <c r="G825" s="24"/>
    </row>
    <row r="826" spans="6:7" ht="12.75" x14ac:dyDescent="0.2">
      <c r="F826" s="24"/>
      <c r="G826" s="24"/>
    </row>
    <row r="827" spans="6:7" ht="12.75" x14ac:dyDescent="0.2">
      <c r="F827" s="24"/>
      <c r="G827" s="24"/>
    </row>
    <row r="828" spans="6:7" ht="12.75" x14ac:dyDescent="0.2">
      <c r="F828" s="24"/>
      <c r="G828" s="24"/>
    </row>
    <row r="829" spans="6:7" ht="12.75" x14ac:dyDescent="0.2">
      <c r="F829" s="24"/>
      <c r="G829" s="24"/>
    </row>
    <row r="830" spans="6:7" ht="12.75" x14ac:dyDescent="0.2">
      <c r="F830" s="24"/>
      <c r="G830" s="24"/>
    </row>
    <row r="831" spans="6:7" ht="12.75" x14ac:dyDescent="0.2">
      <c r="F831" s="24"/>
      <c r="G831" s="24"/>
    </row>
    <row r="832" spans="6:7" ht="12.75" x14ac:dyDescent="0.2">
      <c r="F832" s="24"/>
      <c r="G832" s="24"/>
    </row>
    <row r="833" spans="6:7" ht="12.75" x14ac:dyDescent="0.2">
      <c r="F833" s="24"/>
      <c r="G833" s="24"/>
    </row>
    <row r="834" spans="6:7" ht="12.75" x14ac:dyDescent="0.2">
      <c r="F834" s="24"/>
      <c r="G834" s="24"/>
    </row>
    <row r="835" spans="6:7" ht="12.75" x14ac:dyDescent="0.2">
      <c r="F835" s="24"/>
      <c r="G835" s="24"/>
    </row>
    <row r="836" spans="6:7" ht="12.75" x14ac:dyDescent="0.2">
      <c r="F836" s="24"/>
      <c r="G836" s="24"/>
    </row>
    <row r="837" spans="6:7" ht="12.75" x14ac:dyDescent="0.2">
      <c r="F837" s="24"/>
      <c r="G837" s="24"/>
    </row>
    <row r="838" spans="6:7" ht="12.75" x14ac:dyDescent="0.2">
      <c r="F838" s="24"/>
      <c r="G838" s="24"/>
    </row>
    <row r="839" spans="6:7" ht="12.75" x14ac:dyDescent="0.2">
      <c r="F839" s="24"/>
      <c r="G839" s="24"/>
    </row>
    <row r="840" spans="6:7" ht="12.75" x14ac:dyDescent="0.2">
      <c r="F840" s="24"/>
      <c r="G840" s="24"/>
    </row>
    <row r="841" spans="6:7" ht="12.75" x14ac:dyDescent="0.2">
      <c r="F841" s="24"/>
      <c r="G841" s="24"/>
    </row>
    <row r="842" spans="6:7" ht="12.75" x14ac:dyDescent="0.2">
      <c r="F842" s="24"/>
      <c r="G842" s="24"/>
    </row>
    <row r="843" spans="6:7" ht="12.75" x14ac:dyDescent="0.2">
      <c r="F843" s="24"/>
      <c r="G843" s="24"/>
    </row>
    <row r="844" spans="6:7" ht="12.75" x14ac:dyDescent="0.2">
      <c r="F844" s="24"/>
      <c r="G844" s="24"/>
    </row>
    <row r="845" spans="6:7" ht="12.75" x14ac:dyDescent="0.2">
      <c r="F845" s="24"/>
      <c r="G845" s="24"/>
    </row>
    <row r="846" spans="6:7" ht="12.75" x14ac:dyDescent="0.2">
      <c r="F846" s="24"/>
      <c r="G846" s="24"/>
    </row>
    <row r="847" spans="6:7" ht="12.75" x14ac:dyDescent="0.2">
      <c r="F847" s="24"/>
      <c r="G847" s="24"/>
    </row>
    <row r="848" spans="6:7" ht="12.75" x14ac:dyDescent="0.2">
      <c r="F848" s="24"/>
      <c r="G848" s="24"/>
    </row>
    <row r="849" spans="6:7" ht="12.75" x14ac:dyDescent="0.2">
      <c r="F849" s="24"/>
      <c r="G849" s="24"/>
    </row>
    <row r="850" spans="6:7" ht="12.75" x14ac:dyDescent="0.2">
      <c r="F850" s="24"/>
      <c r="G850" s="24"/>
    </row>
    <row r="851" spans="6:7" ht="12.75" x14ac:dyDescent="0.2">
      <c r="F851" s="24"/>
      <c r="G851" s="24"/>
    </row>
    <row r="852" spans="6:7" ht="12.75" x14ac:dyDescent="0.2">
      <c r="F852" s="24"/>
      <c r="G852" s="24"/>
    </row>
    <row r="853" spans="6:7" ht="12.75" x14ac:dyDescent="0.2">
      <c r="F853" s="24"/>
      <c r="G853" s="24"/>
    </row>
    <row r="854" spans="6:7" ht="12.75" x14ac:dyDescent="0.2">
      <c r="F854" s="24"/>
      <c r="G854" s="24"/>
    </row>
    <row r="855" spans="6:7" ht="12.75" x14ac:dyDescent="0.2">
      <c r="F855" s="24"/>
      <c r="G855" s="24"/>
    </row>
    <row r="856" spans="6:7" ht="12.75" x14ac:dyDescent="0.2">
      <c r="F856" s="24"/>
      <c r="G856" s="24"/>
    </row>
    <row r="857" spans="6:7" ht="12.75" x14ac:dyDescent="0.2">
      <c r="F857" s="24"/>
      <c r="G857" s="24"/>
    </row>
    <row r="858" spans="6:7" ht="12.75" x14ac:dyDescent="0.2">
      <c r="F858" s="24"/>
      <c r="G858" s="24"/>
    </row>
    <row r="859" spans="6:7" ht="12.75" x14ac:dyDescent="0.2">
      <c r="F859" s="24"/>
      <c r="G859" s="24"/>
    </row>
    <row r="860" spans="6:7" ht="12.75" x14ac:dyDescent="0.2">
      <c r="F860" s="24"/>
      <c r="G860" s="24"/>
    </row>
    <row r="861" spans="6:7" ht="12.75" x14ac:dyDescent="0.2">
      <c r="F861" s="24"/>
      <c r="G861" s="24"/>
    </row>
    <row r="862" spans="6:7" ht="12.75" x14ac:dyDescent="0.2">
      <c r="F862" s="24"/>
      <c r="G862" s="24"/>
    </row>
    <row r="863" spans="6:7" ht="12.75" x14ac:dyDescent="0.2">
      <c r="F863" s="24"/>
      <c r="G863" s="24"/>
    </row>
    <row r="864" spans="6:7" ht="12.75" x14ac:dyDescent="0.2">
      <c r="F864" s="24"/>
      <c r="G864" s="24"/>
    </row>
    <row r="865" spans="6:7" ht="12.75" x14ac:dyDescent="0.2">
      <c r="F865" s="24"/>
      <c r="G865" s="24"/>
    </row>
    <row r="866" spans="6:7" ht="12.75" x14ac:dyDescent="0.2">
      <c r="F866" s="24"/>
      <c r="G866" s="24"/>
    </row>
    <row r="867" spans="6:7" ht="12.75" x14ac:dyDescent="0.2">
      <c r="F867" s="24"/>
      <c r="G867" s="24"/>
    </row>
    <row r="868" spans="6:7" ht="12.75" x14ac:dyDescent="0.2">
      <c r="F868" s="24"/>
      <c r="G868" s="24"/>
    </row>
    <row r="869" spans="6:7" ht="12.75" x14ac:dyDescent="0.2">
      <c r="F869" s="24"/>
      <c r="G869" s="24"/>
    </row>
    <row r="870" spans="6:7" ht="12.75" x14ac:dyDescent="0.2">
      <c r="F870" s="24"/>
      <c r="G870" s="24"/>
    </row>
    <row r="871" spans="6:7" ht="12.75" x14ac:dyDescent="0.2">
      <c r="F871" s="24"/>
      <c r="G871" s="24"/>
    </row>
    <row r="872" spans="6:7" ht="12.75" x14ac:dyDescent="0.2">
      <c r="F872" s="24"/>
      <c r="G872" s="24"/>
    </row>
    <row r="873" spans="6:7" ht="12.75" x14ac:dyDescent="0.2">
      <c r="F873" s="24"/>
      <c r="G873" s="24"/>
    </row>
    <row r="874" spans="6:7" ht="12.75" x14ac:dyDescent="0.2">
      <c r="F874" s="24"/>
      <c r="G874" s="24"/>
    </row>
    <row r="875" spans="6:7" ht="12.75" x14ac:dyDescent="0.2">
      <c r="F875" s="24"/>
      <c r="G875" s="24"/>
    </row>
    <row r="876" spans="6:7" ht="12.75" x14ac:dyDescent="0.2">
      <c r="F876" s="24"/>
      <c r="G876" s="24"/>
    </row>
    <row r="877" spans="6:7" ht="12.75" x14ac:dyDescent="0.2">
      <c r="F877" s="24"/>
      <c r="G877" s="24"/>
    </row>
    <row r="878" spans="6:7" ht="12.75" x14ac:dyDescent="0.2">
      <c r="F878" s="24"/>
      <c r="G878" s="24"/>
    </row>
    <row r="879" spans="6:7" ht="12.75" x14ac:dyDescent="0.2">
      <c r="F879" s="24"/>
      <c r="G879" s="24"/>
    </row>
    <row r="880" spans="6:7" ht="12.75" x14ac:dyDescent="0.2">
      <c r="F880" s="24"/>
      <c r="G880" s="24"/>
    </row>
    <row r="881" spans="6:7" ht="12.75" x14ac:dyDescent="0.2">
      <c r="F881" s="24"/>
      <c r="G881" s="24"/>
    </row>
    <row r="882" spans="6:7" ht="12.75" x14ac:dyDescent="0.2">
      <c r="F882" s="24"/>
      <c r="G882" s="24"/>
    </row>
    <row r="883" spans="6:7" ht="12.75" x14ac:dyDescent="0.2">
      <c r="F883" s="24"/>
      <c r="G883" s="24"/>
    </row>
    <row r="884" spans="6:7" ht="12.75" x14ac:dyDescent="0.2">
      <c r="F884" s="24"/>
      <c r="G884" s="24"/>
    </row>
    <row r="885" spans="6:7" ht="12.75" x14ac:dyDescent="0.2">
      <c r="F885" s="24"/>
      <c r="G885" s="24"/>
    </row>
    <row r="886" spans="6:7" ht="12.75" x14ac:dyDescent="0.2">
      <c r="F886" s="24"/>
      <c r="G886" s="24"/>
    </row>
    <row r="887" spans="6:7" ht="12.75" x14ac:dyDescent="0.2">
      <c r="F887" s="24"/>
      <c r="G887" s="24"/>
    </row>
    <row r="888" spans="6:7" ht="12.75" x14ac:dyDescent="0.2">
      <c r="F888" s="24"/>
      <c r="G888" s="24"/>
    </row>
    <row r="889" spans="6:7" ht="12.75" x14ac:dyDescent="0.2">
      <c r="F889" s="24"/>
      <c r="G889" s="24"/>
    </row>
    <row r="890" spans="6:7" ht="12.75" x14ac:dyDescent="0.2">
      <c r="F890" s="24"/>
      <c r="G890" s="24"/>
    </row>
    <row r="891" spans="6:7" ht="12.75" x14ac:dyDescent="0.2">
      <c r="F891" s="24"/>
      <c r="G891" s="24"/>
    </row>
    <row r="892" spans="6:7" ht="12.75" x14ac:dyDescent="0.2">
      <c r="F892" s="24"/>
      <c r="G892" s="24"/>
    </row>
    <row r="893" spans="6:7" ht="12.75" x14ac:dyDescent="0.2">
      <c r="F893" s="24"/>
      <c r="G893" s="24"/>
    </row>
    <row r="894" spans="6:7" ht="12.75" x14ac:dyDescent="0.2">
      <c r="F894" s="24"/>
      <c r="G894" s="24"/>
    </row>
    <row r="895" spans="6:7" ht="12.75" x14ac:dyDescent="0.2">
      <c r="F895" s="24"/>
      <c r="G895" s="24"/>
    </row>
    <row r="896" spans="6:7" ht="12.75" x14ac:dyDescent="0.2">
      <c r="F896" s="24"/>
      <c r="G896" s="24"/>
    </row>
    <row r="897" spans="6:7" ht="12.75" x14ac:dyDescent="0.2">
      <c r="F897" s="24"/>
      <c r="G897" s="24"/>
    </row>
    <row r="898" spans="6:7" ht="12.75" x14ac:dyDescent="0.2">
      <c r="F898" s="24"/>
      <c r="G898" s="24"/>
    </row>
    <row r="899" spans="6:7" ht="12.75" x14ac:dyDescent="0.2">
      <c r="F899" s="24"/>
      <c r="G899" s="24"/>
    </row>
    <row r="900" spans="6:7" ht="12.75" x14ac:dyDescent="0.2">
      <c r="F900" s="24"/>
      <c r="G900" s="24"/>
    </row>
    <row r="901" spans="6:7" ht="12.75" x14ac:dyDescent="0.2">
      <c r="F901" s="24"/>
      <c r="G901" s="24"/>
    </row>
    <row r="902" spans="6:7" ht="12.75" x14ac:dyDescent="0.2">
      <c r="F902" s="24"/>
      <c r="G902" s="24"/>
    </row>
    <row r="903" spans="6:7" ht="12.75" x14ac:dyDescent="0.2">
      <c r="F903" s="24"/>
      <c r="G903" s="24"/>
    </row>
    <row r="904" spans="6:7" ht="12.75" x14ac:dyDescent="0.2">
      <c r="F904" s="24"/>
      <c r="G904" s="24"/>
    </row>
    <row r="905" spans="6:7" ht="12.75" x14ac:dyDescent="0.2">
      <c r="F905" s="24"/>
      <c r="G905" s="24"/>
    </row>
    <row r="906" spans="6:7" ht="12.75" x14ac:dyDescent="0.2">
      <c r="F906" s="24"/>
      <c r="G906" s="24"/>
    </row>
    <row r="907" spans="6:7" ht="12.75" x14ac:dyDescent="0.2">
      <c r="F907" s="24"/>
      <c r="G907" s="24"/>
    </row>
    <row r="908" spans="6:7" ht="12.75" x14ac:dyDescent="0.2">
      <c r="F908" s="24"/>
      <c r="G908" s="24"/>
    </row>
    <row r="909" spans="6:7" ht="12.75" x14ac:dyDescent="0.2">
      <c r="F909" s="24"/>
      <c r="G909" s="24"/>
    </row>
    <row r="910" spans="6:7" ht="12.75" x14ac:dyDescent="0.2">
      <c r="F910" s="24"/>
      <c r="G910" s="24"/>
    </row>
    <row r="911" spans="6:7" ht="12.75" x14ac:dyDescent="0.2">
      <c r="F911" s="24"/>
      <c r="G911" s="24"/>
    </row>
    <row r="912" spans="6:7" ht="12.75" x14ac:dyDescent="0.2">
      <c r="F912" s="24"/>
      <c r="G912" s="24"/>
    </row>
    <row r="913" spans="6:7" ht="12.75" x14ac:dyDescent="0.2">
      <c r="F913" s="24"/>
      <c r="G913" s="24"/>
    </row>
    <row r="914" spans="6:7" ht="12.75" x14ac:dyDescent="0.2">
      <c r="F914" s="24"/>
      <c r="G914" s="24"/>
    </row>
    <row r="915" spans="6:7" ht="12.75" x14ac:dyDescent="0.2">
      <c r="F915" s="24"/>
      <c r="G915" s="24"/>
    </row>
    <row r="916" spans="6:7" ht="12.75" x14ac:dyDescent="0.2">
      <c r="F916" s="24"/>
      <c r="G916" s="24"/>
    </row>
    <row r="917" spans="6:7" ht="12.75" x14ac:dyDescent="0.2">
      <c r="F917" s="24"/>
      <c r="G917" s="24"/>
    </row>
    <row r="918" spans="6:7" ht="12.75" x14ac:dyDescent="0.2">
      <c r="F918" s="24"/>
      <c r="G918" s="24"/>
    </row>
    <row r="919" spans="6:7" ht="12.75" x14ac:dyDescent="0.2">
      <c r="F919" s="24"/>
      <c r="G919" s="24"/>
    </row>
    <row r="920" spans="6:7" ht="12.75" x14ac:dyDescent="0.2">
      <c r="F920" s="24"/>
      <c r="G920" s="24"/>
    </row>
    <row r="921" spans="6:7" ht="12.75" x14ac:dyDescent="0.2">
      <c r="F921" s="24"/>
      <c r="G921" s="24"/>
    </row>
    <row r="922" spans="6:7" ht="12.75" x14ac:dyDescent="0.2">
      <c r="F922" s="24"/>
      <c r="G922" s="24"/>
    </row>
    <row r="923" spans="6:7" ht="12.75" x14ac:dyDescent="0.2">
      <c r="F923" s="24"/>
      <c r="G923" s="24"/>
    </row>
    <row r="924" spans="6:7" ht="12.75" x14ac:dyDescent="0.2">
      <c r="F924" s="24"/>
      <c r="G924" s="24"/>
    </row>
    <row r="925" spans="6:7" ht="12.75" x14ac:dyDescent="0.2">
      <c r="F925" s="24"/>
      <c r="G925" s="24"/>
    </row>
    <row r="926" spans="6:7" ht="12.75" x14ac:dyDescent="0.2">
      <c r="F926" s="24"/>
      <c r="G926" s="24"/>
    </row>
    <row r="927" spans="6:7" ht="12.75" x14ac:dyDescent="0.2">
      <c r="F927" s="24"/>
      <c r="G927" s="24"/>
    </row>
    <row r="928" spans="6:7" ht="12.75" x14ac:dyDescent="0.2">
      <c r="F928" s="24"/>
      <c r="G928" s="24"/>
    </row>
    <row r="929" spans="6:7" ht="12.75" x14ac:dyDescent="0.2">
      <c r="F929" s="24"/>
      <c r="G929" s="24"/>
    </row>
    <row r="930" spans="6:7" ht="12.75" x14ac:dyDescent="0.2">
      <c r="F930" s="24"/>
      <c r="G930" s="24"/>
    </row>
    <row r="931" spans="6:7" ht="12.75" x14ac:dyDescent="0.2">
      <c r="F931" s="24"/>
      <c r="G931" s="24"/>
    </row>
    <row r="932" spans="6:7" ht="12.75" x14ac:dyDescent="0.2">
      <c r="F932" s="24"/>
      <c r="G932" s="24"/>
    </row>
    <row r="933" spans="6:7" ht="12.75" x14ac:dyDescent="0.2">
      <c r="F933" s="24"/>
      <c r="G933" s="24"/>
    </row>
    <row r="934" spans="6:7" ht="12.75" x14ac:dyDescent="0.2">
      <c r="F934" s="24"/>
      <c r="G934" s="24"/>
    </row>
    <row r="935" spans="6:7" ht="12.75" x14ac:dyDescent="0.2">
      <c r="F935" s="24"/>
      <c r="G935" s="24"/>
    </row>
    <row r="936" spans="6:7" ht="12.75" x14ac:dyDescent="0.2">
      <c r="F936" s="24"/>
      <c r="G936" s="24"/>
    </row>
    <row r="937" spans="6:7" ht="12.75" x14ac:dyDescent="0.2">
      <c r="F937" s="24"/>
      <c r="G937" s="24"/>
    </row>
    <row r="938" spans="6:7" ht="12.75" x14ac:dyDescent="0.2">
      <c r="F938" s="24"/>
      <c r="G938" s="24"/>
    </row>
    <row r="939" spans="6:7" ht="12.75" x14ac:dyDescent="0.2">
      <c r="F939" s="24"/>
      <c r="G939" s="24"/>
    </row>
    <row r="940" spans="6:7" ht="12.75" x14ac:dyDescent="0.2">
      <c r="F940" s="24"/>
      <c r="G940" s="24"/>
    </row>
    <row r="941" spans="6:7" ht="12.75" x14ac:dyDescent="0.2">
      <c r="F941" s="24"/>
      <c r="G941" s="24"/>
    </row>
    <row r="942" spans="6:7" ht="12.75" x14ac:dyDescent="0.2">
      <c r="F942" s="24"/>
      <c r="G942" s="24"/>
    </row>
    <row r="943" spans="6:7" ht="12.75" x14ac:dyDescent="0.2">
      <c r="F943" s="24"/>
      <c r="G943" s="24"/>
    </row>
    <row r="944" spans="6:7" ht="12.75" x14ac:dyDescent="0.2">
      <c r="F944" s="24"/>
      <c r="G944" s="24"/>
    </row>
    <row r="945" spans="6:7" ht="12.75" x14ac:dyDescent="0.2">
      <c r="F945" s="24"/>
      <c r="G945" s="24"/>
    </row>
    <row r="946" spans="6:7" ht="12.75" x14ac:dyDescent="0.2">
      <c r="F946" s="24"/>
      <c r="G946" s="24"/>
    </row>
    <row r="947" spans="6:7" ht="12.75" x14ac:dyDescent="0.2">
      <c r="F947" s="24"/>
      <c r="G947" s="24"/>
    </row>
    <row r="948" spans="6:7" ht="12.75" x14ac:dyDescent="0.2">
      <c r="F948" s="24"/>
      <c r="G948" s="24"/>
    </row>
    <row r="949" spans="6:7" ht="12.75" x14ac:dyDescent="0.2">
      <c r="F949" s="24"/>
      <c r="G949" s="24"/>
    </row>
    <row r="950" spans="6:7" ht="12.75" x14ac:dyDescent="0.2">
      <c r="F950" s="24"/>
      <c r="G950" s="24"/>
    </row>
    <row r="951" spans="6:7" ht="12.75" x14ac:dyDescent="0.2">
      <c r="F951" s="24"/>
      <c r="G951" s="24"/>
    </row>
    <row r="952" spans="6:7" ht="12.75" x14ac:dyDescent="0.2">
      <c r="F952" s="24"/>
      <c r="G952" s="24"/>
    </row>
    <row r="953" spans="6:7" ht="12.75" x14ac:dyDescent="0.2">
      <c r="F953" s="24"/>
      <c r="G953" s="24"/>
    </row>
    <row r="954" spans="6:7" ht="12.75" x14ac:dyDescent="0.2">
      <c r="F954" s="24"/>
      <c r="G954" s="24"/>
    </row>
    <row r="955" spans="6:7" ht="12.75" x14ac:dyDescent="0.2">
      <c r="F955" s="24"/>
      <c r="G955" s="24"/>
    </row>
    <row r="956" spans="6:7" ht="12.75" x14ac:dyDescent="0.2">
      <c r="F956" s="24"/>
      <c r="G956" s="24"/>
    </row>
    <row r="957" spans="6:7" ht="12.75" x14ac:dyDescent="0.2">
      <c r="F957" s="24"/>
      <c r="G957" s="24"/>
    </row>
    <row r="958" spans="6:7" ht="12.75" x14ac:dyDescent="0.2">
      <c r="F958" s="24"/>
      <c r="G958" s="24"/>
    </row>
    <row r="959" spans="6:7" ht="12.75" x14ac:dyDescent="0.2">
      <c r="F959" s="24"/>
      <c r="G959" s="24"/>
    </row>
    <row r="960" spans="6:7" ht="12.75" x14ac:dyDescent="0.2">
      <c r="F960" s="24"/>
      <c r="G960" s="24"/>
    </row>
    <row r="961" spans="6:7" ht="12.75" x14ac:dyDescent="0.2">
      <c r="F961" s="24"/>
      <c r="G961" s="24"/>
    </row>
    <row r="962" spans="6:7" ht="12.75" x14ac:dyDescent="0.2">
      <c r="F962" s="24"/>
      <c r="G962" s="24"/>
    </row>
    <row r="963" spans="6:7" ht="12.75" x14ac:dyDescent="0.2">
      <c r="F963" s="24"/>
      <c r="G963" s="24"/>
    </row>
    <row r="964" spans="6:7" ht="12.75" x14ac:dyDescent="0.2">
      <c r="F964" s="24"/>
      <c r="G964" s="24"/>
    </row>
    <row r="965" spans="6:7" ht="12.75" x14ac:dyDescent="0.2">
      <c r="F965" s="24"/>
      <c r="G965" s="24"/>
    </row>
    <row r="966" spans="6:7" ht="12.75" x14ac:dyDescent="0.2">
      <c r="F966" s="24"/>
      <c r="G966" s="24"/>
    </row>
    <row r="967" spans="6:7" ht="12.75" x14ac:dyDescent="0.2">
      <c r="F967" s="24"/>
      <c r="G967" s="24"/>
    </row>
    <row r="968" spans="6:7" ht="12.75" x14ac:dyDescent="0.2">
      <c r="F968" s="24"/>
      <c r="G968" s="24"/>
    </row>
    <row r="969" spans="6:7" ht="12.75" x14ac:dyDescent="0.2">
      <c r="F969" s="24"/>
      <c r="G969" s="24"/>
    </row>
    <row r="970" spans="6:7" ht="12.75" x14ac:dyDescent="0.2">
      <c r="F970" s="24"/>
      <c r="G970" s="24"/>
    </row>
    <row r="971" spans="6:7" ht="12.75" x14ac:dyDescent="0.2">
      <c r="F971" s="24"/>
      <c r="G971" s="24"/>
    </row>
    <row r="972" spans="6:7" ht="12.75" x14ac:dyDescent="0.2">
      <c r="F972" s="24"/>
      <c r="G972" s="24"/>
    </row>
    <row r="973" spans="6:7" ht="12.75" x14ac:dyDescent="0.2">
      <c r="F973" s="24"/>
      <c r="G973" s="24"/>
    </row>
    <row r="974" spans="6:7" ht="12.75" x14ac:dyDescent="0.2">
      <c r="F974" s="24"/>
      <c r="G974" s="24"/>
    </row>
    <row r="975" spans="6:7" ht="12.75" x14ac:dyDescent="0.2">
      <c r="F975" s="24"/>
      <c r="G975" s="24"/>
    </row>
    <row r="976" spans="6:7" ht="12.75" x14ac:dyDescent="0.2">
      <c r="F976" s="24"/>
      <c r="G976" s="24"/>
    </row>
    <row r="977" spans="6:7" ht="12.75" x14ac:dyDescent="0.2">
      <c r="F977" s="24"/>
      <c r="G977" s="24"/>
    </row>
    <row r="978" spans="6:7" ht="12.75" x14ac:dyDescent="0.2">
      <c r="F978" s="24"/>
      <c r="G978" s="24"/>
    </row>
    <row r="979" spans="6:7" ht="12.75" x14ac:dyDescent="0.2">
      <c r="F979" s="24"/>
      <c r="G979" s="24"/>
    </row>
    <row r="980" spans="6:7" ht="12.75" x14ac:dyDescent="0.2">
      <c r="F980" s="24"/>
      <c r="G980" s="24"/>
    </row>
    <row r="981" spans="6:7" ht="12.75" x14ac:dyDescent="0.2">
      <c r="F981" s="24"/>
      <c r="G981" s="24"/>
    </row>
    <row r="982" spans="6:7" ht="12.75" x14ac:dyDescent="0.2">
      <c r="F982" s="24"/>
      <c r="G982" s="24"/>
    </row>
    <row r="983" spans="6:7" ht="12.75" x14ac:dyDescent="0.2">
      <c r="F983" s="24"/>
      <c r="G983" s="24"/>
    </row>
    <row r="984" spans="6:7" ht="12.75" x14ac:dyDescent="0.2">
      <c r="F984" s="24"/>
      <c r="G984" s="24"/>
    </row>
    <row r="985" spans="6:7" ht="12.75" x14ac:dyDescent="0.2">
      <c r="F985" s="24"/>
      <c r="G985" s="24"/>
    </row>
    <row r="986" spans="6:7" ht="12.75" x14ac:dyDescent="0.2">
      <c r="F986" s="24"/>
      <c r="G986" s="24"/>
    </row>
    <row r="987" spans="6:7" ht="12.75" x14ac:dyDescent="0.2">
      <c r="F987" s="24"/>
      <c r="G987" s="24"/>
    </row>
    <row r="988" spans="6:7" ht="12.75" x14ac:dyDescent="0.2">
      <c r="F988" s="24"/>
      <c r="G988" s="24"/>
    </row>
    <row r="989" spans="6:7" ht="12.75" x14ac:dyDescent="0.2">
      <c r="F989" s="24"/>
      <c r="G989" s="24"/>
    </row>
    <row r="990" spans="6:7" ht="12.75" x14ac:dyDescent="0.2">
      <c r="F990" s="24"/>
      <c r="G990" s="24"/>
    </row>
    <row r="991" spans="6:7" ht="12.75" x14ac:dyDescent="0.2">
      <c r="F991" s="24"/>
      <c r="G991" s="24"/>
    </row>
    <row r="992" spans="6:7" ht="12.75" x14ac:dyDescent="0.2">
      <c r="F992" s="24"/>
      <c r="G992" s="24"/>
    </row>
    <row r="993" spans="6:7" ht="12.75" x14ac:dyDescent="0.2">
      <c r="F993" s="24"/>
      <c r="G993" s="24"/>
    </row>
    <row r="994" spans="6:7" ht="12.75" x14ac:dyDescent="0.2">
      <c r="F994" s="24"/>
      <c r="G994" s="24"/>
    </row>
    <row r="995" spans="6:7" ht="12.75" x14ac:dyDescent="0.2">
      <c r="F995" s="24"/>
      <c r="G995" s="24"/>
    </row>
    <row r="996" spans="6:7" ht="12.75" x14ac:dyDescent="0.2">
      <c r="F996" s="24"/>
      <c r="G996" s="24"/>
    </row>
    <row r="997" spans="6:7" ht="12.75" x14ac:dyDescent="0.2">
      <c r="F997" s="24"/>
      <c r="G997" s="24"/>
    </row>
    <row r="998" spans="6:7" ht="12.75" x14ac:dyDescent="0.2">
      <c r="F998" s="24"/>
      <c r="G998" s="24"/>
    </row>
    <row r="999" spans="6:7" ht="12.75" x14ac:dyDescent="0.2">
      <c r="F999" s="24"/>
      <c r="G999" s="24"/>
    </row>
    <row r="1000" spans="6:7" ht="12.75" x14ac:dyDescent="0.2">
      <c r="F1000" s="24"/>
      <c r="G1000" s="24"/>
    </row>
  </sheetData>
  <phoneticPr fontId="4" type="noConversion"/>
  <conditionalFormatting sqref="G1:G1048576">
    <cfRule type="containsBlanks" dxfId="55" priority="1">
      <formula>LEN(TRIM(G1))=0</formula>
    </cfRule>
  </conditionalFormatting>
  <conditionalFormatting sqref="E1:E1048576">
    <cfRule type="cellIs" dxfId="54" priority="2" operator="equal">
      <formula>3</formula>
    </cfRule>
  </conditionalFormatting>
  <conditionalFormatting sqref="E1:E1048576">
    <cfRule type="cellIs" dxfId="53" priority="3" operator="equal">
      <formula>4</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sqref="A1:XFD1"/>
    </sheetView>
  </sheetViews>
  <sheetFormatPr defaultColWidth="14.42578125" defaultRowHeight="15.75" customHeight="1" x14ac:dyDescent="0.2"/>
  <cols>
    <col min="1" max="3" width="2" customWidth="1"/>
    <col min="4" max="5" width="3" customWidth="1"/>
    <col min="6" max="7" width="57.28515625" customWidth="1"/>
  </cols>
  <sheetData>
    <row r="1" spans="1:7" ht="15.75" customHeight="1" x14ac:dyDescent="0.2">
      <c r="A1" s="6">
        <v>2</v>
      </c>
      <c r="B1" s="6">
        <v>0</v>
      </c>
      <c r="C1" s="6">
        <v>0</v>
      </c>
      <c r="D1" s="6">
        <v>1</v>
      </c>
      <c r="E1" s="6">
        <v>3</v>
      </c>
      <c r="F1" s="25" t="s">
        <v>631</v>
      </c>
      <c r="G1" s="23" t="s">
        <v>632</v>
      </c>
    </row>
    <row r="2" spans="1:7" ht="15.75" customHeight="1" x14ac:dyDescent="0.2">
      <c r="A2" s="6">
        <v>2</v>
      </c>
      <c r="B2" s="6">
        <v>0</v>
      </c>
      <c r="C2" s="6">
        <v>0</v>
      </c>
      <c r="D2" s="6">
        <v>2</v>
      </c>
      <c r="E2" s="6">
        <v>3</v>
      </c>
      <c r="F2" s="25" t="s">
        <v>633</v>
      </c>
      <c r="G2" s="23" t="s">
        <v>634</v>
      </c>
    </row>
    <row r="3" spans="1:7" ht="15.75" customHeight="1" x14ac:dyDescent="0.2">
      <c r="A3" s="6">
        <v>2</v>
      </c>
      <c r="B3" s="6">
        <v>0</v>
      </c>
      <c r="C3" s="6">
        <v>0</v>
      </c>
      <c r="D3" s="6">
        <v>3</v>
      </c>
      <c r="E3" s="6">
        <v>3</v>
      </c>
      <c r="F3" s="25" t="s">
        <v>635</v>
      </c>
      <c r="G3" s="23" t="s">
        <v>636</v>
      </c>
    </row>
    <row r="4" spans="1:7" ht="15.75" customHeight="1" x14ac:dyDescent="0.2">
      <c r="A4" s="6">
        <v>1</v>
      </c>
      <c r="B4" s="6">
        <v>0</v>
      </c>
      <c r="C4" s="6">
        <v>1</v>
      </c>
      <c r="D4" s="6">
        <v>2</v>
      </c>
      <c r="E4" s="6">
        <v>4</v>
      </c>
      <c r="F4" s="25" t="s">
        <v>637</v>
      </c>
      <c r="G4" s="23" t="s">
        <v>638</v>
      </c>
    </row>
    <row r="5" spans="1:7" ht="15.75" customHeight="1" x14ac:dyDescent="0.2">
      <c r="A5" s="6">
        <v>1</v>
      </c>
      <c r="B5" s="6">
        <v>0</v>
      </c>
      <c r="C5" s="6">
        <v>0</v>
      </c>
      <c r="D5" s="6">
        <v>1</v>
      </c>
      <c r="E5" s="6">
        <v>4</v>
      </c>
      <c r="F5" s="25" t="s">
        <v>639</v>
      </c>
      <c r="G5" s="23" t="s">
        <v>640</v>
      </c>
    </row>
    <row r="6" spans="1:7" ht="15.75" customHeight="1" x14ac:dyDescent="0.2">
      <c r="A6" s="6">
        <v>1</v>
      </c>
      <c r="B6" s="6">
        <v>0</v>
      </c>
      <c r="C6" s="6">
        <v>0</v>
      </c>
      <c r="D6" s="6">
        <v>2</v>
      </c>
      <c r="E6" s="6">
        <v>4</v>
      </c>
      <c r="F6" s="25" t="s">
        <v>641</v>
      </c>
      <c r="G6" s="23" t="s">
        <v>642</v>
      </c>
    </row>
    <row r="7" spans="1:7" ht="15.75" customHeight="1" x14ac:dyDescent="0.2">
      <c r="A7" s="6">
        <v>1</v>
      </c>
      <c r="B7" s="6">
        <v>0</v>
      </c>
      <c r="C7" s="6">
        <v>0</v>
      </c>
      <c r="D7" s="6">
        <v>3</v>
      </c>
      <c r="E7" s="6">
        <v>4</v>
      </c>
      <c r="F7" s="25" t="s">
        <v>643</v>
      </c>
      <c r="G7" s="23" t="s">
        <v>644</v>
      </c>
    </row>
    <row r="8" spans="1:7" ht="15.75" customHeight="1" x14ac:dyDescent="0.2">
      <c r="A8" s="6">
        <v>1</v>
      </c>
      <c r="B8" s="6">
        <v>0</v>
      </c>
      <c r="C8" s="6">
        <v>0</v>
      </c>
      <c r="D8" s="6">
        <v>4</v>
      </c>
      <c r="E8" s="6">
        <v>4</v>
      </c>
      <c r="F8" s="25" t="s">
        <v>645</v>
      </c>
      <c r="G8" s="23" t="s">
        <v>646</v>
      </c>
    </row>
    <row r="9" spans="1:7" ht="15.75" customHeight="1" x14ac:dyDescent="0.2">
      <c r="A9" s="6">
        <v>1</v>
      </c>
      <c r="B9" s="6">
        <v>0</v>
      </c>
      <c r="C9" s="6">
        <v>0</v>
      </c>
      <c r="D9" s="6">
        <v>5</v>
      </c>
      <c r="E9" s="6">
        <v>4</v>
      </c>
      <c r="F9" s="25" t="s">
        <v>647</v>
      </c>
      <c r="G9" s="23" t="s">
        <v>648</v>
      </c>
    </row>
    <row r="10" spans="1:7" ht="15.75" customHeight="1" x14ac:dyDescent="0.2">
      <c r="A10" s="6">
        <v>1</v>
      </c>
      <c r="B10" s="6">
        <v>0</v>
      </c>
      <c r="C10" s="6">
        <v>0</v>
      </c>
      <c r="D10" s="6">
        <v>6</v>
      </c>
      <c r="E10" s="6">
        <v>4</v>
      </c>
      <c r="F10" s="25" t="s">
        <v>649</v>
      </c>
      <c r="G10" s="23" t="s">
        <v>650</v>
      </c>
    </row>
    <row r="11" spans="1:7" ht="15.75" customHeight="1" x14ac:dyDescent="0.2">
      <c r="A11" s="6">
        <v>3</v>
      </c>
      <c r="B11" s="6">
        <v>0</v>
      </c>
      <c r="C11" s="6">
        <v>1</v>
      </c>
      <c r="D11" s="6">
        <v>1</v>
      </c>
      <c r="E11" s="6">
        <v>99</v>
      </c>
      <c r="F11" s="25" t="s">
        <v>651</v>
      </c>
      <c r="G11" s="23" t="s">
        <v>652</v>
      </c>
    </row>
    <row r="12" spans="1:7" ht="15.75" customHeight="1" x14ac:dyDescent="0.2">
      <c r="A12" s="6">
        <v>3</v>
      </c>
      <c r="B12" s="6">
        <v>0</v>
      </c>
      <c r="C12" s="6">
        <v>0</v>
      </c>
      <c r="D12" s="6">
        <v>1</v>
      </c>
      <c r="E12" s="6">
        <v>99</v>
      </c>
      <c r="F12" s="25" t="s">
        <v>653</v>
      </c>
      <c r="G12" s="23" t="s">
        <v>654</v>
      </c>
    </row>
    <row r="13" spans="1:7" ht="15.75" customHeight="1" x14ac:dyDescent="0.2">
      <c r="A13" s="6">
        <v>3</v>
      </c>
      <c r="B13" s="6">
        <v>0</v>
      </c>
      <c r="C13" s="6">
        <v>0</v>
      </c>
      <c r="D13" s="6">
        <v>2</v>
      </c>
      <c r="E13" s="6">
        <v>99</v>
      </c>
      <c r="F13" s="25" t="s">
        <v>655</v>
      </c>
      <c r="G13" s="23" t="s">
        <v>656</v>
      </c>
    </row>
    <row r="14" spans="1:7" ht="15.75" customHeight="1" x14ac:dyDescent="0.2">
      <c r="A14" s="6">
        <v>3</v>
      </c>
      <c r="B14" s="6">
        <v>0</v>
      </c>
      <c r="C14" s="6">
        <v>0</v>
      </c>
      <c r="D14" s="6">
        <v>3</v>
      </c>
      <c r="E14" s="6">
        <v>99</v>
      </c>
      <c r="F14" s="25" t="s">
        <v>657</v>
      </c>
      <c r="G14" s="23" t="s">
        <v>658</v>
      </c>
    </row>
    <row r="15" spans="1:7" ht="15.75" customHeight="1" x14ac:dyDescent="0.2">
      <c r="A15" s="6">
        <v>3</v>
      </c>
      <c r="B15" s="6">
        <v>0</v>
      </c>
      <c r="C15" s="6">
        <v>0</v>
      </c>
      <c r="D15" s="6">
        <v>4</v>
      </c>
      <c r="E15" s="6">
        <v>99</v>
      </c>
      <c r="F15" s="25" t="s">
        <v>659</v>
      </c>
      <c r="G15" s="23" t="s">
        <v>660</v>
      </c>
    </row>
    <row r="16" spans="1:7" ht="15.75" customHeight="1" x14ac:dyDescent="0.2">
      <c r="A16" s="6">
        <v>3</v>
      </c>
      <c r="B16" s="6">
        <v>0</v>
      </c>
      <c r="C16" s="6">
        <v>0</v>
      </c>
      <c r="D16" s="6">
        <v>5</v>
      </c>
      <c r="E16" s="6">
        <v>99</v>
      </c>
      <c r="F16" s="25" t="s">
        <v>661</v>
      </c>
      <c r="G16" s="23" t="s">
        <v>662</v>
      </c>
    </row>
    <row r="17" spans="1:7" ht="15.75" customHeight="1" x14ac:dyDescent="0.2">
      <c r="A17" s="6">
        <v>3</v>
      </c>
      <c r="B17" s="6">
        <v>0</v>
      </c>
      <c r="C17" s="6">
        <v>0</v>
      </c>
      <c r="D17" s="6">
        <v>6</v>
      </c>
      <c r="E17" s="6">
        <v>99</v>
      </c>
      <c r="F17" s="25" t="s">
        <v>663</v>
      </c>
      <c r="G17" s="23" t="s">
        <v>664</v>
      </c>
    </row>
    <row r="18" spans="1:7" ht="15.75" customHeight="1" x14ac:dyDescent="0.2">
      <c r="A18" s="6">
        <v>3</v>
      </c>
      <c r="B18" s="6">
        <v>0</v>
      </c>
      <c r="C18" s="6">
        <v>0</v>
      </c>
      <c r="D18" s="6">
        <v>7</v>
      </c>
      <c r="E18" s="6">
        <v>99</v>
      </c>
      <c r="F18" s="25" t="s">
        <v>665</v>
      </c>
      <c r="G18" s="23" t="s">
        <v>666</v>
      </c>
    </row>
    <row r="19" spans="1:7" ht="15.75" customHeight="1" x14ac:dyDescent="0.2">
      <c r="A19" s="6">
        <v>3</v>
      </c>
      <c r="B19" s="6">
        <v>0</v>
      </c>
      <c r="C19" s="6">
        <v>0</v>
      </c>
      <c r="D19" s="6">
        <v>8</v>
      </c>
      <c r="E19" s="6">
        <v>99</v>
      </c>
      <c r="F19" s="25" t="s">
        <v>667</v>
      </c>
      <c r="G19" s="23" t="s">
        <v>668</v>
      </c>
    </row>
    <row r="20" spans="1:7" ht="15.75" customHeight="1" x14ac:dyDescent="0.2">
      <c r="A20" s="6">
        <v>3</v>
      </c>
      <c r="B20" s="6">
        <v>0</v>
      </c>
      <c r="C20" s="6">
        <v>0</v>
      </c>
      <c r="D20" s="6">
        <v>9</v>
      </c>
      <c r="E20" s="6">
        <v>99</v>
      </c>
      <c r="F20" s="25" t="s">
        <v>669</v>
      </c>
      <c r="G20" s="23" t="s">
        <v>670</v>
      </c>
    </row>
    <row r="21" spans="1:7" ht="15.75" customHeight="1" x14ac:dyDescent="0.2">
      <c r="A21" s="6">
        <v>3</v>
      </c>
      <c r="B21" s="6">
        <v>0</v>
      </c>
      <c r="C21" s="6">
        <v>0</v>
      </c>
      <c r="D21" s="6">
        <v>10</v>
      </c>
      <c r="E21" s="6">
        <v>99</v>
      </c>
      <c r="F21" s="25" t="s">
        <v>671</v>
      </c>
      <c r="G21" s="23" t="s">
        <v>672</v>
      </c>
    </row>
    <row r="22" spans="1:7" ht="15.75" customHeight="1" x14ac:dyDescent="0.2">
      <c r="A22" s="6">
        <v>3</v>
      </c>
      <c r="B22" s="6">
        <v>0</v>
      </c>
      <c r="C22" s="6">
        <v>0</v>
      </c>
      <c r="D22" s="6">
        <v>11</v>
      </c>
      <c r="E22" s="6">
        <v>99</v>
      </c>
      <c r="F22" s="25" t="s">
        <v>673</v>
      </c>
      <c r="G22" s="23" t="s">
        <v>674</v>
      </c>
    </row>
    <row r="23" spans="1:7" ht="15.75" customHeight="1" x14ac:dyDescent="0.2">
      <c r="A23" s="6">
        <v>3</v>
      </c>
      <c r="B23" s="6">
        <v>0</v>
      </c>
      <c r="C23" s="6">
        <v>0</v>
      </c>
      <c r="D23" s="6">
        <v>12</v>
      </c>
      <c r="E23" s="6">
        <v>99</v>
      </c>
      <c r="F23" s="25" t="s">
        <v>675</v>
      </c>
      <c r="G23" s="23" t="s">
        <v>676</v>
      </c>
    </row>
    <row r="24" spans="1:7" ht="12.75" x14ac:dyDescent="0.2">
      <c r="A24" s="6">
        <v>3</v>
      </c>
      <c r="B24" s="6">
        <v>0</v>
      </c>
      <c r="C24" s="6">
        <v>0</v>
      </c>
      <c r="D24" s="6">
        <v>13</v>
      </c>
      <c r="E24" s="6">
        <v>99</v>
      </c>
      <c r="F24" s="25" t="s">
        <v>677</v>
      </c>
      <c r="G24" s="23" t="s">
        <v>678</v>
      </c>
    </row>
    <row r="25" spans="1:7" ht="12.75" x14ac:dyDescent="0.2">
      <c r="A25" s="6">
        <v>3</v>
      </c>
      <c r="B25" s="6">
        <v>0</v>
      </c>
      <c r="C25" s="6">
        <v>0</v>
      </c>
      <c r="D25" s="6">
        <v>14</v>
      </c>
      <c r="E25" s="6">
        <v>99</v>
      </c>
      <c r="F25" s="25" t="s">
        <v>679</v>
      </c>
      <c r="G25" s="23" t="s">
        <v>680</v>
      </c>
    </row>
    <row r="26" spans="1:7" ht="12.75" x14ac:dyDescent="0.2">
      <c r="A26" s="6">
        <v>3</v>
      </c>
      <c r="B26" s="6">
        <v>0</v>
      </c>
      <c r="C26" s="6">
        <v>0</v>
      </c>
      <c r="D26" s="6">
        <v>15</v>
      </c>
      <c r="E26" s="6">
        <v>99</v>
      </c>
      <c r="F26" s="25" t="s">
        <v>681</v>
      </c>
      <c r="G26" s="23" t="s">
        <v>682</v>
      </c>
    </row>
    <row r="27" spans="1:7" ht="12.75" x14ac:dyDescent="0.2">
      <c r="A27" s="6">
        <v>3</v>
      </c>
      <c r="B27" s="6">
        <v>0</v>
      </c>
      <c r="C27" s="6">
        <v>0</v>
      </c>
      <c r="D27" s="6">
        <v>16</v>
      </c>
      <c r="E27" s="6">
        <v>99</v>
      </c>
      <c r="F27" s="25" t="s">
        <v>683</v>
      </c>
      <c r="G27" s="26" t="s">
        <v>684</v>
      </c>
    </row>
    <row r="28" spans="1:7" ht="25.5" x14ac:dyDescent="0.2">
      <c r="A28" s="6">
        <v>3</v>
      </c>
      <c r="B28" s="6">
        <v>0</v>
      </c>
      <c r="C28" s="6">
        <v>0</v>
      </c>
      <c r="D28" s="6">
        <v>17</v>
      </c>
      <c r="E28" s="6">
        <v>99</v>
      </c>
      <c r="F28" s="25" t="s">
        <v>685</v>
      </c>
      <c r="G28" s="23" t="s">
        <v>686</v>
      </c>
    </row>
    <row r="29" spans="1:7" ht="12.75" x14ac:dyDescent="0.2">
      <c r="A29" s="6">
        <v>3</v>
      </c>
      <c r="B29" s="6">
        <v>0</v>
      </c>
      <c r="C29" s="6">
        <v>0</v>
      </c>
      <c r="D29" s="6">
        <v>18</v>
      </c>
      <c r="E29" s="6">
        <v>99</v>
      </c>
      <c r="F29" s="25" t="s">
        <v>687</v>
      </c>
      <c r="G29" s="23" t="s">
        <v>688</v>
      </c>
    </row>
    <row r="30" spans="1:7" ht="12.75" x14ac:dyDescent="0.2">
      <c r="A30" s="6">
        <v>3</v>
      </c>
      <c r="B30" s="6">
        <v>0</v>
      </c>
      <c r="C30" s="6">
        <v>0</v>
      </c>
      <c r="D30" s="6">
        <v>19</v>
      </c>
      <c r="E30" s="6">
        <v>99</v>
      </c>
      <c r="F30" s="25" t="s">
        <v>689</v>
      </c>
      <c r="G30" s="23" t="s">
        <v>690</v>
      </c>
    </row>
    <row r="31" spans="1:7" ht="38.25" x14ac:dyDescent="0.2">
      <c r="A31" s="6">
        <v>3</v>
      </c>
      <c r="B31" s="6">
        <v>0</v>
      </c>
      <c r="C31" s="6">
        <v>0</v>
      </c>
      <c r="D31" s="6">
        <v>20</v>
      </c>
      <c r="E31" s="6">
        <v>99</v>
      </c>
      <c r="F31" s="25" t="s">
        <v>691</v>
      </c>
      <c r="G31" s="23" t="s">
        <v>692</v>
      </c>
    </row>
    <row r="32" spans="1:7" ht="25.5" x14ac:dyDescent="0.2">
      <c r="A32" s="6">
        <v>3</v>
      </c>
      <c r="B32" s="6">
        <v>0</v>
      </c>
      <c r="C32" s="6">
        <v>0</v>
      </c>
      <c r="D32" s="6">
        <v>21</v>
      </c>
      <c r="E32" s="6">
        <v>99</v>
      </c>
      <c r="F32" s="25" t="s">
        <v>693</v>
      </c>
      <c r="G32" s="23" t="s">
        <v>694</v>
      </c>
    </row>
    <row r="33" spans="1:7" ht="12.75" x14ac:dyDescent="0.2">
      <c r="A33" s="6">
        <v>3</v>
      </c>
      <c r="B33" s="6">
        <v>0</v>
      </c>
      <c r="C33" s="6">
        <v>0</v>
      </c>
      <c r="D33" s="6">
        <v>22</v>
      </c>
      <c r="E33" s="6">
        <v>99</v>
      </c>
      <c r="F33" s="25" t="s">
        <v>695</v>
      </c>
      <c r="G33" s="23" t="s">
        <v>696</v>
      </c>
    </row>
    <row r="34" spans="1:7" ht="12.75" x14ac:dyDescent="0.2">
      <c r="A34" s="6">
        <v>3</v>
      </c>
      <c r="B34" s="6">
        <v>0</v>
      </c>
      <c r="C34" s="6">
        <v>0</v>
      </c>
      <c r="D34" s="6">
        <v>23</v>
      </c>
      <c r="E34" s="6">
        <v>99</v>
      </c>
      <c r="F34" s="25" t="s">
        <v>697</v>
      </c>
      <c r="G34" s="23" t="s">
        <v>698</v>
      </c>
    </row>
    <row r="35" spans="1:7" ht="12.75" x14ac:dyDescent="0.2">
      <c r="A35" s="6">
        <v>3</v>
      </c>
      <c r="B35" s="6">
        <v>0</v>
      </c>
      <c r="C35" s="6">
        <v>0</v>
      </c>
      <c r="D35" s="6">
        <v>24</v>
      </c>
      <c r="E35" s="6">
        <v>99</v>
      </c>
      <c r="F35" s="25" t="s">
        <v>699</v>
      </c>
      <c r="G35" s="23" t="s">
        <v>700</v>
      </c>
    </row>
    <row r="36" spans="1:7" ht="12.75" x14ac:dyDescent="0.2">
      <c r="A36" s="6">
        <v>3</v>
      </c>
      <c r="B36" s="6">
        <v>0</v>
      </c>
      <c r="C36" s="6">
        <v>0</v>
      </c>
      <c r="D36" s="6">
        <v>25</v>
      </c>
      <c r="E36" s="6">
        <v>99</v>
      </c>
      <c r="F36" s="25" t="s">
        <v>701</v>
      </c>
      <c r="G36" s="23" t="s">
        <v>702</v>
      </c>
    </row>
    <row r="37" spans="1:7" ht="12.75" x14ac:dyDescent="0.2">
      <c r="A37" s="6">
        <v>3</v>
      </c>
      <c r="B37" s="6">
        <v>0</v>
      </c>
      <c r="C37" s="6">
        <v>0</v>
      </c>
      <c r="D37" s="6">
        <v>26</v>
      </c>
      <c r="E37" s="6">
        <v>99</v>
      </c>
      <c r="F37" s="25" t="s">
        <v>703</v>
      </c>
      <c r="G37" s="23" t="s">
        <v>704</v>
      </c>
    </row>
    <row r="38" spans="1:7" ht="12.75" x14ac:dyDescent="0.2">
      <c r="A38" s="6">
        <v>3</v>
      </c>
      <c r="B38" s="6">
        <v>0</v>
      </c>
      <c r="C38" s="6">
        <v>0</v>
      </c>
      <c r="D38" s="6">
        <v>27</v>
      </c>
      <c r="E38" s="6">
        <v>99</v>
      </c>
      <c r="F38" s="25" t="s">
        <v>705</v>
      </c>
      <c r="G38" s="23" t="s">
        <v>706</v>
      </c>
    </row>
    <row r="39" spans="1:7" ht="12.75" x14ac:dyDescent="0.2">
      <c r="A39" s="6">
        <v>3</v>
      </c>
      <c r="B39" s="6">
        <v>0</v>
      </c>
      <c r="C39" s="6">
        <v>0</v>
      </c>
      <c r="D39" s="6">
        <v>28</v>
      </c>
      <c r="E39" s="6">
        <v>99</v>
      </c>
      <c r="F39" s="25" t="s">
        <v>707</v>
      </c>
      <c r="G39" s="23" t="s">
        <v>708</v>
      </c>
    </row>
    <row r="40" spans="1:7" ht="25.5" x14ac:dyDescent="0.2">
      <c r="A40" s="6">
        <v>3</v>
      </c>
      <c r="B40" s="6">
        <v>0</v>
      </c>
      <c r="C40" s="6">
        <v>0</v>
      </c>
      <c r="D40" s="6">
        <v>29</v>
      </c>
      <c r="E40" s="6">
        <v>99</v>
      </c>
      <c r="F40" s="25" t="s">
        <v>709</v>
      </c>
      <c r="G40" s="23" t="s">
        <v>710</v>
      </c>
    </row>
    <row r="41" spans="1:7" ht="25.5" x14ac:dyDescent="0.2">
      <c r="A41" s="6">
        <v>3</v>
      </c>
      <c r="B41" s="6">
        <v>0</v>
      </c>
      <c r="C41" s="6">
        <v>0</v>
      </c>
      <c r="D41" s="6">
        <v>30</v>
      </c>
      <c r="E41" s="6">
        <v>99</v>
      </c>
      <c r="F41" s="25" t="s">
        <v>711</v>
      </c>
      <c r="G41" s="23" t="s">
        <v>712</v>
      </c>
    </row>
    <row r="42" spans="1:7" ht="12.75" x14ac:dyDescent="0.2">
      <c r="A42" s="6">
        <v>3</v>
      </c>
      <c r="B42" s="6">
        <v>0</v>
      </c>
      <c r="C42" s="6">
        <v>0</v>
      </c>
      <c r="D42" s="6">
        <v>31</v>
      </c>
      <c r="E42" s="6">
        <v>99</v>
      </c>
      <c r="F42" s="25" t="s">
        <v>713</v>
      </c>
      <c r="G42" s="23" t="s">
        <v>714</v>
      </c>
    </row>
    <row r="43" spans="1:7" ht="25.5" x14ac:dyDescent="0.2">
      <c r="A43" s="6">
        <v>3</v>
      </c>
      <c r="B43" s="6">
        <v>0</v>
      </c>
      <c r="C43" s="6">
        <v>0</v>
      </c>
      <c r="D43" s="6">
        <v>32</v>
      </c>
      <c r="E43" s="6">
        <v>99</v>
      </c>
      <c r="F43" s="25" t="s">
        <v>715</v>
      </c>
      <c r="G43" s="23" t="s">
        <v>716</v>
      </c>
    </row>
    <row r="44" spans="1:7" ht="12.75" x14ac:dyDescent="0.2">
      <c r="A44" s="6">
        <v>3</v>
      </c>
      <c r="B44" s="6">
        <v>0</v>
      </c>
      <c r="C44" s="6">
        <v>0</v>
      </c>
      <c r="D44" s="6">
        <v>33</v>
      </c>
      <c r="E44" s="6">
        <v>99</v>
      </c>
      <c r="F44" s="25" t="s">
        <v>717</v>
      </c>
      <c r="G44" s="23" t="s">
        <v>718</v>
      </c>
    </row>
    <row r="45" spans="1:7" ht="25.5" x14ac:dyDescent="0.2">
      <c r="A45" s="6">
        <v>3</v>
      </c>
      <c r="B45" s="6">
        <v>0</v>
      </c>
      <c r="C45" s="6">
        <v>0</v>
      </c>
      <c r="D45" s="6">
        <v>34</v>
      </c>
      <c r="E45" s="6">
        <v>99</v>
      </c>
      <c r="F45" s="25" t="s">
        <v>719</v>
      </c>
      <c r="G45" s="23" t="s">
        <v>720</v>
      </c>
    </row>
    <row r="46" spans="1:7" ht="25.5" x14ac:dyDescent="0.2">
      <c r="A46" s="6">
        <v>3</v>
      </c>
      <c r="B46" s="6">
        <v>0</v>
      </c>
      <c r="C46" s="6">
        <v>0</v>
      </c>
      <c r="D46" s="6">
        <v>35</v>
      </c>
      <c r="E46" s="6">
        <v>99</v>
      </c>
      <c r="F46" s="25" t="s">
        <v>721</v>
      </c>
      <c r="G46" s="23" t="s">
        <v>722</v>
      </c>
    </row>
    <row r="47" spans="1:7" ht="12.75" x14ac:dyDescent="0.2">
      <c r="A47" s="6">
        <v>3</v>
      </c>
      <c r="B47" s="6">
        <v>0</v>
      </c>
      <c r="C47" s="6">
        <v>0</v>
      </c>
      <c r="D47" s="6">
        <v>36</v>
      </c>
      <c r="E47" s="6">
        <v>99</v>
      </c>
      <c r="F47" s="25" t="s">
        <v>723</v>
      </c>
      <c r="G47" s="23" t="s">
        <v>724</v>
      </c>
    </row>
    <row r="48" spans="1:7" ht="12.75" x14ac:dyDescent="0.2">
      <c r="F48" s="27"/>
      <c r="G48" s="24"/>
    </row>
    <row r="49" spans="6:7" ht="12.75" x14ac:dyDescent="0.2">
      <c r="F49" s="27"/>
      <c r="G49" s="24"/>
    </row>
    <row r="50" spans="6:7" ht="12.75" x14ac:dyDescent="0.2">
      <c r="F50" s="27"/>
      <c r="G50" s="24"/>
    </row>
    <row r="51" spans="6:7" ht="12.75" x14ac:dyDescent="0.2">
      <c r="F51" s="27"/>
      <c r="G51" s="24"/>
    </row>
    <row r="52" spans="6:7" ht="12.75" x14ac:dyDescent="0.2">
      <c r="F52" s="27"/>
      <c r="G52" s="24"/>
    </row>
    <row r="53" spans="6:7" ht="12.75" x14ac:dyDescent="0.2">
      <c r="F53" s="27"/>
      <c r="G53" s="24"/>
    </row>
    <row r="54" spans="6:7" ht="12.75" x14ac:dyDescent="0.2">
      <c r="F54" s="27"/>
      <c r="G54" s="24"/>
    </row>
    <row r="55" spans="6:7" ht="12.75" x14ac:dyDescent="0.2">
      <c r="F55" s="27"/>
      <c r="G55" s="24"/>
    </row>
    <row r="56" spans="6:7" ht="12.75" x14ac:dyDescent="0.2">
      <c r="F56" s="27"/>
      <c r="G56" s="24"/>
    </row>
    <row r="57" spans="6:7" ht="12.75" x14ac:dyDescent="0.2">
      <c r="F57" s="27"/>
      <c r="G57" s="24"/>
    </row>
    <row r="58" spans="6:7" ht="12.75" x14ac:dyDescent="0.2">
      <c r="F58" s="27"/>
      <c r="G58" s="24"/>
    </row>
    <row r="59" spans="6:7" ht="12.75" x14ac:dyDescent="0.2">
      <c r="F59" s="27"/>
      <c r="G59" s="24"/>
    </row>
    <row r="60" spans="6:7" ht="12.75" x14ac:dyDescent="0.2">
      <c r="F60" s="27"/>
      <c r="G60" s="24"/>
    </row>
    <row r="61" spans="6:7" ht="12.75" x14ac:dyDescent="0.2">
      <c r="F61" s="27"/>
      <c r="G61" s="24"/>
    </row>
    <row r="62" spans="6:7" ht="12.75" x14ac:dyDescent="0.2">
      <c r="F62" s="27"/>
      <c r="G62" s="24"/>
    </row>
    <row r="63" spans="6:7" ht="12.75" x14ac:dyDescent="0.2">
      <c r="F63" s="27"/>
      <c r="G63" s="24"/>
    </row>
    <row r="64" spans="6:7" ht="12.75" x14ac:dyDescent="0.2">
      <c r="F64" s="27"/>
      <c r="G64" s="24"/>
    </row>
    <row r="65" spans="6:7" ht="12.75" x14ac:dyDescent="0.2">
      <c r="F65" s="27"/>
      <c r="G65" s="24"/>
    </row>
    <row r="66" spans="6:7" ht="12.75" x14ac:dyDescent="0.2">
      <c r="F66" s="27"/>
      <c r="G66" s="24"/>
    </row>
    <row r="67" spans="6:7" ht="12.75" x14ac:dyDescent="0.2">
      <c r="F67" s="27"/>
      <c r="G67" s="24"/>
    </row>
    <row r="68" spans="6:7" ht="12.75" x14ac:dyDescent="0.2">
      <c r="F68" s="27"/>
      <c r="G68" s="24"/>
    </row>
    <row r="69" spans="6:7" ht="12.75" x14ac:dyDescent="0.2">
      <c r="F69" s="27"/>
      <c r="G69" s="24"/>
    </row>
    <row r="70" spans="6:7" ht="12.75" x14ac:dyDescent="0.2">
      <c r="F70" s="27"/>
      <c r="G70" s="24"/>
    </row>
    <row r="71" spans="6:7" ht="12.75" x14ac:dyDescent="0.2">
      <c r="F71" s="27"/>
      <c r="G71" s="24"/>
    </row>
    <row r="72" spans="6:7" ht="12.75" x14ac:dyDescent="0.2">
      <c r="F72" s="27"/>
      <c r="G72" s="24"/>
    </row>
    <row r="73" spans="6:7" ht="12.75" x14ac:dyDescent="0.2">
      <c r="F73" s="27"/>
      <c r="G73" s="24"/>
    </row>
    <row r="74" spans="6:7" ht="12.75" x14ac:dyDescent="0.2">
      <c r="F74" s="27"/>
      <c r="G74" s="24"/>
    </row>
    <row r="75" spans="6:7" ht="12.75" x14ac:dyDescent="0.2">
      <c r="F75" s="27"/>
      <c r="G75" s="24"/>
    </row>
    <row r="76" spans="6:7" ht="12.75" x14ac:dyDescent="0.2">
      <c r="F76" s="27"/>
      <c r="G76" s="24"/>
    </row>
    <row r="77" spans="6:7" ht="12.75" x14ac:dyDescent="0.2">
      <c r="F77" s="27"/>
      <c r="G77" s="24"/>
    </row>
    <row r="78" spans="6:7" ht="12.75" x14ac:dyDescent="0.2">
      <c r="F78" s="27"/>
      <c r="G78" s="24"/>
    </row>
    <row r="79" spans="6:7" ht="12.75" x14ac:dyDescent="0.2">
      <c r="F79" s="27"/>
      <c r="G79" s="24"/>
    </row>
    <row r="80" spans="6:7" ht="12.75" x14ac:dyDescent="0.2">
      <c r="F80" s="27"/>
      <c r="G80" s="24"/>
    </row>
    <row r="81" spans="6:7" ht="12.75" x14ac:dyDescent="0.2">
      <c r="F81" s="27"/>
      <c r="G81" s="24"/>
    </row>
    <row r="82" spans="6:7" ht="12.75" x14ac:dyDescent="0.2">
      <c r="F82" s="27"/>
      <c r="G82" s="24"/>
    </row>
    <row r="83" spans="6:7" ht="12.75" x14ac:dyDescent="0.2">
      <c r="F83" s="27"/>
      <c r="G83" s="24"/>
    </row>
    <row r="84" spans="6:7" ht="12.75" x14ac:dyDescent="0.2">
      <c r="F84" s="27"/>
      <c r="G84" s="24"/>
    </row>
    <row r="85" spans="6:7" ht="12.75" x14ac:dyDescent="0.2">
      <c r="F85" s="27"/>
      <c r="G85" s="24"/>
    </row>
    <row r="86" spans="6:7" ht="12.75" x14ac:dyDescent="0.2">
      <c r="F86" s="27"/>
      <c r="G86" s="24"/>
    </row>
    <row r="87" spans="6:7" ht="12.75" x14ac:dyDescent="0.2">
      <c r="F87" s="27"/>
      <c r="G87" s="24"/>
    </row>
    <row r="88" spans="6:7" ht="12.75" x14ac:dyDescent="0.2">
      <c r="F88" s="27"/>
      <c r="G88" s="24"/>
    </row>
    <row r="89" spans="6:7" ht="12.75" x14ac:dyDescent="0.2">
      <c r="F89" s="27"/>
      <c r="G89" s="24"/>
    </row>
    <row r="90" spans="6:7" ht="12.75" x14ac:dyDescent="0.2">
      <c r="F90" s="27"/>
      <c r="G90" s="24"/>
    </row>
    <row r="91" spans="6:7" ht="12.75" x14ac:dyDescent="0.2">
      <c r="F91" s="27"/>
      <c r="G91" s="24"/>
    </row>
    <row r="92" spans="6:7" ht="12.75" x14ac:dyDescent="0.2">
      <c r="F92" s="27"/>
      <c r="G92" s="24"/>
    </row>
    <row r="93" spans="6:7" ht="12.75" x14ac:dyDescent="0.2">
      <c r="F93" s="27"/>
      <c r="G93" s="24"/>
    </row>
    <row r="94" spans="6:7" ht="12.75" x14ac:dyDescent="0.2">
      <c r="F94" s="27"/>
      <c r="G94" s="24"/>
    </row>
    <row r="95" spans="6:7" ht="12.75" x14ac:dyDescent="0.2">
      <c r="F95" s="27"/>
      <c r="G95" s="24"/>
    </row>
    <row r="96" spans="6:7" ht="12.75" x14ac:dyDescent="0.2">
      <c r="F96" s="27"/>
      <c r="G96" s="24"/>
    </row>
    <row r="97" spans="6:7" ht="12.75" x14ac:dyDescent="0.2">
      <c r="F97" s="27"/>
      <c r="G97" s="24"/>
    </row>
    <row r="98" spans="6:7" ht="12.75" x14ac:dyDescent="0.2">
      <c r="F98" s="27"/>
      <c r="G98" s="24"/>
    </row>
    <row r="99" spans="6:7" ht="12.75" x14ac:dyDescent="0.2">
      <c r="F99" s="27"/>
      <c r="G99" s="24"/>
    </row>
    <row r="100" spans="6:7" ht="12.75" x14ac:dyDescent="0.2">
      <c r="F100" s="27"/>
      <c r="G100" s="24"/>
    </row>
    <row r="101" spans="6:7" ht="12.75" x14ac:dyDescent="0.2">
      <c r="F101" s="27"/>
      <c r="G101" s="24"/>
    </row>
    <row r="102" spans="6:7" ht="12.75" x14ac:dyDescent="0.2">
      <c r="F102" s="27"/>
      <c r="G102" s="24"/>
    </row>
    <row r="103" spans="6:7" ht="12.75" x14ac:dyDescent="0.2">
      <c r="F103" s="27"/>
      <c r="G103" s="24"/>
    </row>
    <row r="104" spans="6:7" ht="12.75" x14ac:dyDescent="0.2">
      <c r="F104" s="27"/>
      <c r="G104" s="24"/>
    </row>
    <row r="105" spans="6:7" ht="12.75" x14ac:dyDescent="0.2">
      <c r="F105" s="27"/>
      <c r="G105" s="24"/>
    </row>
    <row r="106" spans="6:7" ht="12.75" x14ac:dyDescent="0.2">
      <c r="F106" s="27"/>
      <c r="G106" s="24"/>
    </row>
    <row r="107" spans="6:7" ht="12.75" x14ac:dyDescent="0.2">
      <c r="F107" s="27"/>
      <c r="G107" s="24"/>
    </row>
    <row r="108" spans="6:7" ht="12.75" x14ac:dyDescent="0.2">
      <c r="F108" s="27"/>
      <c r="G108" s="24"/>
    </row>
    <row r="109" spans="6:7" ht="12.75" x14ac:dyDescent="0.2">
      <c r="F109" s="27"/>
      <c r="G109" s="24"/>
    </row>
    <row r="110" spans="6:7" ht="12.75" x14ac:dyDescent="0.2">
      <c r="F110" s="27"/>
      <c r="G110" s="24"/>
    </row>
    <row r="111" spans="6:7" ht="12.75" x14ac:dyDescent="0.2">
      <c r="F111" s="27"/>
      <c r="G111" s="24"/>
    </row>
    <row r="112" spans="6:7" ht="12.75" x14ac:dyDescent="0.2">
      <c r="F112" s="27"/>
      <c r="G112" s="24"/>
    </row>
    <row r="113" spans="6:7" ht="12.75" x14ac:dyDescent="0.2">
      <c r="F113" s="27"/>
      <c r="G113" s="24"/>
    </row>
    <row r="114" spans="6:7" ht="12.75" x14ac:dyDescent="0.2">
      <c r="F114" s="27"/>
      <c r="G114" s="24"/>
    </row>
    <row r="115" spans="6:7" ht="12.75" x14ac:dyDescent="0.2">
      <c r="F115" s="27"/>
      <c r="G115" s="24"/>
    </row>
    <row r="116" spans="6:7" ht="12.75" x14ac:dyDescent="0.2">
      <c r="F116" s="27"/>
      <c r="G116" s="24"/>
    </row>
    <row r="117" spans="6:7" ht="12.75" x14ac:dyDescent="0.2">
      <c r="F117" s="27"/>
      <c r="G117" s="24"/>
    </row>
    <row r="118" spans="6:7" ht="12.75" x14ac:dyDescent="0.2">
      <c r="F118" s="27"/>
      <c r="G118" s="24"/>
    </row>
    <row r="119" spans="6:7" ht="12.75" x14ac:dyDescent="0.2">
      <c r="F119" s="27"/>
      <c r="G119" s="24"/>
    </row>
    <row r="120" spans="6:7" ht="12.75" x14ac:dyDescent="0.2">
      <c r="F120" s="27"/>
      <c r="G120" s="24"/>
    </row>
    <row r="121" spans="6:7" ht="12.75" x14ac:dyDescent="0.2">
      <c r="F121" s="27"/>
      <c r="G121" s="24"/>
    </row>
    <row r="122" spans="6:7" ht="12.75" x14ac:dyDescent="0.2">
      <c r="F122" s="27"/>
      <c r="G122" s="24"/>
    </row>
    <row r="123" spans="6:7" ht="12.75" x14ac:dyDescent="0.2">
      <c r="F123" s="27"/>
      <c r="G123" s="24"/>
    </row>
    <row r="124" spans="6:7" ht="12.75" x14ac:dyDescent="0.2">
      <c r="F124" s="27"/>
      <c r="G124" s="24"/>
    </row>
    <row r="125" spans="6:7" ht="12.75" x14ac:dyDescent="0.2">
      <c r="F125" s="27"/>
      <c r="G125" s="24"/>
    </row>
    <row r="126" spans="6:7" ht="12.75" x14ac:dyDescent="0.2">
      <c r="F126" s="27"/>
      <c r="G126" s="24"/>
    </row>
    <row r="127" spans="6:7" ht="12.75" x14ac:dyDescent="0.2">
      <c r="F127" s="27"/>
      <c r="G127" s="24"/>
    </row>
    <row r="128" spans="6:7" ht="12.75" x14ac:dyDescent="0.2">
      <c r="F128" s="27"/>
      <c r="G128" s="24"/>
    </row>
    <row r="129" spans="6:7" ht="12.75" x14ac:dyDescent="0.2">
      <c r="F129" s="27"/>
      <c r="G129" s="24"/>
    </row>
    <row r="130" spans="6:7" ht="12.75" x14ac:dyDescent="0.2">
      <c r="F130" s="27"/>
      <c r="G130" s="24"/>
    </row>
    <row r="131" spans="6:7" ht="12.75" x14ac:dyDescent="0.2">
      <c r="F131" s="27"/>
      <c r="G131" s="24"/>
    </row>
    <row r="132" spans="6:7" ht="12.75" x14ac:dyDescent="0.2">
      <c r="F132" s="27"/>
      <c r="G132" s="24"/>
    </row>
    <row r="133" spans="6:7" ht="12.75" x14ac:dyDescent="0.2">
      <c r="F133" s="27"/>
      <c r="G133" s="24"/>
    </row>
    <row r="134" spans="6:7" ht="12.75" x14ac:dyDescent="0.2">
      <c r="F134" s="27"/>
      <c r="G134" s="24"/>
    </row>
    <row r="135" spans="6:7" ht="12.75" x14ac:dyDescent="0.2">
      <c r="F135" s="27"/>
      <c r="G135" s="24"/>
    </row>
    <row r="136" spans="6:7" ht="12.75" x14ac:dyDescent="0.2">
      <c r="F136" s="27"/>
      <c r="G136" s="24"/>
    </row>
    <row r="137" spans="6:7" ht="12.75" x14ac:dyDescent="0.2">
      <c r="F137" s="27"/>
      <c r="G137" s="24"/>
    </row>
    <row r="138" spans="6:7" ht="12.75" x14ac:dyDescent="0.2">
      <c r="F138" s="27"/>
      <c r="G138" s="24"/>
    </row>
    <row r="139" spans="6:7" ht="12.75" x14ac:dyDescent="0.2">
      <c r="F139" s="27"/>
      <c r="G139" s="24"/>
    </row>
    <row r="140" spans="6:7" ht="12.75" x14ac:dyDescent="0.2">
      <c r="F140" s="27"/>
      <c r="G140" s="24"/>
    </row>
    <row r="141" spans="6:7" ht="12.75" x14ac:dyDescent="0.2">
      <c r="F141" s="27"/>
      <c r="G141" s="24"/>
    </row>
    <row r="142" spans="6:7" ht="12.75" x14ac:dyDescent="0.2">
      <c r="F142" s="27"/>
      <c r="G142" s="24"/>
    </row>
    <row r="143" spans="6:7" ht="12.75" x14ac:dyDescent="0.2">
      <c r="F143" s="27"/>
      <c r="G143" s="24"/>
    </row>
    <row r="144" spans="6:7" ht="12.75" x14ac:dyDescent="0.2">
      <c r="F144" s="27"/>
      <c r="G144" s="24"/>
    </row>
    <row r="145" spans="6:7" ht="12.75" x14ac:dyDescent="0.2">
      <c r="F145" s="27"/>
      <c r="G145" s="24"/>
    </row>
    <row r="146" spans="6:7" ht="12.75" x14ac:dyDescent="0.2">
      <c r="F146" s="27"/>
      <c r="G146" s="24"/>
    </row>
    <row r="147" spans="6:7" ht="12.75" x14ac:dyDescent="0.2">
      <c r="F147" s="27"/>
      <c r="G147" s="24"/>
    </row>
    <row r="148" spans="6:7" ht="12.75" x14ac:dyDescent="0.2">
      <c r="F148" s="27"/>
      <c r="G148" s="24"/>
    </row>
    <row r="149" spans="6:7" ht="12.75" x14ac:dyDescent="0.2">
      <c r="F149" s="27"/>
      <c r="G149" s="24"/>
    </row>
    <row r="150" spans="6:7" ht="12.75" x14ac:dyDescent="0.2">
      <c r="F150" s="27"/>
      <c r="G150" s="24"/>
    </row>
    <row r="151" spans="6:7" ht="12.75" x14ac:dyDescent="0.2">
      <c r="F151" s="27"/>
      <c r="G151" s="24"/>
    </row>
    <row r="152" spans="6:7" ht="12.75" x14ac:dyDescent="0.2">
      <c r="F152" s="27"/>
      <c r="G152" s="24"/>
    </row>
    <row r="153" spans="6:7" ht="12.75" x14ac:dyDescent="0.2">
      <c r="F153" s="27"/>
      <c r="G153" s="24"/>
    </row>
    <row r="154" spans="6:7" ht="12.75" x14ac:dyDescent="0.2">
      <c r="F154" s="27"/>
      <c r="G154" s="24"/>
    </row>
    <row r="155" spans="6:7" ht="12.75" x14ac:dyDescent="0.2">
      <c r="F155" s="27"/>
      <c r="G155" s="24"/>
    </row>
    <row r="156" spans="6:7" ht="12.75" x14ac:dyDescent="0.2">
      <c r="F156" s="27"/>
      <c r="G156" s="24"/>
    </row>
    <row r="157" spans="6:7" ht="12.75" x14ac:dyDescent="0.2">
      <c r="F157" s="27"/>
      <c r="G157" s="24"/>
    </row>
    <row r="158" spans="6:7" ht="12.75" x14ac:dyDescent="0.2">
      <c r="F158" s="27"/>
      <c r="G158" s="24"/>
    </row>
    <row r="159" spans="6:7" ht="12.75" x14ac:dyDescent="0.2">
      <c r="F159" s="27"/>
      <c r="G159" s="24"/>
    </row>
    <row r="160" spans="6:7" ht="12.75" x14ac:dyDescent="0.2">
      <c r="F160" s="27"/>
      <c r="G160" s="24"/>
    </row>
    <row r="161" spans="6:7" ht="12.75" x14ac:dyDescent="0.2">
      <c r="F161" s="27"/>
      <c r="G161" s="24"/>
    </row>
    <row r="162" spans="6:7" ht="12.75" x14ac:dyDescent="0.2">
      <c r="F162" s="27"/>
      <c r="G162" s="24"/>
    </row>
    <row r="163" spans="6:7" ht="12.75" x14ac:dyDescent="0.2">
      <c r="F163" s="27"/>
      <c r="G163" s="24"/>
    </row>
    <row r="164" spans="6:7" ht="12.75" x14ac:dyDescent="0.2">
      <c r="F164" s="27"/>
      <c r="G164" s="24"/>
    </row>
    <row r="165" spans="6:7" ht="12.75" x14ac:dyDescent="0.2">
      <c r="F165" s="27"/>
      <c r="G165" s="24"/>
    </row>
    <row r="166" spans="6:7" ht="12.75" x14ac:dyDescent="0.2">
      <c r="F166" s="27"/>
      <c r="G166" s="24"/>
    </row>
    <row r="167" spans="6:7" ht="12.75" x14ac:dyDescent="0.2">
      <c r="F167" s="27"/>
      <c r="G167" s="24"/>
    </row>
    <row r="168" spans="6:7" ht="12.75" x14ac:dyDescent="0.2">
      <c r="F168" s="27"/>
      <c r="G168" s="24"/>
    </row>
    <row r="169" spans="6:7" ht="12.75" x14ac:dyDescent="0.2">
      <c r="F169" s="27"/>
      <c r="G169" s="24"/>
    </row>
    <row r="170" spans="6:7" ht="12.75" x14ac:dyDescent="0.2">
      <c r="F170" s="27"/>
      <c r="G170" s="24"/>
    </row>
    <row r="171" spans="6:7" ht="12.75" x14ac:dyDescent="0.2">
      <c r="F171" s="27"/>
      <c r="G171" s="24"/>
    </row>
    <row r="172" spans="6:7" ht="12.75" x14ac:dyDescent="0.2">
      <c r="F172" s="27"/>
      <c r="G172" s="24"/>
    </row>
    <row r="173" spans="6:7" ht="12.75" x14ac:dyDescent="0.2">
      <c r="F173" s="27"/>
      <c r="G173" s="24"/>
    </row>
    <row r="174" spans="6:7" ht="12.75" x14ac:dyDescent="0.2">
      <c r="F174" s="27"/>
      <c r="G174" s="24"/>
    </row>
    <row r="175" spans="6:7" ht="12.75" x14ac:dyDescent="0.2">
      <c r="F175" s="27"/>
      <c r="G175" s="24"/>
    </row>
    <row r="176" spans="6:7" ht="12.75" x14ac:dyDescent="0.2">
      <c r="F176" s="27"/>
      <c r="G176" s="24"/>
    </row>
    <row r="177" spans="6:7" ht="12.75" x14ac:dyDescent="0.2">
      <c r="F177" s="27"/>
      <c r="G177" s="24"/>
    </row>
    <row r="178" spans="6:7" ht="12.75" x14ac:dyDescent="0.2">
      <c r="F178" s="27"/>
      <c r="G178" s="24"/>
    </row>
    <row r="179" spans="6:7" ht="12.75" x14ac:dyDescent="0.2">
      <c r="F179" s="27"/>
      <c r="G179" s="24"/>
    </row>
    <row r="180" spans="6:7" ht="12.75" x14ac:dyDescent="0.2">
      <c r="F180" s="27"/>
      <c r="G180" s="24"/>
    </row>
    <row r="181" spans="6:7" ht="12.75" x14ac:dyDescent="0.2">
      <c r="F181" s="27"/>
      <c r="G181" s="24"/>
    </row>
    <row r="182" spans="6:7" ht="12.75" x14ac:dyDescent="0.2">
      <c r="F182" s="27"/>
      <c r="G182" s="24"/>
    </row>
    <row r="183" spans="6:7" ht="12.75" x14ac:dyDescent="0.2">
      <c r="F183" s="27"/>
      <c r="G183" s="24"/>
    </row>
    <row r="184" spans="6:7" ht="12.75" x14ac:dyDescent="0.2">
      <c r="F184" s="27"/>
      <c r="G184" s="24"/>
    </row>
    <row r="185" spans="6:7" ht="12.75" x14ac:dyDescent="0.2">
      <c r="F185" s="27"/>
      <c r="G185" s="24"/>
    </row>
    <row r="186" spans="6:7" ht="12.75" x14ac:dyDescent="0.2">
      <c r="F186" s="27"/>
      <c r="G186" s="24"/>
    </row>
    <row r="187" spans="6:7" ht="12.75" x14ac:dyDescent="0.2">
      <c r="F187" s="27"/>
      <c r="G187" s="24"/>
    </row>
    <row r="188" spans="6:7" ht="12.75" x14ac:dyDescent="0.2">
      <c r="F188" s="27"/>
      <c r="G188" s="24"/>
    </row>
    <row r="189" spans="6:7" ht="12.75" x14ac:dyDescent="0.2">
      <c r="F189" s="27"/>
      <c r="G189" s="24"/>
    </row>
    <row r="190" spans="6:7" ht="12.75" x14ac:dyDescent="0.2">
      <c r="F190" s="27"/>
      <c r="G190" s="24"/>
    </row>
    <row r="191" spans="6:7" ht="12.75" x14ac:dyDescent="0.2">
      <c r="F191" s="27"/>
      <c r="G191" s="24"/>
    </row>
    <row r="192" spans="6:7" ht="12.75" x14ac:dyDescent="0.2">
      <c r="F192" s="27"/>
      <c r="G192" s="24"/>
    </row>
    <row r="193" spans="6:7" ht="12.75" x14ac:dyDescent="0.2">
      <c r="F193" s="27"/>
      <c r="G193" s="24"/>
    </row>
    <row r="194" spans="6:7" ht="12.75" x14ac:dyDescent="0.2">
      <c r="F194" s="27"/>
      <c r="G194" s="24"/>
    </row>
    <row r="195" spans="6:7" ht="12.75" x14ac:dyDescent="0.2">
      <c r="F195" s="27"/>
      <c r="G195" s="24"/>
    </row>
    <row r="196" spans="6:7" ht="12.75" x14ac:dyDescent="0.2">
      <c r="F196" s="27"/>
      <c r="G196" s="24"/>
    </row>
    <row r="197" spans="6:7" ht="12.75" x14ac:dyDescent="0.2">
      <c r="F197" s="27"/>
      <c r="G197" s="24"/>
    </row>
    <row r="198" spans="6:7" ht="12.75" x14ac:dyDescent="0.2">
      <c r="F198" s="27"/>
      <c r="G198" s="24"/>
    </row>
    <row r="199" spans="6:7" ht="12.75" x14ac:dyDescent="0.2">
      <c r="F199" s="27"/>
      <c r="G199" s="24"/>
    </row>
    <row r="200" spans="6:7" ht="12.75" x14ac:dyDescent="0.2">
      <c r="F200" s="27"/>
      <c r="G200" s="24"/>
    </row>
    <row r="201" spans="6:7" ht="12.75" x14ac:dyDescent="0.2">
      <c r="F201" s="27"/>
      <c r="G201" s="24"/>
    </row>
    <row r="202" spans="6:7" ht="12.75" x14ac:dyDescent="0.2">
      <c r="F202" s="27"/>
      <c r="G202" s="24"/>
    </row>
    <row r="203" spans="6:7" ht="12.75" x14ac:dyDescent="0.2">
      <c r="F203" s="27"/>
      <c r="G203" s="24"/>
    </row>
    <row r="204" spans="6:7" ht="12.75" x14ac:dyDescent="0.2">
      <c r="F204" s="27"/>
      <c r="G204" s="24"/>
    </row>
    <row r="205" spans="6:7" ht="12.75" x14ac:dyDescent="0.2">
      <c r="F205" s="27"/>
      <c r="G205" s="24"/>
    </row>
    <row r="206" spans="6:7" ht="12.75" x14ac:dyDescent="0.2">
      <c r="F206" s="27"/>
      <c r="G206" s="24"/>
    </row>
    <row r="207" spans="6:7" ht="12.75" x14ac:dyDescent="0.2">
      <c r="F207" s="27"/>
      <c r="G207" s="24"/>
    </row>
    <row r="208" spans="6:7" ht="12.75" x14ac:dyDescent="0.2">
      <c r="F208" s="27"/>
      <c r="G208" s="24"/>
    </row>
    <row r="209" spans="6:7" ht="12.75" x14ac:dyDescent="0.2">
      <c r="F209" s="27"/>
      <c r="G209" s="24"/>
    </row>
    <row r="210" spans="6:7" ht="12.75" x14ac:dyDescent="0.2">
      <c r="F210" s="27"/>
      <c r="G210" s="24"/>
    </row>
    <row r="211" spans="6:7" ht="12.75" x14ac:dyDescent="0.2">
      <c r="F211" s="27"/>
      <c r="G211" s="24"/>
    </row>
    <row r="212" spans="6:7" ht="12.75" x14ac:dyDescent="0.2">
      <c r="F212" s="27"/>
      <c r="G212" s="24"/>
    </row>
    <row r="213" spans="6:7" ht="12.75" x14ac:dyDescent="0.2">
      <c r="F213" s="27"/>
      <c r="G213" s="24"/>
    </row>
    <row r="214" spans="6:7" ht="12.75" x14ac:dyDescent="0.2">
      <c r="F214" s="27"/>
      <c r="G214" s="24"/>
    </row>
    <row r="215" spans="6:7" ht="12.75" x14ac:dyDescent="0.2">
      <c r="F215" s="27"/>
      <c r="G215" s="24"/>
    </row>
    <row r="216" spans="6:7" ht="12.75" x14ac:dyDescent="0.2">
      <c r="F216" s="27"/>
      <c r="G216" s="24"/>
    </row>
    <row r="217" spans="6:7" ht="12.75" x14ac:dyDescent="0.2">
      <c r="F217" s="27"/>
      <c r="G217" s="24"/>
    </row>
    <row r="218" spans="6:7" ht="12.75" x14ac:dyDescent="0.2">
      <c r="F218" s="27"/>
      <c r="G218" s="24"/>
    </row>
    <row r="219" spans="6:7" ht="12.75" x14ac:dyDescent="0.2">
      <c r="F219" s="27"/>
      <c r="G219" s="24"/>
    </row>
    <row r="220" spans="6:7" ht="12.75" x14ac:dyDescent="0.2">
      <c r="F220" s="27"/>
      <c r="G220" s="24"/>
    </row>
    <row r="221" spans="6:7" ht="12.75" x14ac:dyDescent="0.2">
      <c r="F221" s="27"/>
      <c r="G221" s="24"/>
    </row>
    <row r="222" spans="6:7" ht="12.75" x14ac:dyDescent="0.2">
      <c r="F222" s="27"/>
      <c r="G222" s="24"/>
    </row>
    <row r="223" spans="6:7" ht="12.75" x14ac:dyDescent="0.2">
      <c r="F223" s="27"/>
      <c r="G223" s="24"/>
    </row>
    <row r="224" spans="6:7" ht="12.75" x14ac:dyDescent="0.2">
      <c r="F224" s="27"/>
      <c r="G224" s="24"/>
    </row>
    <row r="225" spans="6:7" ht="12.75" x14ac:dyDescent="0.2">
      <c r="F225" s="27"/>
      <c r="G225" s="24"/>
    </row>
    <row r="226" spans="6:7" ht="12.75" x14ac:dyDescent="0.2">
      <c r="F226" s="27"/>
      <c r="G226" s="24"/>
    </row>
    <row r="227" spans="6:7" ht="12.75" x14ac:dyDescent="0.2">
      <c r="F227" s="27"/>
      <c r="G227" s="24"/>
    </row>
    <row r="228" spans="6:7" ht="12.75" x14ac:dyDescent="0.2">
      <c r="F228" s="27"/>
      <c r="G228" s="24"/>
    </row>
    <row r="229" spans="6:7" ht="12.75" x14ac:dyDescent="0.2">
      <c r="F229" s="27"/>
      <c r="G229" s="24"/>
    </row>
    <row r="230" spans="6:7" ht="12.75" x14ac:dyDescent="0.2">
      <c r="F230" s="27"/>
      <c r="G230" s="24"/>
    </row>
    <row r="231" spans="6:7" ht="12.75" x14ac:dyDescent="0.2">
      <c r="F231" s="27"/>
      <c r="G231" s="24"/>
    </row>
    <row r="232" spans="6:7" ht="12.75" x14ac:dyDescent="0.2">
      <c r="F232" s="27"/>
      <c r="G232" s="24"/>
    </row>
    <row r="233" spans="6:7" ht="12.75" x14ac:dyDescent="0.2">
      <c r="F233" s="27"/>
      <c r="G233" s="24"/>
    </row>
    <row r="234" spans="6:7" ht="12.75" x14ac:dyDescent="0.2">
      <c r="F234" s="27"/>
      <c r="G234" s="24"/>
    </row>
    <row r="235" spans="6:7" ht="12.75" x14ac:dyDescent="0.2">
      <c r="F235" s="27"/>
      <c r="G235" s="24"/>
    </row>
    <row r="236" spans="6:7" ht="12.75" x14ac:dyDescent="0.2">
      <c r="F236" s="27"/>
      <c r="G236" s="24"/>
    </row>
    <row r="237" spans="6:7" ht="12.75" x14ac:dyDescent="0.2">
      <c r="F237" s="27"/>
      <c r="G237" s="24"/>
    </row>
    <row r="238" spans="6:7" ht="12.75" x14ac:dyDescent="0.2">
      <c r="F238" s="27"/>
      <c r="G238" s="24"/>
    </row>
    <row r="239" spans="6:7" ht="12.75" x14ac:dyDescent="0.2">
      <c r="F239" s="27"/>
      <c r="G239" s="24"/>
    </row>
    <row r="240" spans="6:7" ht="12.75" x14ac:dyDescent="0.2">
      <c r="F240" s="27"/>
      <c r="G240" s="24"/>
    </row>
    <row r="241" spans="6:7" ht="12.75" x14ac:dyDescent="0.2">
      <c r="F241" s="27"/>
      <c r="G241" s="24"/>
    </row>
    <row r="242" spans="6:7" ht="12.75" x14ac:dyDescent="0.2">
      <c r="F242" s="27"/>
      <c r="G242" s="24"/>
    </row>
    <row r="243" spans="6:7" ht="12.75" x14ac:dyDescent="0.2">
      <c r="F243" s="27"/>
      <c r="G243" s="24"/>
    </row>
    <row r="244" spans="6:7" ht="12.75" x14ac:dyDescent="0.2">
      <c r="F244" s="27"/>
      <c r="G244" s="24"/>
    </row>
    <row r="245" spans="6:7" ht="12.75" x14ac:dyDescent="0.2">
      <c r="F245" s="27"/>
      <c r="G245" s="24"/>
    </row>
    <row r="246" spans="6:7" ht="12.75" x14ac:dyDescent="0.2">
      <c r="F246" s="27"/>
      <c r="G246" s="24"/>
    </row>
    <row r="247" spans="6:7" ht="12.75" x14ac:dyDescent="0.2">
      <c r="F247" s="27"/>
      <c r="G247" s="24"/>
    </row>
    <row r="248" spans="6:7" ht="12.75" x14ac:dyDescent="0.2">
      <c r="F248" s="27"/>
      <c r="G248" s="24"/>
    </row>
    <row r="249" spans="6:7" ht="12.75" x14ac:dyDescent="0.2">
      <c r="F249" s="27"/>
      <c r="G249" s="24"/>
    </row>
    <row r="250" spans="6:7" ht="12.75" x14ac:dyDescent="0.2">
      <c r="F250" s="27"/>
      <c r="G250" s="24"/>
    </row>
    <row r="251" spans="6:7" ht="12.75" x14ac:dyDescent="0.2">
      <c r="F251" s="27"/>
      <c r="G251" s="24"/>
    </row>
    <row r="252" spans="6:7" ht="12.75" x14ac:dyDescent="0.2">
      <c r="F252" s="27"/>
      <c r="G252" s="24"/>
    </row>
    <row r="253" spans="6:7" ht="12.75" x14ac:dyDescent="0.2">
      <c r="F253" s="27"/>
      <c r="G253" s="24"/>
    </row>
    <row r="254" spans="6:7" ht="12.75" x14ac:dyDescent="0.2">
      <c r="F254" s="27"/>
      <c r="G254" s="24"/>
    </row>
    <row r="255" spans="6:7" ht="12.75" x14ac:dyDescent="0.2">
      <c r="F255" s="27"/>
      <c r="G255" s="24"/>
    </row>
    <row r="256" spans="6:7" ht="12.75" x14ac:dyDescent="0.2">
      <c r="F256" s="27"/>
      <c r="G256" s="24"/>
    </row>
    <row r="257" spans="6:7" ht="12.75" x14ac:dyDescent="0.2">
      <c r="F257" s="27"/>
      <c r="G257" s="24"/>
    </row>
    <row r="258" spans="6:7" ht="12.75" x14ac:dyDescent="0.2">
      <c r="F258" s="27"/>
      <c r="G258" s="24"/>
    </row>
    <row r="259" spans="6:7" ht="12.75" x14ac:dyDescent="0.2">
      <c r="F259" s="27"/>
      <c r="G259" s="24"/>
    </row>
    <row r="260" spans="6:7" ht="12.75" x14ac:dyDescent="0.2">
      <c r="F260" s="27"/>
      <c r="G260" s="24"/>
    </row>
    <row r="261" spans="6:7" ht="12.75" x14ac:dyDescent="0.2">
      <c r="F261" s="27"/>
      <c r="G261" s="24"/>
    </row>
    <row r="262" spans="6:7" ht="12.75" x14ac:dyDescent="0.2">
      <c r="F262" s="27"/>
      <c r="G262" s="24"/>
    </row>
    <row r="263" spans="6:7" ht="12.75" x14ac:dyDescent="0.2">
      <c r="F263" s="27"/>
      <c r="G263" s="24"/>
    </row>
    <row r="264" spans="6:7" ht="12.75" x14ac:dyDescent="0.2">
      <c r="F264" s="27"/>
      <c r="G264" s="24"/>
    </row>
    <row r="265" spans="6:7" ht="12.75" x14ac:dyDescent="0.2">
      <c r="F265" s="27"/>
      <c r="G265" s="24"/>
    </row>
    <row r="266" spans="6:7" ht="12.75" x14ac:dyDescent="0.2">
      <c r="F266" s="27"/>
      <c r="G266" s="24"/>
    </row>
    <row r="267" spans="6:7" ht="12.75" x14ac:dyDescent="0.2">
      <c r="F267" s="27"/>
      <c r="G267" s="24"/>
    </row>
    <row r="268" spans="6:7" ht="12.75" x14ac:dyDescent="0.2">
      <c r="F268" s="27"/>
      <c r="G268" s="24"/>
    </row>
    <row r="269" spans="6:7" ht="12.75" x14ac:dyDescent="0.2">
      <c r="F269" s="27"/>
      <c r="G269" s="24"/>
    </row>
    <row r="270" spans="6:7" ht="12.75" x14ac:dyDescent="0.2">
      <c r="F270" s="27"/>
      <c r="G270" s="24"/>
    </row>
    <row r="271" spans="6:7" ht="12.75" x14ac:dyDescent="0.2">
      <c r="F271" s="27"/>
      <c r="G271" s="24"/>
    </row>
    <row r="272" spans="6:7" ht="12.75" x14ac:dyDescent="0.2">
      <c r="F272" s="27"/>
      <c r="G272" s="24"/>
    </row>
    <row r="273" spans="6:7" ht="12.75" x14ac:dyDescent="0.2">
      <c r="F273" s="27"/>
      <c r="G273" s="24"/>
    </row>
    <row r="274" spans="6:7" ht="12.75" x14ac:dyDescent="0.2">
      <c r="F274" s="27"/>
      <c r="G274" s="24"/>
    </row>
    <row r="275" spans="6:7" ht="12.75" x14ac:dyDescent="0.2">
      <c r="F275" s="27"/>
      <c r="G275" s="24"/>
    </row>
    <row r="276" spans="6:7" ht="12.75" x14ac:dyDescent="0.2">
      <c r="F276" s="27"/>
      <c r="G276" s="24"/>
    </row>
    <row r="277" spans="6:7" ht="12.75" x14ac:dyDescent="0.2">
      <c r="F277" s="27"/>
      <c r="G277" s="24"/>
    </row>
    <row r="278" spans="6:7" ht="12.75" x14ac:dyDescent="0.2">
      <c r="F278" s="27"/>
      <c r="G278" s="24"/>
    </row>
    <row r="279" spans="6:7" ht="12.75" x14ac:dyDescent="0.2">
      <c r="F279" s="27"/>
      <c r="G279" s="24"/>
    </row>
    <row r="280" spans="6:7" ht="12.75" x14ac:dyDescent="0.2">
      <c r="F280" s="27"/>
      <c r="G280" s="24"/>
    </row>
    <row r="281" spans="6:7" ht="12.75" x14ac:dyDescent="0.2">
      <c r="F281" s="27"/>
      <c r="G281" s="24"/>
    </row>
    <row r="282" spans="6:7" ht="12.75" x14ac:dyDescent="0.2">
      <c r="F282" s="27"/>
      <c r="G282" s="24"/>
    </row>
    <row r="283" spans="6:7" ht="12.75" x14ac:dyDescent="0.2">
      <c r="F283" s="27"/>
      <c r="G283" s="24"/>
    </row>
    <row r="284" spans="6:7" ht="12.75" x14ac:dyDescent="0.2">
      <c r="F284" s="27"/>
      <c r="G284" s="24"/>
    </row>
    <row r="285" spans="6:7" ht="12.75" x14ac:dyDescent="0.2">
      <c r="F285" s="27"/>
      <c r="G285" s="24"/>
    </row>
    <row r="286" spans="6:7" ht="12.75" x14ac:dyDescent="0.2">
      <c r="F286" s="27"/>
      <c r="G286" s="24"/>
    </row>
    <row r="287" spans="6:7" ht="12.75" x14ac:dyDescent="0.2">
      <c r="F287" s="27"/>
      <c r="G287" s="24"/>
    </row>
    <row r="288" spans="6:7" ht="12.75" x14ac:dyDescent="0.2">
      <c r="F288" s="27"/>
      <c r="G288" s="24"/>
    </row>
    <row r="289" spans="6:7" ht="12.75" x14ac:dyDescent="0.2">
      <c r="F289" s="27"/>
      <c r="G289" s="24"/>
    </row>
    <row r="290" spans="6:7" ht="12.75" x14ac:dyDescent="0.2">
      <c r="F290" s="27"/>
      <c r="G290" s="24"/>
    </row>
    <row r="291" spans="6:7" ht="12.75" x14ac:dyDescent="0.2">
      <c r="F291" s="27"/>
      <c r="G291" s="24"/>
    </row>
    <row r="292" spans="6:7" ht="12.75" x14ac:dyDescent="0.2">
      <c r="F292" s="27"/>
      <c r="G292" s="24"/>
    </row>
    <row r="293" spans="6:7" ht="12.75" x14ac:dyDescent="0.2">
      <c r="F293" s="27"/>
      <c r="G293" s="24"/>
    </row>
    <row r="294" spans="6:7" ht="12.75" x14ac:dyDescent="0.2">
      <c r="F294" s="27"/>
      <c r="G294" s="24"/>
    </row>
    <row r="295" spans="6:7" ht="12.75" x14ac:dyDescent="0.2">
      <c r="F295" s="27"/>
      <c r="G295" s="24"/>
    </row>
    <row r="296" spans="6:7" ht="12.75" x14ac:dyDescent="0.2">
      <c r="F296" s="27"/>
      <c r="G296" s="24"/>
    </row>
    <row r="297" spans="6:7" ht="12.75" x14ac:dyDescent="0.2">
      <c r="F297" s="27"/>
      <c r="G297" s="24"/>
    </row>
    <row r="298" spans="6:7" ht="12.75" x14ac:dyDescent="0.2">
      <c r="F298" s="27"/>
      <c r="G298" s="24"/>
    </row>
    <row r="299" spans="6:7" ht="12.75" x14ac:dyDescent="0.2">
      <c r="F299" s="27"/>
      <c r="G299" s="24"/>
    </row>
    <row r="300" spans="6:7" ht="12.75" x14ac:dyDescent="0.2">
      <c r="F300" s="27"/>
      <c r="G300" s="24"/>
    </row>
    <row r="301" spans="6:7" ht="12.75" x14ac:dyDescent="0.2">
      <c r="F301" s="27"/>
      <c r="G301" s="24"/>
    </row>
    <row r="302" spans="6:7" ht="12.75" x14ac:dyDescent="0.2">
      <c r="F302" s="27"/>
      <c r="G302" s="24"/>
    </row>
    <row r="303" spans="6:7" ht="12.75" x14ac:dyDescent="0.2">
      <c r="F303" s="27"/>
      <c r="G303" s="24"/>
    </row>
    <row r="304" spans="6:7" ht="12.75" x14ac:dyDescent="0.2">
      <c r="F304" s="27"/>
      <c r="G304" s="24"/>
    </row>
    <row r="305" spans="6:7" ht="12.75" x14ac:dyDescent="0.2">
      <c r="F305" s="27"/>
      <c r="G305" s="24"/>
    </row>
    <row r="306" spans="6:7" ht="12.75" x14ac:dyDescent="0.2">
      <c r="F306" s="27"/>
      <c r="G306" s="24"/>
    </row>
    <row r="307" spans="6:7" ht="12.75" x14ac:dyDescent="0.2">
      <c r="F307" s="27"/>
      <c r="G307" s="24"/>
    </row>
    <row r="308" spans="6:7" ht="12.75" x14ac:dyDescent="0.2">
      <c r="F308" s="27"/>
      <c r="G308" s="24"/>
    </row>
    <row r="309" spans="6:7" ht="12.75" x14ac:dyDescent="0.2">
      <c r="F309" s="27"/>
      <c r="G309" s="24"/>
    </row>
    <row r="310" spans="6:7" ht="12.75" x14ac:dyDescent="0.2">
      <c r="F310" s="27"/>
      <c r="G310" s="24"/>
    </row>
    <row r="311" spans="6:7" ht="12.75" x14ac:dyDescent="0.2">
      <c r="F311" s="27"/>
      <c r="G311" s="24"/>
    </row>
    <row r="312" spans="6:7" ht="12.75" x14ac:dyDescent="0.2">
      <c r="F312" s="27"/>
      <c r="G312" s="24"/>
    </row>
    <row r="313" spans="6:7" ht="12.75" x14ac:dyDescent="0.2">
      <c r="F313" s="27"/>
      <c r="G313" s="24"/>
    </row>
    <row r="314" spans="6:7" ht="12.75" x14ac:dyDescent="0.2">
      <c r="F314" s="27"/>
      <c r="G314" s="24"/>
    </row>
    <row r="315" spans="6:7" ht="12.75" x14ac:dyDescent="0.2">
      <c r="F315" s="27"/>
      <c r="G315" s="24"/>
    </row>
    <row r="316" spans="6:7" ht="12.75" x14ac:dyDescent="0.2">
      <c r="F316" s="27"/>
      <c r="G316" s="24"/>
    </row>
    <row r="317" spans="6:7" ht="12.75" x14ac:dyDescent="0.2">
      <c r="F317" s="27"/>
      <c r="G317" s="24"/>
    </row>
    <row r="318" spans="6:7" ht="12.75" x14ac:dyDescent="0.2">
      <c r="F318" s="27"/>
      <c r="G318" s="24"/>
    </row>
    <row r="319" spans="6:7" ht="12.75" x14ac:dyDescent="0.2">
      <c r="F319" s="27"/>
      <c r="G319" s="24"/>
    </row>
    <row r="320" spans="6:7" ht="12.75" x14ac:dyDescent="0.2">
      <c r="F320" s="27"/>
      <c r="G320" s="24"/>
    </row>
    <row r="321" spans="6:7" ht="12.75" x14ac:dyDescent="0.2">
      <c r="F321" s="27"/>
      <c r="G321" s="24"/>
    </row>
    <row r="322" spans="6:7" ht="12.75" x14ac:dyDescent="0.2">
      <c r="F322" s="27"/>
      <c r="G322" s="24"/>
    </row>
    <row r="323" spans="6:7" ht="12.75" x14ac:dyDescent="0.2">
      <c r="F323" s="27"/>
      <c r="G323" s="24"/>
    </row>
    <row r="324" spans="6:7" ht="12.75" x14ac:dyDescent="0.2">
      <c r="F324" s="27"/>
      <c r="G324" s="24"/>
    </row>
    <row r="325" spans="6:7" ht="12.75" x14ac:dyDescent="0.2">
      <c r="F325" s="27"/>
      <c r="G325" s="24"/>
    </row>
    <row r="326" spans="6:7" ht="12.75" x14ac:dyDescent="0.2">
      <c r="F326" s="27"/>
      <c r="G326" s="24"/>
    </row>
    <row r="327" spans="6:7" ht="12.75" x14ac:dyDescent="0.2">
      <c r="F327" s="27"/>
      <c r="G327" s="24"/>
    </row>
    <row r="328" spans="6:7" ht="12.75" x14ac:dyDescent="0.2">
      <c r="F328" s="27"/>
      <c r="G328" s="24"/>
    </row>
    <row r="329" spans="6:7" ht="12.75" x14ac:dyDescent="0.2">
      <c r="F329" s="27"/>
      <c r="G329" s="24"/>
    </row>
    <row r="330" spans="6:7" ht="12.75" x14ac:dyDescent="0.2">
      <c r="F330" s="27"/>
      <c r="G330" s="24"/>
    </row>
    <row r="331" spans="6:7" ht="12.75" x14ac:dyDescent="0.2">
      <c r="F331" s="27"/>
      <c r="G331" s="24"/>
    </row>
    <row r="332" spans="6:7" ht="12.75" x14ac:dyDescent="0.2">
      <c r="F332" s="27"/>
      <c r="G332" s="24"/>
    </row>
    <row r="333" spans="6:7" ht="12.75" x14ac:dyDescent="0.2">
      <c r="F333" s="27"/>
      <c r="G333" s="24"/>
    </row>
    <row r="334" spans="6:7" ht="12.75" x14ac:dyDescent="0.2">
      <c r="F334" s="27"/>
      <c r="G334" s="24"/>
    </row>
    <row r="335" spans="6:7" ht="12.75" x14ac:dyDescent="0.2">
      <c r="F335" s="27"/>
      <c r="G335" s="24"/>
    </row>
    <row r="336" spans="6:7" ht="12.75" x14ac:dyDescent="0.2">
      <c r="F336" s="27"/>
      <c r="G336" s="24"/>
    </row>
    <row r="337" spans="6:7" ht="12.75" x14ac:dyDescent="0.2">
      <c r="F337" s="27"/>
      <c r="G337" s="24"/>
    </row>
    <row r="338" spans="6:7" ht="12.75" x14ac:dyDescent="0.2">
      <c r="F338" s="27"/>
      <c r="G338" s="24"/>
    </row>
    <row r="339" spans="6:7" ht="12.75" x14ac:dyDescent="0.2">
      <c r="F339" s="27"/>
      <c r="G339" s="24"/>
    </row>
    <row r="340" spans="6:7" ht="12.75" x14ac:dyDescent="0.2">
      <c r="F340" s="27"/>
      <c r="G340" s="24"/>
    </row>
    <row r="341" spans="6:7" ht="12.75" x14ac:dyDescent="0.2">
      <c r="F341" s="27"/>
      <c r="G341" s="24"/>
    </row>
    <row r="342" spans="6:7" ht="12.75" x14ac:dyDescent="0.2">
      <c r="F342" s="27"/>
      <c r="G342" s="24"/>
    </row>
    <row r="343" spans="6:7" ht="12.75" x14ac:dyDescent="0.2">
      <c r="F343" s="27"/>
      <c r="G343" s="24"/>
    </row>
    <row r="344" spans="6:7" ht="12.75" x14ac:dyDescent="0.2">
      <c r="F344" s="27"/>
      <c r="G344" s="24"/>
    </row>
    <row r="345" spans="6:7" ht="12.75" x14ac:dyDescent="0.2">
      <c r="F345" s="27"/>
      <c r="G345" s="24"/>
    </row>
    <row r="346" spans="6:7" ht="12.75" x14ac:dyDescent="0.2">
      <c r="F346" s="27"/>
      <c r="G346" s="24"/>
    </row>
    <row r="347" spans="6:7" ht="12.75" x14ac:dyDescent="0.2">
      <c r="F347" s="27"/>
      <c r="G347" s="24"/>
    </row>
    <row r="348" spans="6:7" ht="12.75" x14ac:dyDescent="0.2">
      <c r="F348" s="27"/>
      <c r="G348" s="24"/>
    </row>
    <row r="349" spans="6:7" ht="12.75" x14ac:dyDescent="0.2">
      <c r="F349" s="27"/>
      <c r="G349" s="24"/>
    </row>
    <row r="350" spans="6:7" ht="12.75" x14ac:dyDescent="0.2">
      <c r="F350" s="27"/>
      <c r="G350" s="24"/>
    </row>
    <row r="351" spans="6:7" ht="12.75" x14ac:dyDescent="0.2">
      <c r="F351" s="27"/>
      <c r="G351" s="24"/>
    </row>
    <row r="352" spans="6:7" ht="12.75" x14ac:dyDescent="0.2">
      <c r="F352" s="27"/>
      <c r="G352" s="24"/>
    </row>
    <row r="353" spans="6:7" ht="12.75" x14ac:dyDescent="0.2">
      <c r="F353" s="27"/>
      <c r="G353" s="24"/>
    </row>
    <row r="354" spans="6:7" ht="12.75" x14ac:dyDescent="0.2">
      <c r="F354" s="27"/>
      <c r="G354" s="24"/>
    </row>
    <row r="355" spans="6:7" ht="12.75" x14ac:dyDescent="0.2">
      <c r="F355" s="27"/>
      <c r="G355" s="24"/>
    </row>
    <row r="356" spans="6:7" ht="12.75" x14ac:dyDescent="0.2">
      <c r="F356" s="27"/>
      <c r="G356" s="24"/>
    </row>
    <row r="357" spans="6:7" ht="12.75" x14ac:dyDescent="0.2">
      <c r="F357" s="27"/>
      <c r="G357" s="24"/>
    </row>
    <row r="358" spans="6:7" ht="12.75" x14ac:dyDescent="0.2">
      <c r="F358" s="27"/>
      <c r="G358" s="24"/>
    </row>
    <row r="359" spans="6:7" ht="12.75" x14ac:dyDescent="0.2">
      <c r="F359" s="27"/>
      <c r="G359" s="24"/>
    </row>
    <row r="360" spans="6:7" ht="12.75" x14ac:dyDescent="0.2">
      <c r="F360" s="27"/>
      <c r="G360" s="24"/>
    </row>
    <row r="361" spans="6:7" ht="12.75" x14ac:dyDescent="0.2">
      <c r="F361" s="27"/>
      <c r="G361" s="24"/>
    </row>
    <row r="362" spans="6:7" ht="12.75" x14ac:dyDescent="0.2">
      <c r="F362" s="27"/>
      <c r="G362" s="24"/>
    </row>
    <row r="363" spans="6:7" ht="12.75" x14ac:dyDescent="0.2">
      <c r="F363" s="27"/>
      <c r="G363" s="24"/>
    </row>
    <row r="364" spans="6:7" ht="12.75" x14ac:dyDescent="0.2">
      <c r="F364" s="27"/>
      <c r="G364" s="24"/>
    </row>
    <row r="365" spans="6:7" ht="12.75" x14ac:dyDescent="0.2">
      <c r="F365" s="27"/>
      <c r="G365" s="24"/>
    </row>
    <row r="366" spans="6:7" ht="12.75" x14ac:dyDescent="0.2">
      <c r="F366" s="27"/>
      <c r="G366" s="24"/>
    </row>
    <row r="367" spans="6:7" ht="12.75" x14ac:dyDescent="0.2">
      <c r="F367" s="27"/>
      <c r="G367" s="24"/>
    </row>
    <row r="368" spans="6:7" ht="12.75" x14ac:dyDescent="0.2">
      <c r="F368" s="27"/>
      <c r="G368" s="24"/>
    </row>
    <row r="369" spans="6:7" ht="12.75" x14ac:dyDescent="0.2">
      <c r="F369" s="27"/>
      <c r="G369" s="24"/>
    </row>
    <row r="370" spans="6:7" ht="12.75" x14ac:dyDescent="0.2">
      <c r="F370" s="27"/>
      <c r="G370" s="24"/>
    </row>
    <row r="371" spans="6:7" ht="12.75" x14ac:dyDescent="0.2">
      <c r="F371" s="27"/>
      <c r="G371" s="24"/>
    </row>
    <row r="372" spans="6:7" ht="12.75" x14ac:dyDescent="0.2">
      <c r="F372" s="27"/>
      <c r="G372" s="24"/>
    </row>
    <row r="373" spans="6:7" ht="12.75" x14ac:dyDescent="0.2">
      <c r="F373" s="27"/>
      <c r="G373" s="24"/>
    </row>
    <row r="374" spans="6:7" ht="12.75" x14ac:dyDescent="0.2">
      <c r="F374" s="27"/>
      <c r="G374" s="24"/>
    </row>
    <row r="375" spans="6:7" ht="12.75" x14ac:dyDescent="0.2">
      <c r="F375" s="27"/>
      <c r="G375" s="24"/>
    </row>
    <row r="376" spans="6:7" ht="12.75" x14ac:dyDescent="0.2">
      <c r="F376" s="27"/>
      <c r="G376" s="24"/>
    </row>
    <row r="377" spans="6:7" ht="12.75" x14ac:dyDescent="0.2">
      <c r="F377" s="27"/>
      <c r="G377" s="24"/>
    </row>
    <row r="378" spans="6:7" ht="12.75" x14ac:dyDescent="0.2">
      <c r="F378" s="27"/>
      <c r="G378" s="24"/>
    </row>
    <row r="379" spans="6:7" ht="12.75" x14ac:dyDescent="0.2">
      <c r="F379" s="27"/>
      <c r="G379" s="24"/>
    </row>
    <row r="380" spans="6:7" ht="12.75" x14ac:dyDescent="0.2">
      <c r="F380" s="27"/>
      <c r="G380" s="24"/>
    </row>
    <row r="381" spans="6:7" ht="12.75" x14ac:dyDescent="0.2">
      <c r="F381" s="27"/>
      <c r="G381" s="24"/>
    </row>
    <row r="382" spans="6:7" ht="12.75" x14ac:dyDescent="0.2">
      <c r="F382" s="27"/>
      <c r="G382" s="24"/>
    </row>
    <row r="383" spans="6:7" ht="12.75" x14ac:dyDescent="0.2">
      <c r="F383" s="27"/>
      <c r="G383" s="24"/>
    </row>
    <row r="384" spans="6:7" ht="12.75" x14ac:dyDescent="0.2">
      <c r="F384" s="27"/>
      <c r="G384" s="24"/>
    </row>
    <row r="385" spans="6:7" ht="12.75" x14ac:dyDescent="0.2">
      <c r="F385" s="27"/>
      <c r="G385" s="24"/>
    </row>
    <row r="386" spans="6:7" ht="12.75" x14ac:dyDescent="0.2">
      <c r="F386" s="27"/>
      <c r="G386" s="24"/>
    </row>
    <row r="387" spans="6:7" ht="12.75" x14ac:dyDescent="0.2">
      <c r="F387" s="27"/>
      <c r="G387" s="24"/>
    </row>
    <row r="388" spans="6:7" ht="12.75" x14ac:dyDescent="0.2">
      <c r="F388" s="27"/>
      <c r="G388" s="24"/>
    </row>
    <row r="389" spans="6:7" ht="12.75" x14ac:dyDescent="0.2">
      <c r="F389" s="27"/>
      <c r="G389" s="24"/>
    </row>
    <row r="390" spans="6:7" ht="12.75" x14ac:dyDescent="0.2">
      <c r="F390" s="27"/>
      <c r="G390" s="24"/>
    </row>
    <row r="391" spans="6:7" ht="12.75" x14ac:dyDescent="0.2">
      <c r="F391" s="27"/>
      <c r="G391" s="24"/>
    </row>
    <row r="392" spans="6:7" ht="12.75" x14ac:dyDescent="0.2">
      <c r="F392" s="27"/>
      <c r="G392" s="24"/>
    </row>
    <row r="393" spans="6:7" ht="12.75" x14ac:dyDescent="0.2">
      <c r="F393" s="27"/>
      <c r="G393" s="24"/>
    </row>
    <row r="394" spans="6:7" ht="12.75" x14ac:dyDescent="0.2">
      <c r="F394" s="27"/>
      <c r="G394" s="24"/>
    </row>
    <row r="395" spans="6:7" ht="12.75" x14ac:dyDescent="0.2">
      <c r="F395" s="27"/>
      <c r="G395" s="24"/>
    </row>
    <row r="396" spans="6:7" ht="12.75" x14ac:dyDescent="0.2">
      <c r="F396" s="27"/>
      <c r="G396" s="24"/>
    </row>
    <row r="397" spans="6:7" ht="12.75" x14ac:dyDescent="0.2">
      <c r="F397" s="27"/>
      <c r="G397" s="24"/>
    </row>
    <row r="398" spans="6:7" ht="12.75" x14ac:dyDescent="0.2">
      <c r="F398" s="27"/>
      <c r="G398" s="24"/>
    </row>
    <row r="399" spans="6:7" ht="12.75" x14ac:dyDescent="0.2">
      <c r="F399" s="27"/>
      <c r="G399" s="24"/>
    </row>
    <row r="400" spans="6:7" ht="12.75" x14ac:dyDescent="0.2">
      <c r="F400" s="27"/>
      <c r="G400" s="24"/>
    </row>
    <row r="401" spans="6:7" ht="12.75" x14ac:dyDescent="0.2">
      <c r="F401" s="27"/>
      <c r="G401" s="24"/>
    </row>
    <row r="402" spans="6:7" ht="12.75" x14ac:dyDescent="0.2">
      <c r="F402" s="27"/>
      <c r="G402" s="24"/>
    </row>
    <row r="403" spans="6:7" ht="12.75" x14ac:dyDescent="0.2">
      <c r="F403" s="27"/>
      <c r="G403" s="24"/>
    </row>
    <row r="404" spans="6:7" ht="12.75" x14ac:dyDescent="0.2">
      <c r="F404" s="27"/>
      <c r="G404" s="24"/>
    </row>
    <row r="405" spans="6:7" ht="12.75" x14ac:dyDescent="0.2">
      <c r="F405" s="27"/>
      <c r="G405" s="24"/>
    </row>
    <row r="406" spans="6:7" ht="12.75" x14ac:dyDescent="0.2">
      <c r="F406" s="27"/>
      <c r="G406" s="24"/>
    </row>
    <row r="407" spans="6:7" ht="12.75" x14ac:dyDescent="0.2">
      <c r="F407" s="27"/>
      <c r="G407" s="24"/>
    </row>
    <row r="408" spans="6:7" ht="12.75" x14ac:dyDescent="0.2">
      <c r="F408" s="27"/>
      <c r="G408" s="24"/>
    </row>
    <row r="409" spans="6:7" ht="12.75" x14ac:dyDescent="0.2">
      <c r="F409" s="27"/>
      <c r="G409" s="24"/>
    </row>
    <row r="410" spans="6:7" ht="12.75" x14ac:dyDescent="0.2">
      <c r="F410" s="27"/>
      <c r="G410" s="24"/>
    </row>
    <row r="411" spans="6:7" ht="12.75" x14ac:dyDescent="0.2">
      <c r="F411" s="27"/>
      <c r="G411" s="24"/>
    </row>
    <row r="412" spans="6:7" ht="12.75" x14ac:dyDescent="0.2">
      <c r="F412" s="27"/>
      <c r="G412" s="24"/>
    </row>
    <row r="413" spans="6:7" ht="12.75" x14ac:dyDescent="0.2">
      <c r="F413" s="27"/>
      <c r="G413" s="24"/>
    </row>
    <row r="414" spans="6:7" ht="12.75" x14ac:dyDescent="0.2">
      <c r="F414" s="27"/>
      <c r="G414" s="24"/>
    </row>
    <row r="415" spans="6:7" ht="12.75" x14ac:dyDescent="0.2">
      <c r="F415" s="27"/>
      <c r="G415" s="24"/>
    </row>
    <row r="416" spans="6:7" ht="12.75" x14ac:dyDescent="0.2">
      <c r="F416" s="27"/>
      <c r="G416" s="24"/>
    </row>
    <row r="417" spans="6:7" ht="12.75" x14ac:dyDescent="0.2">
      <c r="F417" s="27"/>
      <c r="G417" s="24"/>
    </row>
    <row r="418" spans="6:7" ht="12.75" x14ac:dyDescent="0.2">
      <c r="F418" s="27"/>
      <c r="G418" s="24"/>
    </row>
    <row r="419" spans="6:7" ht="12.75" x14ac:dyDescent="0.2">
      <c r="F419" s="27"/>
      <c r="G419" s="24"/>
    </row>
    <row r="420" spans="6:7" ht="12.75" x14ac:dyDescent="0.2">
      <c r="F420" s="27"/>
      <c r="G420" s="24"/>
    </row>
    <row r="421" spans="6:7" ht="12.75" x14ac:dyDescent="0.2">
      <c r="F421" s="27"/>
      <c r="G421" s="24"/>
    </row>
    <row r="422" spans="6:7" ht="12.75" x14ac:dyDescent="0.2">
      <c r="F422" s="27"/>
      <c r="G422" s="24"/>
    </row>
    <row r="423" spans="6:7" ht="12.75" x14ac:dyDescent="0.2">
      <c r="F423" s="27"/>
      <c r="G423" s="24"/>
    </row>
    <row r="424" spans="6:7" ht="12.75" x14ac:dyDescent="0.2">
      <c r="F424" s="27"/>
      <c r="G424" s="24"/>
    </row>
    <row r="425" spans="6:7" ht="12.75" x14ac:dyDescent="0.2">
      <c r="F425" s="27"/>
      <c r="G425" s="24"/>
    </row>
    <row r="426" spans="6:7" ht="12.75" x14ac:dyDescent="0.2">
      <c r="F426" s="27"/>
      <c r="G426" s="24"/>
    </row>
    <row r="427" spans="6:7" ht="12.75" x14ac:dyDescent="0.2">
      <c r="F427" s="27"/>
      <c r="G427" s="24"/>
    </row>
    <row r="428" spans="6:7" ht="12.75" x14ac:dyDescent="0.2">
      <c r="F428" s="27"/>
      <c r="G428" s="24"/>
    </row>
    <row r="429" spans="6:7" ht="12.75" x14ac:dyDescent="0.2">
      <c r="F429" s="27"/>
      <c r="G429" s="24"/>
    </row>
    <row r="430" spans="6:7" ht="12.75" x14ac:dyDescent="0.2">
      <c r="F430" s="27"/>
      <c r="G430" s="24"/>
    </row>
    <row r="431" spans="6:7" ht="12.75" x14ac:dyDescent="0.2">
      <c r="F431" s="27"/>
      <c r="G431" s="24"/>
    </row>
    <row r="432" spans="6:7" ht="12.75" x14ac:dyDescent="0.2">
      <c r="F432" s="27"/>
      <c r="G432" s="24"/>
    </row>
    <row r="433" spans="6:7" ht="12.75" x14ac:dyDescent="0.2">
      <c r="F433" s="27"/>
      <c r="G433" s="24"/>
    </row>
    <row r="434" spans="6:7" ht="12.75" x14ac:dyDescent="0.2">
      <c r="F434" s="27"/>
      <c r="G434" s="24"/>
    </row>
    <row r="435" spans="6:7" ht="12.75" x14ac:dyDescent="0.2">
      <c r="F435" s="27"/>
      <c r="G435" s="24"/>
    </row>
    <row r="436" spans="6:7" ht="12.75" x14ac:dyDescent="0.2">
      <c r="F436" s="27"/>
      <c r="G436" s="24"/>
    </row>
    <row r="437" spans="6:7" ht="12.75" x14ac:dyDescent="0.2">
      <c r="F437" s="27"/>
      <c r="G437" s="24"/>
    </row>
    <row r="438" spans="6:7" ht="12.75" x14ac:dyDescent="0.2">
      <c r="F438" s="27"/>
      <c r="G438" s="24"/>
    </row>
    <row r="439" spans="6:7" ht="12.75" x14ac:dyDescent="0.2">
      <c r="F439" s="27"/>
      <c r="G439" s="24"/>
    </row>
    <row r="440" spans="6:7" ht="12.75" x14ac:dyDescent="0.2">
      <c r="F440" s="27"/>
      <c r="G440" s="24"/>
    </row>
    <row r="441" spans="6:7" ht="12.75" x14ac:dyDescent="0.2">
      <c r="F441" s="27"/>
      <c r="G441" s="24"/>
    </row>
    <row r="442" spans="6:7" ht="12.75" x14ac:dyDescent="0.2">
      <c r="F442" s="27"/>
      <c r="G442" s="24"/>
    </row>
    <row r="443" spans="6:7" ht="12.75" x14ac:dyDescent="0.2">
      <c r="F443" s="27"/>
      <c r="G443" s="24"/>
    </row>
    <row r="444" spans="6:7" ht="12.75" x14ac:dyDescent="0.2">
      <c r="F444" s="27"/>
      <c r="G444" s="24"/>
    </row>
    <row r="445" spans="6:7" ht="12.75" x14ac:dyDescent="0.2">
      <c r="F445" s="27"/>
      <c r="G445" s="24"/>
    </row>
    <row r="446" spans="6:7" ht="12.75" x14ac:dyDescent="0.2">
      <c r="F446" s="27"/>
      <c r="G446" s="24"/>
    </row>
    <row r="447" spans="6:7" ht="12.75" x14ac:dyDescent="0.2">
      <c r="F447" s="27"/>
      <c r="G447" s="24"/>
    </row>
    <row r="448" spans="6:7" ht="12.75" x14ac:dyDescent="0.2">
      <c r="F448" s="27"/>
      <c r="G448" s="24"/>
    </row>
    <row r="449" spans="6:7" ht="12.75" x14ac:dyDescent="0.2">
      <c r="F449" s="27"/>
      <c r="G449" s="24"/>
    </row>
    <row r="450" spans="6:7" ht="12.75" x14ac:dyDescent="0.2">
      <c r="F450" s="27"/>
      <c r="G450" s="24"/>
    </row>
    <row r="451" spans="6:7" ht="12.75" x14ac:dyDescent="0.2">
      <c r="F451" s="27"/>
      <c r="G451" s="24"/>
    </row>
    <row r="452" spans="6:7" ht="12.75" x14ac:dyDescent="0.2">
      <c r="F452" s="27"/>
      <c r="G452" s="24"/>
    </row>
    <row r="453" spans="6:7" ht="12.75" x14ac:dyDescent="0.2">
      <c r="F453" s="27"/>
      <c r="G453" s="24"/>
    </row>
    <row r="454" spans="6:7" ht="12.75" x14ac:dyDescent="0.2">
      <c r="F454" s="27"/>
      <c r="G454" s="24"/>
    </row>
    <row r="455" spans="6:7" ht="12.75" x14ac:dyDescent="0.2">
      <c r="F455" s="27"/>
      <c r="G455" s="24"/>
    </row>
    <row r="456" spans="6:7" ht="12.75" x14ac:dyDescent="0.2">
      <c r="F456" s="27"/>
      <c r="G456" s="24"/>
    </row>
    <row r="457" spans="6:7" ht="12.75" x14ac:dyDescent="0.2">
      <c r="F457" s="27"/>
      <c r="G457" s="24"/>
    </row>
    <row r="458" spans="6:7" ht="12.75" x14ac:dyDescent="0.2">
      <c r="F458" s="27"/>
      <c r="G458" s="24"/>
    </row>
    <row r="459" spans="6:7" ht="12.75" x14ac:dyDescent="0.2">
      <c r="F459" s="27"/>
      <c r="G459" s="24"/>
    </row>
    <row r="460" spans="6:7" ht="12.75" x14ac:dyDescent="0.2">
      <c r="F460" s="27"/>
      <c r="G460" s="24"/>
    </row>
    <row r="461" spans="6:7" ht="12.75" x14ac:dyDescent="0.2">
      <c r="F461" s="27"/>
      <c r="G461" s="24"/>
    </row>
    <row r="462" spans="6:7" ht="12.75" x14ac:dyDescent="0.2">
      <c r="F462" s="27"/>
      <c r="G462" s="24"/>
    </row>
    <row r="463" spans="6:7" ht="12.75" x14ac:dyDescent="0.2">
      <c r="F463" s="27"/>
      <c r="G463" s="24"/>
    </row>
    <row r="464" spans="6:7" ht="12.75" x14ac:dyDescent="0.2">
      <c r="F464" s="27"/>
      <c r="G464" s="24"/>
    </row>
    <row r="465" spans="6:7" ht="12.75" x14ac:dyDescent="0.2">
      <c r="F465" s="27"/>
      <c r="G465" s="24"/>
    </row>
    <row r="466" spans="6:7" ht="12.75" x14ac:dyDescent="0.2">
      <c r="F466" s="27"/>
      <c r="G466" s="24"/>
    </row>
    <row r="467" spans="6:7" ht="12.75" x14ac:dyDescent="0.2">
      <c r="F467" s="27"/>
      <c r="G467" s="24"/>
    </row>
    <row r="468" spans="6:7" ht="12.75" x14ac:dyDescent="0.2">
      <c r="F468" s="27"/>
      <c r="G468" s="24"/>
    </row>
    <row r="469" spans="6:7" ht="12.75" x14ac:dyDescent="0.2">
      <c r="F469" s="27"/>
      <c r="G469" s="24"/>
    </row>
    <row r="470" spans="6:7" ht="12.75" x14ac:dyDescent="0.2">
      <c r="F470" s="27"/>
      <c r="G470" s="24"/>
    </row>
    <row r="471" spans="6:7" ht="12.75" x14ac:dyDescent="0.2">
      <c r="F471" s="27"/>
      <c r="G471" s="24"/>
    </row>
    <row r="472" spans="6:7" ht="12.75" x14ac:dyDescent="0.2">
      <c r="F472" s="27"/>
      <c r="G472" s="24"/>
    </row>
    <row r="473" spans="6:7" ht="12.75" x14ac:dyDescent="0.2">
      <c r="F473" s="27"/>
      <c r="G473" s="24"/>
    </row>
    <row r="474" spans="6:7" ht="12.75" x14ac:dyDescent="0.2">
      <c r="F474" s="27"/>
      <c r="G474" s="24"/>
    </row>
    <row r="475" spans="6:7" ht="12.75" x14ac:dyDescent="0.2">
      <c r="F475" s="27"/>
      <c r="G475" s="24"/>
    </row>
    <row r="476" spans="6:7" ht="12.75" x14ac:dyDescent="0.2">
      <c r="F476" s="27"/>
      <c r="G476" s="24"/>
    </row>
    <row r="477" spans="6:7" ht="12.75" x14ac:dyDescent="0.2">
      <c r="F477" s="27"/>
      <c r="G477" s="24"/>
    </row>
    <row r="478" spans="6:7" ht="12.75" x14ac:dyDescent="0.2">
      <c r="F478" s="27"/>
      <c r="G478" s="24"/>
    </row>
    <row r="479" spans="6:7" ht="12.75" x14ac:dyDescent="0.2">
      <c r="F479" s="27"/>
      <c r="G479" s="24"/>
    </row>
    <row r="480" spans="6:7" ht="12.75" x14ac:dyDescent="0.2">
      <c r="F480" s="27"/>
      <c r="G480" s="24"/>
    </row>
    <row r="481" spans="6:7" ht="12.75" x14ac:dyDescent="0.2">
      <c r="F481" s="27"/>
      <c r="G481" s="24"/>
    </row>
    <row r="482" spans="6:7" ht="12.75" x14ac:dyDescent="0.2">
      <c r="F482" s="27"/>
      <c r="G482" s="24"/>
    </row>
    <row r="483" spans="6:7" ht="12.75" x14ac:dyDescent="0.2">
      <c r="F483" s="27"/>
      <c r="G483" s="24"/>
    </row>
    <row r="484" spans="6:7" ht="12.75" x14ac:dyDescent="0.2">
      <c r="F484" s="27"/>
      <c r="G484" s="24"/>
    </row>
    <row r="485" spans="6:7" ht="12.75" x14ac:dyDescent="0.2">
      <c r="F485" s="27"/>
      <c r="G485" s="24"/>
    </row>
    <row r="486" spans="6:7" ht="12.75" x14ac:dyDescent="0.2">
      <c r="F486" s="27"/>
      <c r="G486" s="24"/>
    </row>
    <row r="487" spans="6:7" ht="12.75" x14ac:dyDescent="0.2">
      <c r="F487" s="27"/>
      <c r="G487" s="24"/>
    </row>
    <row r="488" spans="6:7" ht="12.75" x14ac:dyDescent="0.2">
      <c r="F488" s="27"/>
      <c r="G488" s="24"/>
    </row>
    <row r="489" spans="6:7" ht="12.75" x14ac:dyDescent="0.2">
      <c r="F489" s="27"/>
      <c r="G489" s="24"/>
    </row>
    <row r="490" spans="6:7" ht="12.75" x14ac:dyDescent="0.2">
      <c r="F490" s="27"/>
      <c r="G490" s="24"/>
    </row>
    <row r="491" spans="6:7" ht="12.75" x14ac:dyDescent="0.2">
      <c r="F491" s="27"/>
      <c r="G491" s="24"/>
    </row>
    <row r="492" spans="6:7" ht="12.75" x14ac:dyDescent="0.2">
      <c r="F492" s="27"/>
      <c r="G492" s="24"/>
    </row>
    <row r="493" spans="6:7" ht="12.75" x14ac:dyDescent="0.2">
      <c r="F493" s="27"/>
      <c r="G493" s="24"/>
    </row>
    <row r="494" spans="6:7" ht="12.75" x14ac:dyDescent="0.2">
      <c r="F494" s="27"/>
      <c r="G494" s="24"/>
    </row>
    <row r="495" spans="6:7" ht="12.75" x14ac:dyDescent="0.2">
      <c r="F495" s="27"/>
      <c r="G495" s="24"/>
    </row>
    <row r="496" spans="6:7" ht="12.75" x14ac:dyDescent="0.2">
      <c r="F496" s="27"/>
      <c r="G496" s="24"/>
    </row>
    <row r="497" spans="6:7" ht="12.75" x14ac:dyDescent="0.2">
      <c r="F497" s="27"/>
      <c r="G497" s="24"/>
    </row>
    <row r="498" spans="6:7" ht="12.75" x14ac:dyDescent="0.2">
      <c r="F498" s="27"/>
      <c r="G498" s="24"/>
    </row>
    <row r="499" spans="6:7" ht="12.75" x14ac:dyDescent="0.2">
      <c r="F499" s="27"/>
      <c r="G499" s="24"/>
    </row>
    <row r="500" spans="6:7" ht="12.75" x14ac:dyDescent="0.2">
      <c r="F500" s="27"/>
      <c r="G500" s="24"/>
    </row>
    <row r="501" spans="6:7" ht="12.75" x14ac:dyDescent="0.2">
      <c r="F501" s="27"/>
      <c r="G501" s="24"/>
    </row>
    <row r="502" spans="6:7" ht="12.75" x14ac:dyDescent="0.2">
      <c r="F502" s="27"/>
      <c r="G502" s="24"/>
    </row>
    <row r="503" spans="6:7" ht="12.75" x14ac:dyDescent="0.2">
      <c r="F503" s="27"/>
      <c r="G503" s="24"/>
    </row>
    <row r="504" spans="6:7" ht="12.75" x14ac:dyDescent="0.2">
      <c r="F504" s="27"/>
      <c r="G504" s="24"/>
    </row>
    <row r="505" spans="6:7" ht="12.75" x14ac:dyDescent="0.2">
      <c r="F505" s="27"/>
      <c r="G505" s="24"/>
    </row>
    <row r="506" spans="6:7" ht="12.75" x14ac:dyDescent="0.2">
      <c r="F506" s="27"/>
      <c r="G506" s="24"/>
    </row>
    <row r="507" spans="6:7" ht="12.75" x14ac:dyDescent="0.2">
      <c r="F507" s="27"/>
      <c r="G507" s="24"/>
    </row>
    <row r="508" spans="6:7" ht="12.75" x14ac:dyDescent="0.2">
      <c r="F508" s="27"/>
      <c r="G508" s="24"/>
    </row>
    <row r="509" spans="6:7" ht="12.75" x14ac:dyDescent="0.2">
      <c r="F509" s="27"/>
      <c r="G509" s="24"/>
    </row>
    <row r="510" spans="6:7" ht="12.75" x14ac:dyDescent="0.2">
      <c r="F510" s="27"/>
      <c r="G510" s="24"/>
    </row>
    <row r="511" spans="6:7" ht="12.75" x14ac:dyDescent="0.2">
      <c r="F511" s="27"/>
      <c r="G511" s="24"/>
    </row>
    <row r="512" spans="6:7" ht="12.75" x14ac:dyDescent="0.2">
      <c r="F512" s="27"/>
      <c r="G512" s="24"/>
    </row>
    <row r="513" spans="6:7" ht="12.75" x14ac:dyDescent="0.2">
      <c r="F513" s="27"/>
      <c r="G513" s="24"/>
    </row>
    <row r="514" spans="6:7" ht="12.75" x14ac:dyDescent="0.2">
      <c r="F514" s="27"/>
      <c r="G514" s="24"/>
    </row>
    <row r="515" spans="6:7" ht="12.75" x14ac:dyDescent="0.2">
      <c r="F515" s="27"/>
      <c r="G515" s="24"/>
    </row>
    <row r="516" spans="6:7" ht="12.75" x14ac:dyDescent="0.2">
      <c r="F516" s="27"/>
      <c r="G516" s="24"/>
    </row>
    <row r="517" spans="6:7" ht="12.75" x14ac:dyDescent="0.2">
      <c r="F517" s="27"/>
      <c r="G517" s="24"/>
    </row>
    <row r="518" spans="6:7" ht="12.75" x14ac:dyDescent="0.2">
      <c r="F518" s="27"/>
      <c r="G518" s="24"/>
    </row>
    <row r="519" spans="6:7" ht="12.75" x14ac:dyDescent="0.2">
      <c r="F519" s="27"/>
      <c r="G519" s="24"/>
    </row>
    <row r="520" spans="6:7" ht="12.75" x14ac:dyDescent="0.2">
      <c r="F520" s="27"/>
      <c r="G520" s="24"/>
    </row>
    <row r="521" spans="6:7" ht="12.75" x14ac:dyDescent="0.2">
      <c r="F521" s="27"/>
      <c r="G521" s="24"/>
    </row>
    <row r="522" spans="6:7" ht="12.75" x14ac:dyDescent="0.2">
      <c r="F522" s="27"/>
      <c r="G522" s="24"/>
    </row>
    <row r="523" spans="6:7" ht="12.75" x14ac:dyDescent="0.2">
      <c r="F523" s="27"/>
      <c r="G523" s="24"/>
    </row>
    <row r="524" spans="6:7" ht="12.75" x14ac:dyDescent="0.2">
      <c r="F524" s="27"/>
      <c r="G524" s="24"/>
    </row>
    <row r="525" spans="6:7" ht="12.75" x14ac:dyDescent="0.2">
      <c r="F525" s="27"/>
      <c r="G525" s="24"/>
    </row>
    <row r="526" spans="6:7" ht="12.75" x14ac:dyDescent="0.2">
      <c r="F526" s="27"/>
      <c r="G526" s="24"/>
    </row>
    <row r="527" spans="6:7" ht="12.75" x14ac:dyDescent="0.2">
      <c r="F527" s="27"/>
      <c r="G527" s="24"/>
    </row>
    <row r="528" spans="6:7" ht="12.75" x14ac:dyDescent="0.2">
      <c r="F528" s="27"/>
      <c r="G528" s="24"/>
    </row>
    <row r="529" spans="6:7" ht="12.75" x14ac:dyDescent="0.2">
      <c r="F529" s="27"/>
      <c r="G529" s="24"/>
    </row>
    <row r="530" spans="6:7" ht="12.75" x14ac:dyDescent="0.2">
      <c r="F530" s="27"/>
      <c r="G530" s="24"/>
    </row>
    <row r="531" spans="6:7" ht="12.75" x14ac:dyDescent="0.2">
      <c r="F531" s="27"/>
      <c r="G531" s="24"/>
    </row>
    <row r="532" spans="6:7" ht="12.75" x14ac:dyDescent="0.2">
      <c r="F532" s="27"/>
      <c r="G532" s="24"/>
    </row>
    <row r="533" spans="6:7" ht="12.75" x14ac:dyDescent="0.2">
      <c r="F533" s="27"/>
      <c r="G533" s="24"/>
    </row>
    <row r="534" spans="6:7" ht="12.75" x14ac:dyDescent="0.2">
      <c r="F534" s="27"/>
      <c r="G534" s="24"/>
    </row>
    <row r="535" spans="6:7" ht="12.75" x14ac:dyDescent="0.2">
      <c r="F535" s="27"/>
      <c r="G535" s="24"/>
    </row>
    <row r="536" spans="6:7" ht="12.75" x14ac:dyDescent="0.2">
      <c r="F536" s="27"/>
      <c r="G536" s="24"/>
    </row>
    <row r="537" spans="6:7" ht="12.75" x14ac:dyDescent="0.2">
      <c r="F537" s="27"/>
      <c r="G537" s="24"/>
    </row>
    <row r="538" spans="6:7" ht="12.75" x14ac:dyDescent="0.2">
      <c r="F538" s="27"/>
      <c r="G538" s="24"/>
    </row>
    <row r="539" spans="6:7" ht="12.75" x14ac:dyDescent="0.2">
      <c r="F539" s="27"/>
      <c r="G539" s="24"/>
    </row>
    <row r="540" spans="6:7" ht="12.75" x14ac:dyDescent="0.2">
      <c r="F540" s="27"/>
      <c r="G540" s="24"/>
    </row>
    <row r="541" spans="6:7" ht="12.75" x14ac:dyDescent="0.2">
      <c r="F541" s="27"/>
      <c r="G541" s="24"/>
    </row>
    <row r="542" spans="6:7" ht="12.75" x14ac:dyDescent="0.2">
      <c r="F542" s="27"/>
      <c r="G542" s="24"/>
    </row>
    <row r="543" spans="6:7" ht="12.75" x14ac:dyDescent="0.2">
      <c r="F543" s="27"/>
      <c r="G543" s="24"/>
    </row>
    <row r="544" spans="6:7" ht="12.75" x14ac:dyDescent="0.2">
      <c r="F544" s="27"/>
      <c r="G544" s="24"/>
    </row>
    <row r="545" spans="6:7" ht="12.75" x14ac:dyDescent="0.2">
      <c r="F545" s="27"/>
      <c r="G545" s="24"/>
    </row>
    <row r="546" spans="6:7" ht="12.75" x14ac:dyDescent="0.2">
      <c r="F546" s="27"/>
      <c r="G546" s="24"/>
    </row>
    <row r="547" spans="6:7" ht="12.75" x14ac:dyDescent="0.2">
      <c r="F547" s="27"/>
      <c r="G547" s="24"/>
    </row>
    <row r="548" spans="6:7" ht="12.75" x14ac:dyDescent="0.2">
      <c r="F548" s="27"/>
      <c r="G548" s="24"/>
    </row>
    <row r="549" spans="6:7" ht="12.75" x14ac:dyDescent="0.2">
      <c r="F549" s="27"/>
      <c r="G549" s="24"/>
    </row>
    <row r="550" spans="6:7" ht="12.75" x14ac:dyDescent="0.2">
      <c r="F550" s="27"/>
      <c r="G550" s="24"/>
    </row>
    <row r="551" spans="6:7" ht="12.75" x14ac:dyDescent="0.2">
      <c r="F551" s="27"/>
      <c r="G551" s="24"/>
    </row>
    <row r="552" spans="6:7" ht="12.75" x14ac:dyDescent="0.2">
      <c r="F552" s="27"/>
      <c r="G552" s="24"/>
    </row>
    <row r="553" spans="6:7" ht="12.75" x14ac:dyDescent="0.2">
      <c r="F553" s="27"/>
      <c r="G553" s="24"/>
    </row>
    <row r="554" spans="6:7" ht="12.75" x14ac:dyDescent="0.2">
      <c r="F554" s="27"/>
      <c r="G554" s="24"/>
    </row>
    <row r="555" spans="6:7" ht="12.75" x14ac:dyDescent="0.2">
      <c r="F555" s="27"/>
      <c r="G555" s="24"/>
    </row>
    <row r="556" spans="6:7" ht="12.75" x14ac:dyDescent="0.2">
      <c r="F556" s="27"/>
      <c r="G556" s="24"/>
    </row>
    <row r="557" spans="6:7" ht="12.75" x14ac:dyDescent="0.2">
      <c r="F557" s="27"/>
      <c r="G557" s="24"/>
    </row>
    <row r="558" spans="6:7" ht="12.75" x14ac:dyDescent="0.2">
      <c r="F558" s="27"/>
      <c r="G558" s="24"/>
    </row>
    <row r="559" spans="6:7" ht="12.75" x14ac:dyDescent="0.2">
      <c r="F559" s="27"/>
      <c r="G559" s="24"/>
    </row>
    <row r="560" spans="6:7" ht="12.75" x14ac:dyDescent="0.2">
      <c r="F560" s="27"/>
      <c r="G560" s="24"/>
    </row>
    <row r="561" spans="6:7" ht="12.75" x14ac:dyDescent="0.2">
      <c r="F561" s="27"/>
      <c r="G561" s="24"/>
    </row>
    <row r="562" spans="6:7" ht="12.75" x14ac:dyDescent="0.2">
      <c r="F562" s="27"/>
      <c r="G562" s="24"/>
    </row>
    <row r="563" spans="6:7" ht="12.75" x14ac:dyDescent="0.2">
      <c r="F563" s="27"/>
      <c r="G563" s="24"/>
    </row>
    <row r="564" spans="6:7" ht="12.75" x14ac:dyDescent="0.2">
      <c r="F564" s="27"/>
      <c r="G564" s="24"/>
    </row>
    <row r="565" spans="6:7" ht="12.75" x14ac:dyDescent="0.2">
      <c r="F565" s="27"/>
      <c r="G565" s="24"/>
    </row>
    <row r="566" spans="6:7" ht="12.75" x14ac:dyDescent="0.2">
      <c r="F566" s="27"/>
      <c r="G566" s="24"/>
    </row>
    <row r="567" spans="6:7" ht="12.75" x14ac:dyDescent="0.2">
      <c r="F567" s="27"/>
      <c r="G567" s="24"/>
    </row>
    <row r="568" spans="6:7" ht="12.75" x14ac:dyDescent="0.2">
      <c r="F568" s="27"/>
      <c r="G568" s="24"/>
    </row>
    <row r="569" spans="6:7" ht="12.75" x14ac:dyDescent="0.2">
      <c r="F569" s="27"/>
      <c r="G569" s="24"/>
    </row>
    <row r="570" spans="6:7" ht="12.75" x14ac:dyDescent="0.2">
      <c r="F570" s="27"/>
      <c r="G570" s="24"/>
    </row>
    <row r="571" spans="6:7" ht="12.75" x14ac:dyDescent="0.2">
      <c r="F571" s="27"/>
      <c r="G571" s="24"/>
    </row>
    <row r="572" spans="6:7" ht="12.75" x14ac:dyDescent="0.2">
      <c r="F572" s="27"/>
      <c r="G572" s="24"/>
    </row>
    <row r="573" spans="6:7" ht="12.75" x14ac:dyDescent="0.2">
      <c r="F573" s="27"/>
      <c r="G573" s="24"/>
    </row>
    <row r="574" spans="6:7" ht="12.75" x14ac:dyDescent="0.2">
      <c r="F574" s="27"/>
      <c r="G574" s="24"/>
    </row>
    <row r="575" spans="6:7" ht="12.75" x14ac:dyDescent="0.2">
      <c r="F575" s="27"/>
      <c r="G575" s="24"/>
    </row>
    <row r="576" spans="6:7" ht="12.75" x14ac:dyDescent="0.2">
      <c r="F576" s="27"/>
      <c r="G576" s="24"/>
    </row>
    <row r="577" spans="6:7" ht="12.75" x14ac:dyDescent="0.2">
      <c r="F577" s="27"/>
      <c r="G577" s="24"/>
    </row>
    <row r="578" spans="6:7" ht="12.75" x14ac:dyDescent="0.2">
      <c r="F578" s="27"/>
      <c r="G578" s="24"/>
    </row>
    <row r="579" spans="6:7" ht="12.75" x14ac:dyDescent="0.2">
      <c r="F579" s="27"/>
      <c r="G579" s="24"/>
    </row>
    <row r="580" spans="6:7" ht="12.75" x14ac:dyDescent="0.2">
      <c r="F580" s="27"/>
      <c r="G580" s="24"/>
    </row>
    <row r="581" spans="6:7" ht="12.75" x14ac:dyDescent="0.2">
      <c r="F581" s="27"/>
      <c r="G581" s="24"/>
    </row>
    <row r="582" spans="6:7" ht="12.75" x14ac:dyDescent="0.2">
      <c r="F582" s="27"/>
      <c r="G582" s="24"/>
    </row>
    <row r="583" spans="6:7" ht="12.75" x14ac:dyDescent="0.2">
      <c r="F583" s="27"/>
      <c r="G583" s="24"/>
    </row>
    <row r="584" spans="6:7" ht="12.75" x14ac:dyDescent="0.2">
      <c r="F584" s="27"/>
      <c r="G584" s="24"/>
    </row>
    <row r="585" spans="6:7" ht="12.75" x14ac:dyDescent="0.2">
      <c r="F585" s="27"/>
      <c r="G585" s="24"/>
    </row>
    <row r="586" spans="6:7" ht="12.75" x14ac:dyDescent="0.2">
      <c r="F586" s="27"/>
      <c r="G586" s="24"/>
    </row>
    <row r="587" spans="6:7" ht="12.75" x14ac:dyDescent="0.2">
      <c r="F587" s="27"/>
      <c r="G587" s="24"/>
    </row>
    <row r="588" spans="6:7" ht="12.75" x14ac:dyDescent="0.2">
      <c r="F588" s="27"/>
      <c r="G588" s="24"/>
    </row>
    <row r="589" spans="6:7" ht="12.75" x14ac:dyDescent="0.2">
      <c r="F589" s="27"/>
      <c r="G589" s="24"/>
    </row>
    <row r="590" spans="6:7" ht="12.75" x14ac:dyDescent="0.2">
      <c r="F590" s="27"/>
      <c r="G590" s="24"/>
    </row>
    <row r="591" spans="6:7" ht="12.75" x14ac:dyDescent="0.2">
      <c r="F591" s="27"/>
      <c r="G591" s="24"/>
    </row>
    <row r="592" spans="6:7" ht="12.75" x14ac:dyDescent="0.2">
      <c r="F592" s="27"/>
      <c r="G592" s="24"/>
    </row>
    <row r="593" spans="6:7" ht="12.75" x14ac:dyDescent="0.2">
      <c r="F593" s="27"/>
      <c r="G593" s="24"/>
    </row>
    <row r="594" spans="6:7" ht="12.75" x14ac:dyDescent="0.2">
      <c r="F594" s="27"/>
      <c r="G594" s="24"/>
    </row>
    <row r="595" spans="6:7" ht="12.75" x14ac:dyDescent="0.2">
      <c r="F595" s="27"/>
      <c r="G595" s="24"/>
    </row>
    <row r="596" spans="6:7" ht="12.75" x14ac:dyDescent="0.2">
      <c r="F596" s="27"/>
      <c r="G596" s="24"/>
    </row>
    <row r="597" spans="6:7" ht="12.75" x14ac:dyDescent="0.2">
      <c r="F597" s="27"/>
      <c r="G597" s="24"/>
    </row>
    <row r="598" spans="6:7" ht="12.75" x14ac:dyDescent="0.2">
      <c r="F598" s="27"/>
      <c r="G598" s="24"/>
    </row>
    <row r="599" spans="6:7" ht="12.75" x14ac:dyDescent="0.2">
      <c r="F599" s="27"/>
      <c r="G599" s="24"/>
    </row>
    <row r="600" spans="6:7" ht="12.75" x14ac:dyDescent="0.2">
      <c r="F600" s="27"/>
      <c r="G600" s="24"/>
    </row>
    <row r="601" spans="6:7" ht="12.75" x14ac:dyDescent="0.2">
      <c r="F601" s="27"/>
      <c r="G601" s="24"/>
    </row>
    <row r="602" spans="6:7" ht="12.75" x14ac:dyDescent="0.2">
      <c r="F602" s="27"/>
      <c r="G602" s="24"/>
    </row>
    <row r="603" spans="6:7" ht="12.75" x14ac:dyDescent="0.2">
      <c r="F603" s="27"/>
      <c r="G603" s="24"/>
    </row>
    <row r="604" spans="6:7" ht="12.75" x14ac:dyDescent="0.2">
      <c r="F604" s="27"/>
      <c r="G604" s="24"/>
    </row>
    <row r="605" spans="6:7" ht="12.75" x14ac:dyDescent="0.2">
      <c r="F605" s="27"/>
      <c r="G605" s="24"/>
    </row>
    <row r="606" spans="6:7" ht="12.75" x14ac:dyDescent="0.2">
      <c r="F606" s="27"/>
      <c r="G606" s="24"/>
    </row>
    <row r="607" spans="6:7" ht="12.75" x14ac:dyDescent="0.2">
      <c r="F607" s="27"/>
      <c r="G607" s="24"/>
    </row>
    <row r="608" spans="6:7" ht="12.75" x14ac:dyDescent="0.2">
      <c r="F608" s="27"/>
      <c r="G608" s="24"/>
    </row>
    <row r="609" spans="6:7" ht="12.75" x14ac:dyDescent="0.2">
      <c r="F609" s="27"/>
      <c r="G609" s="24"/>
    </row>
    <row r="610" spans="6:7" ht="12.75" x14ac:dyDescent="0.2">
      <c r="F610" s="27"/>
      <c r="G610" s="24"/>
    </row>
    <row r="611" spans="6:7" ht="12.75" x14ac:dyDescent="0.2">
      <c r="F611" s="27"/>
      <c r="G611" s="24"/>
    </row>
    <row r="612" spans="6:7" ht="12.75" x14ac:dyDescent="0.2">
      <c r="F612" s="27"/>
      <c r="G612" s="24"/>
    </row>
    <row r="613" spans="6:7" ht="12.75" x14ac:dyDescent="0.2">
      <c r="F613" s="27"/>
      <c r="G613" s="24"/>
    </row>
    <row r="614" spans="6:7" ht="12.75" x14ac:dyDescent="0.2">
      <c r="F614" s="27"/>
      <c r="G614" s="24"/>
    </row>
    <row r="615" spans="6:7" ht="12.75" x14ac:dyDescent="0.2">
      <c r="F615" s="27"/>
      <c r="G615" s="24"/>
    </row>
    <row r="616" spans="6:7" ht="12.75" x14ac:dyDescent="0.2">
      <c r="F616" s="27"/>
      <c r="G616" s="24"/>
    </row>
    <row r="617" spans="6:7" ht="12.75" x14ac:dyDescent="0.2">
      <c r="F617" s="27"/>
      <c r="G617" s="24"/>
    </row>
    <row r="618" spans="6:7" ht="12.75" x14ac:dyDescent="0.2">
      <c r="F618" s="27"/>
      <c r="G618" s="24"/>
    </row>
    <row r="619" spans="6:7" ht="12.75" x14ac:dyDescent="0.2">
      <c r="F619" s="27"/>
      <c r="G619" s="24"/>
    </row>
    <row r="620" spans="6:7" ht="12.75" x14ac:dyDescent="0.2">
      <c r="F620" s="27"/>
      <c r="G620" s="24"/>
    </row>
    <row r="621" spans="6:7" ht="12.75" x14ac:dyDescent="0.2">
      <c r="F621" s="27"/>
      <c r="G621" s="24"/>
    </row>
    <row r="622" spans="6:7" ht="12.75" x14ac:dyDescent="0.2">
      <c r="F622" s="27"/>
      <c r="G622" s="24"/>
    </row>
    <row r="623" spans="6:7" ht="12.75" x14ac:dyDescent="0.2">
      <c r="F623" s="27"/>
      <c r="G623" s="24"/>
    </row>
    <row r="624" spans="6:7" ht="12.75" x14ac:dyDescent="0.2">
      <c r="F624" s="27"/>
      <c r="G624" s="24"/>
    </row>
    <row r="625" spans="6:7" ht="12.75" x14ac:dyDescent="0.2">
      <c r="F625" s="27"/>
      <c r="G625" s="24"/>
    </row>
    <row r="626" spans="6:7" ht="12.75" x14ac:dyDescent="0.2">
      <c r="F626" s="27"/>
      <c r="G626" s="24"/>
    </row>
    <row r="627" spans="6:7" ht="12.75" x14ac:dyDescent="0.2">
      <c r="F627" s="27"/>
      <c r="G627" s="24"/>
    </row>
    <row r="628" spans="6:7" ht="12.75" x14ac:dyDescent="0.2">
      <c r="F628" s="27"/>
      <c r="G628" s="24"/>
    </row>
    <row r="629" spans="6:7" ht="12.75" x14ac:dyDescent="0.2">
      <c r="F629" s="27"/>
      <c r="G629" s="24"/>
    </row>
    <row r="630" spans="6:7" ht="12.75" x14ac:dyDescent="0.2">
      <c r="F630" s="27"/>
      <c r="G630" s="24"/>
    </row>
    <row r="631" spans="6:7" ht="12.75" x14ac:dyDescent="0.2">
      <c r="F631" s="27"/>
      <c r="G631" s="24"/>
    </row>
    <row r="632" spans="6:7" ht="12.75" x14ac:dyDescent="0.2">
      <c r="F632" s="27"/>
      <c r="G632" s="24"/>
    </row>
    <row r="633" spans="6:7" ht="12.75" x14ac:dyDescent="0.2">
      <c r="F633" s="27"/>
      <c r="G633" s="24"/>
    </row>
    <row r="634" spans="6:7" ht="12.75" x14ac:dyDescent="0.2">
      <c r="F634" s="27"/>
      <c r="G634" s="24"/>
    </row>
    <row r="635" spans="6:7" ht="12.75" x14ac:dyDescent="0.2">
      <c r="F635" s="27"/>
      <c r="G635" s="24"/>
    </row>
    <row r="636" spans="6:7" ht="12.75" x14ac:dyDescent="0.2">
      <c r="F636" s="27"/>
      <c r="G636" s="24"/>
    </row>
    <row r="637" spans="6:7" ht="12.75" x14ac:dyDescent="0.2">
      <c r="F637" s="27"/>
      <c r="G637" s="24"/>
    </row>
    <row r="638" spans="6:7" ht="12.75" x14ac:dyDescent="0.2">
      <c r="F638" s="27"/>
      <c r="G638" s="24"/>
    </row>
    <row r="639" spans="6:7" ht="12.75" x14ac:dyDescent="0.2">
      <c r="F639" s="27"/>
      <c r="G639" s="24"/>
    </row>
    <row r="640" spans="6:7" ht="12.75" x14ac:dyDescent="0.2">
      <c r="F640" s="27"/>
      <c r="G640" s="24"/>
    </row>
    <row r="641" spans="6:7" ht="12.75" x14ac:dyDescent="0.2">
      <c r="F641" s="27"/>
      <c r="G641" s="24"/>
    </row>
    <row r="642" spans="6:7" ht="12.75" x14ac:dyDescent="0.2">
      <c r="F642" s="27"/>
      <c r="G642" s="24"/>
    </row>
    <row r="643" spans="6:7" ht="12.75" x14ac:dyDescent="0.2">
      <c r="F643" s="27"/>
      <c r="G643" s="24"/>
    </row>
    <row r="644" spans="6:7" ht="12.75" x14ac:dyDescent="0.2">
      <c r="F644" s="27"/>
      <c r="G644" s="24"/>
    </row>
    <row r="645" spans="6:7" ht="12.75" x14ac:dyDescent="0.2">
      <c r="F645" s="27"/>
      <c r="G645" s="24"/>
    </row>
    <row r="646" spans="6:7" ht="12.75" x14ac:dyDescent="0.2">
      <c r="F646" s="27"/>
      <c r="G646" s="24"/>
    </row>
    <row r="647" spans="6:7" ht="12.75" x14ac:dyDescent="0.2">
      <c r="F647" s="27"/>
      <c r="G647" s="24"/>
    </row>
    <row r="648" spans="6:7" ht="12.75" x14ac:dyDescent="0.2">
      <c r="F648" s="27"/>
      <c r="G648" s="24"/>
    </row>
    <row r="649" spans="6:7" ht="12.75" x14ac:dyDescent="0.2">
      <c r="F649" s="27"/>
      <c r="G649" s="24"/>
    </row>
    <row r="650" spans="6:7" ht="12.75" x14ac:dyDescent="0.2">
      <c r="F650" s="27"/>
      <c r="G650" s="24"/>
    </row>
    <row r="651" spans="6:7" ht="12.75" x14ac:dyDescent="0.2">
      <c r="F651" s="27"/>
      <c r="G651" s="24"/>
    </row>
    <row r="652" spans="6:7" ht="12.75" x14ac:dyDescent="0.2">
      <c r="F652" s="27"/>
      <c r="G652" s="24"/>
    </row>
    <row r="653" spans="6:7" ht="12.75" x14ac:dyDescent="0.2">
      <c r="F653" s="27"/>
      <c r="G653" s="24"/>
    </row>
    <row r="654" spans="6:7" ht="12.75" x14ac:dyDescent="0.2">
      <c r="F654" s="27"/>
      <c r="G654" s="24"/>
    </row>
    <row r="655" spans="6:7" ht="12.75" x14ac:dyDescent="0.2">
      <c r="F655" s="27"/>
      <c r="G655" s="24"/>
    </row>
    <row r="656" spans="6:7" ht="12.75" x14ac:dyDescent="0.2">
      <c r="F656" s="27"/>
      <c r="G656" s="24"/>
    </row>
    <row r="657" spans="6:7" ht="12.75" x14ac:dyDescent="0.2">
      <c r="F657" s="27"/>
      <c r="G657" s="24"/>
    </row>
    <row r="658" spans="6:7" ht="12.75" x14ac:dyDescent="0.2">
      <c r="F658" s="27"/>
      <c r="G658" s="24"/>
    </row>
    <row r="659" spans="6:7" ht="12.75" x14ac:dyDescent="0.2">
      <c r="F659" s="27"/>
      <c r="G659" s="24"/>
    </row>
    <row r="660" spans="6:7" ht="12.75" x14ac:dyDescent="0.2">
      <c r="F660" s="27"/>
      <c r="G660" s="24"/>
    </row>
    <row r="661" spans="6:7" ht="12.75" x14ac:dyDescent="0.2">
      <c r="F661" s="27"/>
      <c r="G661" s="24"/>
    </row>
    <row r="662" spans="6:7" ht="12.75" x14ac:dyDescent="0.2">
      <c r="F662" s="27"/>
      <c r="G662" s="24"/>
    </row>
    <row r="663" spans="6:7" ht="12.75" x14ac:dyDescent="0.2">
      <c r="F663" s="27"/>
      <c r="G663" s="24"/>
    </row>
    <row r="664" spans="6:7" ht="12.75" x14ac:dyDescent="0.2">
      <c r="F664" s="27"/>
      <c r="G664" s="24"/>
    </row>
    <row r="665" spans="6:7" ht="12.75" x14ac:dyDescent="0.2">
      <c r="F665" s="27"/>
      <c r="G665" s="24"/>
    </row>
    <row r="666" spans="6:7" ht="12.75" x14ac:dyDescent="0.2">
      <c r="F666" s="27"/>
      <c r="G666" s="24"/>
    </row>
    <row r="667" spans="6:7" ht="12.75" x14ac:dyDescent="0.2">
      <c r="F667" s="27"/>
      <c r="G667" s="24"/>
    </row>
    <row r="668" spans="6:7" ht="12.75" x14ac:dyDescent="0.2">
      <c r="F668" s="27"/>
      <c r="G668" s="24"/>
    </row>
    <row r="669" spans="6:7" ht="12.75" x14ac:dyDescent="0.2">
      <c r="F669" s="27"/>
      <c r="G669" s="24"/>
    </row>
    <row r="670" spans="6:7" ht="12.75" x14ac:dyDescent="0.2">
      <c r="F670" s="27"/>
      <c r="G670" s="24"/>
    </row>
    <row r="671" spans="6:7" ht="12.75" x14ac:dyDescent="0.2">
      <c r="F671" s="27"/>
      <c r="G671" s="24"/>
    </row>
    <row r="672" spans="6:7" ht="12.75" x14ac:dyDescent="0.2">
      <c r="F672" s="27"/>
      <c r="G672" s="24"/>
    </row>
    <row r="673" spans="6:7" ht="12.75" x14ac:dyDescent="0.2">
      <c r="F673" s="27"/>
      <c r="G673" s="24"/>
    </row>
    <row r="674" spans="6:7" ht="12.75" x14ac:dyDescent="0.2">
      <c r="F674" s="27"/>
      <c r="G674" s="24"/>
    </row>
    <row r="675" spans="6:7" ht="12.75" x14ac:dyDescent="0.2">
      <c r="F675" s="27"/>
      <c r="G675" s="24"/>
    </row>
    <row r="676" spans="6:7" ht="12.75" x14ac:dyDescent="0.2">
      <c r="F676" s="27"/>
      <c r="G676" s="24"/>
    </row>
    <row r="677" spans="6:7" ht="12.75" x14ac:dyDescent="0.2">
      <c r="F677" s="27"/>
      <c r="G677" s="24"/>
    </row>
    <row r="678" spans="6:7" ht="12.75" x14ac:dyDescent="0.2">
      <c r="F678" s="27"/>
      <c r="G678" s="24"/>
    </row>
    <row r="679" spans="6:7" ht="12.75" x14ac:dyDescent="0.2">
      <c r="F679" s="27"/>
      <c r="G679" s="24"/>
    </row>
    <row r="680" spans="6:7" ht="12.75" x14ac:dyDescent="0.2">
      <c r="F680" s="27"/>
      <c r="G680" s="24"/>
    </row>
    <row r="681" spans="6:7" ht="12.75" x14ac:dyDescent="0.2">
      <c r="F681" s="27"/>
      <c r="G681" s="24"/>
    </row>
    <row r="682" spans="6:7" ht="12.75" x14ac:dyDescent="0.2">
      <c r="F682" s="27"/>
      <c r="G682" s="24"/>
    </row>
    <row r="683" spans="6:7" ht="12.75" x14ac:dyDescent="0.2">
      <c r="F683" s="27"/>
      <c r="G683" s="24"/>
    </row>
    <row r="684" spans="6:7" ht="12.75" x14ac:dyDescent="0.2">
      <c r="F684" s="27"/>
      <c r="G684" s="24"/>
    </row>
    <row r="685" spans="6:7" ht="12.75" x14ac:dyDescent="0.2">
      <c r="F685" s="27"/>
      <c r="G685" s="24"/>
    </row>
    <row r="686" spans="6:7" ht="12.75" x14ac:dyDescent="0.2">
      <c r="F686" s="27"/>
      <c r="G686" s="24"/>
    </row>
    <row r="687" spans="6:7" ht="12.75" x14ac:dyDescent="0.2">
      <c r="F687" s="27"/>
      <c r="G687" s="24"/>
    </row>
    <row r="688" spans="6:7" ht="12.75" x14ac:dyDescent="0.2">
      <c r="F688" s="27"/>
      <c r="G688" s="24"/>
    </row>
    <row r="689" spans="6:7" ht="12.75" x14ac:dyDescent="0.2">
      <c r="F689" s="27"/>
      <c r="G689" s="24"/>
    </row>
    <row r="690" spans="6:7" ht="12.75" x14ac:dyDescent="0.2">
      <c r="F690" s="27"/>
      <c r="G690" s="24"/>
    </row>
    <row r="691" spans="6:7" ht="12.75" x14ac:dyDescent="0.2">
      <c r="F691" s="27"/>
      <c r="G691" s="24"/>
    </row>
    <row r="692" spans="6:7" ht="12.75" x14ac:dyDescent="0.2">
      <c r="F692" s="27"/>
      <c r="G692" s="24"/>
    </row>
    <row r="693" spans="6:7" ht="12.75" x14ac:dyDescent="0.2">
      <c r="F693" s="27"/>
      <c r="G693" s="24"/>
    </row>
    <row r="694" spans="6:7" ht="12.75" x14ac:dyDescent="0.2">
      <c r="F694" s="27"/>
      <c r="G694" s="24"/>
    </row>
    <row r="695" spans="6:7" ht="12.75" x14ac:dyDescent="0.2">
      <c r="F695" s="27"/>
      <c r="G695" s="24"/>
    </row>
    <row r="696" spans="6:7" ht="12.75" x14ac:dyDescent="0.2">
      <c r="F696" s="27"/>
      <c r="G696" s="24"/>
    </row>
    <row r="697" spans="6:7" ht="12.75" x14ac:dyDescent="0.2">
      <c r="F697" s="27"/>
      <c r="G697" s="24"/>
    </row>
    <row r="698" spans="6:7" ht="12.75" x14ac:dyDescent="0.2">
      <c r="F698" s="27"/>
      <c r="G698" s="24"/>
    </row>
    <row r="699" spans="6:7" ht="12.75" x14ac:dyDescent="0.2">
      <c r="F699" s="27"/>
      <c r="G699" s="24"/>
    </row>
    <row r="700" spans="6:7" ht="12.75" x14ac:dyDescent="0.2">
      <c r="F700" s="27"/>
      <c r="G700" s="24"/>
    </row>
    <row r="701" spans="6:7" ht="12.75" x14ac:dyDescent="0.2">
      <c r="F701" s="27"/>
      <c r="G701" s="24"/>
    </row>
    <row r="702" spans="6:7" ht="12.75" x14ac:dyDescent="0.2">
      <c r="F702" s="27"/>
      <c r="G702" s="24"/>
    </row>
    <row r="703" spans="6:7" ht="12.75" x14ac:dyDescent="0.2">
      <c r="F703" s="27"/>
      <c r="G703" s="24"/>
    </row>
    <row r="704" spans="6:7" ht="12.75" x14ac:dyDescent="0.2">
      <c r="F704" s="27"/>
      <c r="G704" s="24"/>
    </row>
    <row r="705" spans="6:7" ht="12.75" x14ac:dyDescent="0.2">
      <c r="F705" s="27"/>
      <c r="G705" s="24"/>
    </row>
    <row r="706" spans="6:7" ht="12.75" x14ac:dyDescent="0.2">
      <c r="F706" s="27"/>
      <c r="G706" s="24"/>
    </row>
    <row r="707" spans="6:7" ht="12.75" x14ac:dyDescent="0.2">
      <c r="F707" s="27"/>
      <c r="G707" s="24"/>
    </row>
    <row r="708" spans="6:7" ht="12.75" x14ac:dyDescent="0.2">
      <c r="F708" s="27"/>
      <c r="G708" s="24"/>
    </row>
    <row r="709" spans="6:7" ht="12.75" x14ac:dyDescent="0.2">
      <c r="F709" s="27"/>
      <c r="G709" s="24"/>
    </row>
    <row r="710" spans="6:7" ht="12.75" x14ac:dyDescent="0.2">
      <c r="F710" s="27"/>
      <c r="G710" s="24"/>
    </row>
    <row r="711" spans="6:7" ht="12.75" x14ac:dyDescent="0.2">
      <c r="F711" s="27"/>
      <c r="G711" s="24"/>
    </row>
    <row r="712" spans="6:7" ht="12.75" x14ac:dyDescent="0.2">
      <c r="F712" s="27"/>
      <c r="G712" s="24"/>
    </row>
    <row r="713" spans="6:7" ht="12.75" x14ac:dyDescent="0.2">
      <c r="F713" s="27"/>
      <c r="G713" s="24"/>
    </row>
    <row r="714" spans="6:7" ht="12.75" x14ac:dyDescent="0.2">
      <c r="F714" s="27"/>
      <c r="G714" s="24"/>
    </row>
    <row r="715" spans="6:7" ht="12.75" x14ac:dyDescent="0.2">
      <c r="F715" s="27"/>
      <c r="G715" s="24"/>
    </row>
    <row r="716" spans="6:7" ht="12.75" x14ac:dyDescent="0.2">
      <c r="F716" s="27"/>
      <c r="G716" s="24"/>
    </row>
    <row r="717" spans="6:7" ht="12.75" x14ac:dyDescent="0.2">
      <c r="F717" s="27"/>
      <c r="G717" s="24"/>
    </row>
    <row r="718" spans="6:7" ht="12.75" x14ac:dyDescent="0.2">
      <c r="F718" s="27"/>
      <c r="G718" s="24"/>
    </row>
    <row r="719" spans="6:7" ht="12.75" x14ac:dyDescent="0.2">
      <c r="F719" s="27"/>
      <c r="G719" s="24"/>
    </row>
    <row r="720" spans="6:7" ht="12.75" x14ac:dyDescent="0.2">
      <c r="F720" s="27"/>
      <c r="G720" s="24"/>
    </row>
    <row r="721" spans="6:7" ht="12.75" x14ac:dyDescent="0.2">
      <c r="F721" s="27"/>
      <c r="G721" s="24"/>
    </row>
    <row r="722" spans="6:7" ht="12.75" x14ac:dyDescent="0.2">
      <c r="F722" s="27"/>
      <c r="G722" s="24"/>
    </row>
    <row r="723" spans="6:7" ht="12.75" x14ac:dyDescent="0.2">
      <c r="F723" s="27"/>
      <c r="G723" s="24"/>
    </row>
    <row r="724" spans="6:7" ht="12.75" x14ac:dyDescent="0.2">
      <c r="F724" s="27"/>
      <c r="G724" s="24"/>
    </row>
    <row r="725" spans="6:7" ht="12.75" x14ac:dyDescent="0.2">
      <c r="F725" s="27"/>
      <c r="G725" s="24"/>
    </row>
    <row r="726" spans="6:7" ht="12.75" x14ac:dyDescent="0.2">
      <c r="F726" s="27"/>
      <c r="G726" s="24"/>
    </row>
    <row r="727" spans="6:7" ht="12.75" x14ac:dyDescent="0.2">
      <c r="F727" s="27"/>
      <c r="G727" s="24"/>
    </row>
    <row r="728" spans="6:7" ht="12.75" x14ac:dyDescent="0.2">
      <c r="F728" s="27"/>
      <c r="G728" s="24"/>
    </row>
    <row r="729" spans="6:7" ht="12.75" x14ac:dyDescent="0.2">
      <c r="F729" s="27"/>
      <c r="G729" s="24"/>
    </row>
    <row r="730" spans="6:7" ht="12.75" x14ac:dyDescent="0.2">
      <c r="F730" s="27"/>
      <c r="G730" s="24"/>
    </row>
    <row r="731" spans="6:7" ht="12.75" x14ac:dyDescent="0.2">
      <c r="F731" s="27"/>
      <c r="G731" s="24"/>
    </row>
    <row r="732" spans="6:7" ht="12.75" x14ac:dyDescent="0.2">
      <c r="F732" s="27"/>
      <c r="G732" s="24"/>
    </row>
    <row r="733" spans="6:7" ht="12.75" x14ac:dyDescent="0.2">
      <c r="F733" s="27"/>
      <c r="G733" s="24"/>
    </row>
    <row r="734" spans="6:7" ht="12.75" x14ac:dyDescent="0.2">
      <c r="F734" s="27"/>
      <c r="G734" s="24"/>
    </row>
    <row r="735" spans="6:7" ht="12.75" x14ac:dyDescent="0.2">
      <c r="F735" s="27"/>
      <c r="G735" s="24"/>
    </row>
    <row r="736" spans="6:7" ht="12.75" x14ac:dyDescent="0.2">
      <c r="F736" s="27"/>
      <c r="G736" s="24"/>
    </row>
    <row r="737" spans="6:7" ht="12.75" x14ac:dyDescent="0.2">
      <c r="F737" s="27"/>
      <c r="G737" s="24"/>
    </row>
    <row r="738" spans="6:7" ht="12.75" x14ac:dyDescent="0.2">
      <c r="F738" s="27"/>
      <c r="G738" s="24"/>
    </row>
    <row r="739" spans="6:7" ht="12.75" x14ac:dyDescent="0.2">
      <c r="F739" s="27"/>
      <c r="G739" s="24"/>
    </row>
    <row r="740" spans="6:7" ht="12.75" x14ac:dyDescent="0.2">
      <c r="F740" s="27"/>
      <c r="G740" s="24"/>
    </row>
    <row r="741" spans="6:7" ht="12.75" x14ac:dyDescent="0.2">
      <c r="F741" s="27"/>
      <c r="G741" s="24"/>
    </row>
    <row r="742" spans="6:7" ht="12.75" x14ac:dyDescent="0.2">
      <c r="F742" s="27"/>
      <c r="G742" s="24"/>
    </row>
    <row r="743" spans="6:7" ht="12.75" x14ac:dyDescent="0.2">
      <c r="F743" s="27"/>
      <c r="G743" s="24"/>
    </row>
    <row r="744" spans="6:7" ht="12.75" x14ac:dyDescent="0.2">
      <c r="F744" s="27"/>
      <c r="G744" s="24"/>
    </row>
    <row r="745" spans="6:7" ht="12.75" x14ac:dyDescent="0.2">
      <c r="F745" s="27"/>
      <c r="G745" s="24"/>
    </row>
    <row r="746" spans="6:7" ht="12.75" x14ac:dyDescent="0.2">
      <c r="F746" s="27"/>
      <c r="G746" s="24"/>
    </row>
    <row r="747" spans="6:7" ht="12.75" x14ac:dyDescent="0.2">
      <c r="F747" s="27"/>
      <c r="G747" s="24"/>
    </row>
    <row r="748" spans="6:7" ht="12.75" x14ac:dyDescent="0.2">
      <c r="F748" s="27"/>
      <c r="G748" s="24"/>
    </row>
    <row r="749" spans="6:7" ht="12.75" x14ac:dyDescent="0.2">
      <c r="F749" s="27"/>
      <c r="G749" s="24"/>
    </row>
    <row r="750" spans="6:7" ht="12.75" x14ac:dyDescent="0.2">
      <c r="F750" s="27"/>
      <c r="G750" s="24"/>
    </row>
    <row r="751" spans="6:7" ht="12.75" x14ac:dyDescent="0.2">
      <c r="F751" s="27"/>
      <c r="G751" s="24"/>
    </row>
    <row r="752" spans="6:7" ht="12.75" x14ac:dyDescent="0.2">
      <c r="F752" s="27"/>
      <c r="G752" s="24"/>
    </row>
    <row r="753" spans="6:7" ht="12.75" x14ac:dyDescent="0.2">
      <c r="F753" s="27"/>
      <c r="G753" s="24"/>
    </row>
    <row r="754" spans="6:7" ht="12.75" x14ac:dyDescent="0.2">
      <c r="F754" s="27"/>
      <c r="G754" s="24"/>
    </row>
    <row r="755" spans="6:7" ht="12.75" x14ac:dyDescent="0.2">
      <c r="F755" s="27"/>
      <c r="G755" s="24"/>
    </row>
    <row r="756" spans="6:7" ht="12.75" x14ac:dyDescent="0.2">
      <c r="F756" s="27"/>
      <c r="G756" s="24"/>
    </row>
    <row r="757" spans="6:7" ht="12.75" x14ac:dyDescent="0.2">
      <c r="F757" s="27"/>
      <c r="G757" s="24"/>
    </row>
    <row r="758" spans="6:7" ht="12.75" x14ac:dyDescent="0.2">
      <c r="F758" s="27"/>
      <c r="G758" s="24"/>
    </row>
    <row r="759" spans="6:7" ht="12.75" x14ac:dyDescent="0.2">
      <c r="F759" s="27"/>
      <c r="G759" s="24"/>
    </row>
    <row r="760" spans="6:7" ht="12.75" x14ac:dyDescent="0.2">
      <c r="F760" s="27"/>
      <c r="G760" s="24"/>
    </row>
    <row r="761" spans="6:7" ht="12.75" x14ac:dyDescent="0.2">
      <c r="F761" s="27"/>
      <c r="G761" s="24"/>
    </row>
    <row r="762" spans="6:7" ht="12.75" x14ac:dyDescent="0.2">
      <c r="F762" s="27"/>
      <c r="G762" s="24"/>
    </row>
    <row r="763" spans="6:7" ht="12.75" x14ac:dyDescent="0.2">
      <c r="F763" s="27"/>
      <c r="G763" s="24"/>
    </row>
    <row r="764" spans="6:7" ht="12.75" x14ac:dyDescent="0.2">
      <c r="F764" s="27"/>
      <c r="G764" s="24"/>
    </row>
    <row r="765" spans="6:7" ht="12.75" x14ac:dyDescent="0.2">
      <c r="F765" s="27"/>
      <c r="G765" s="24"/>
    </row>
    <row r="766" spans="6:7" ht="12.75" x14ac:dyDescent="0.2">
      <c r="F766" s="27"/>
      <c r="G766" s="24"/>
    </row>
    <row r="767" spans="6:7" ht="12.75" x14ac:dyDescent="0.2">
      <c r="F767" s="27"/>
      <c r="G767" s="24"/>
    </row>
    <row r="768" spans="6:7" ht="12.75" x14ac:dyDescent="0.2">
      <c r="F768" s="27"/>
      <c r="G768" s="24"/>
    </row>
    <row r="769" spans="6:7" ht="12.75" x14ac:dyDescent="0.2">
      <c r="F769" s="27"/>
      <c r="G769" s="24"/>
    </row>
    <row r="770" spans="6:7" ht="12.75" x14ac:dyDescent="0.2">
      <c r="F770" s="27"/>
      <c r="G770" s="24"/>
    </row>
    <row r="771" spans="6:7" ht="12.75" x14ac:dyDescent="0.2">
      <c r="F771" s="27"/>
      <c r="G771" s="24"/>
    </row>
    <row r="772" spans="6:7" ht="12.75" x14ac:dyDescent="0.2">
      <c r="F772" s="27"/>
      <c r="G772" s="24"/>
    </row>
    <row r="773" spans="6:7" ht="12.75" x14ac:dyDescent="0.2">
      <c r="F773" s="27"/>
      <c r="G773" s="24"/>
    </row>
    <row r="774" spans="6:7" ht="12.75" x14ac:dyDescent="0.2">
      <c r="F774" s="27"/>
      <c r="G774" s="24"/>
    </row>
    <row r="775" spans="6:7" ht="12.75" x14ac:dyDescent="0.2">
      <c r="F775" s="27"/>
      <c r="G775" s="24"/>
    </row>
    <row r="776" spans="6:7" ht="12.75" x14ac:dyDescent="0.2">
      <c r="F776" s="27"/>
      <c r="G776" s="24"/>
    </row>
    <row r="777" spans="6:7" ht="12.75" x14ac:dyDescent="0.2">
      <c r="F777" s="27"/>
      <c r="G777" s="24"/>
    </row>
    <row r="778" spans="6:7" ht="12.75" x14ac:dyDescent="0.2">
      <c r="F778" s="27"/>
      <c r="G778" s="24"/>
    </row>
    <row r="779" spans="6:7" ht="12.75" x14ac:dyDescent="0.2">
      <c r="F779" s="27"/>
      <c r="G779" s="24"/>
    </row>
    <row r="780" spans="6:7" ht="12.75" x14ac:dyDescent="0.2">
      <c r="F780" s="27"/>
      <c r="G780" s="24"/>
    </row>
    <row r="781" spans="6:7" ht="12.75" x14ac:dyDescent="0.2">
      <c r="F781" s="27"/>
      <c r="G781" s="24"/>
    </row>
    <row r="782" spans="6:7" ht="12.75" x14ac:dyDescent="0.2">
      <c r="F782" s="27"/>
      <c r="G782" s="24"/>
    </row>
    <row r="783" spans="6:7" ht="12.75" x14ac:dyDescent="0.2">
      <c r="F783" s="27"/>
      <c r="G783" s="24"/>
    </row>
    <row r="784" spans="6:7" ht="12.75" x14ac:dyDescent="0.2">
      <c r="F784" s="27"/>
      <c r="G784" s="24"/>
    </row>
    <row r="785" spans="6:7" ht="12.75" x14ac:dyDescent="0.2">
      <c r="F785" s="27"/>
      <c r="G785" s="24"/>
    </row>
    <row r="786" spans="6:7" ht="12.75" x14ac:dyDescent="0.2">
      <c r="F786" s="27"/>
      <c r="G786" s="24"/>
    </row>
    <row r="787" spans="6:7" ht="12.75" x14ac:dyDescent="0.2">
      <c r="F787" s="27"/>
      <c r="G787" s="24"/>
    </row>
    <row r="788" spans="6:7" ht="12.75" x14ac:dyDescent="0.2">
      <c r="F788" s="27"/>
      <c r="G788" s="24"/>
    </row>
    <row r="789" spans="6:7" ht="12.75" x14ac:dyDescent="0.2">
      <c r="F789" s="27"/>
      <c r="G789" s="24"/>
    </row>
    <row r="790" spans="6:7" ht="12.75" x14ac:dyDescent="0.2">
      <c r="F790" s="27"/>
      <c r="G790" s="24"/>
    </row>
    <row r="791" spans="6:7" ht="12.75" x14ac:dyDescent="0.2">
      <c r="F791" s="27"/>
      <c r="G791" s="24"/>
    </row>
    <row r="792" spans="6:7" ht="12.75" x14ac:dyDescent="0.2">
      <c r="F792" s="27"/>
      <c r="G792" s="24"/>
    </row>
    <row r="793" spans="6:7" ht="12.75" x14ac:dyDescent="0.2">
      <c r="F793" s="27"/>
      <c r="G793" s="24"/>
    </row>
    <row r="794" spans="6:7" ht="12.75" x14ac:dyDescent="0.2">
      <c r="F794" s="27"/>
      <c r="G794" s="24"/>
    </row>
    <row r="795" spans="6:7" ht="12.75" x14ac:dyDescent="0.2">
      <c r="F795" s="27"/>
      <c r="G795" s="24"/>
    </row>
    <row r="796" spans="6:7" ht="12.75" x14ac:dyDescent="0.2">
      <c r="F796" s="27"/>
      <c r="G796" s="24"/>
    </row>
    <row r="797" spans="6:7" ht="12.75" x14ac:dyDescent="0.2">
      <c r="F797" s="27"/>
      <c r="G797" s="24"/>
    </row>
    <row r="798" spans="6:7" ht="12.75" x14ac:dyDescent="0.2">
      <c r="F798" s="27"/>
      <c r="G798" s="24"/>
    </row>
    <row r="799" spans="6:7" ht="12.75" x14ac:dyDescent="0.2">
      <c r="F799" s="27"/>
      <c r="G799" s="24"/>
    </row>
    <row r="800" spans="6:7" ht="12.75" x14ac:dyDescent="0.2">
      <c r="F800" s="27"/>
      <c r="G800" s="24"/>
    </row>
    <row r="801" spans="6:7" ht="12.75" x14ac:dyDescent="0.2">
      <c r="F801" s="27"/>
      <c r="G801" s="24"/>
    </row>
    <row r="802" spans="6:7" ht="12.75" x14ac:dyDescent="0.2">
      <c r="F802" s="27"/>
      <c r="G802" s="24"/>
    </row>
    <row r="803" spans="6:7" ht="12.75" x14ac:dyDescent="0.2">
      <c r="F803" s="27"/>
      <c r="G803" s="24"/>
    </row>
    <row r="804" spans="6:7" ht="12.75" x14ac:dyDescent="0.2">
      <c r="F804" s="27"/>
      <c r="G804" s="24"/>
    </row>
    <row r="805" spans="6:7" ht="12.75" x14ac:dyDescent="0.2">
      <c r="F805" s="27"/>
      <c r="G805" s="24"/>
    </row>
    <row r="806" spans="6:7" ht="12.75" x14ac:dyDescent="0.2">
      <c r="F806" s="27"/>
      <c r="G806" s="24"/>
    </row>
    <row r="807" spans="6:7" ht="12.75" x14ac:dyDescent="0.2">
      <c r="F807" s="27"/>
      <c r="G807" s="24"/>
    </row>
    <row r="808" spans="6:7" ht="12.75" x14ac:dyDescent="0.2">
      <c r="F808" s="27"/>
      <c r="G808" s="24"/>
    </row>
    <row r="809" spans="6:7" ht="12.75" x14ac:dyDescent="0.2">
      <c r="F809" s="27"/>
      <c r="G809" s="24"/>
    </row>
    <row r="810" spans="6:7" ht="12.75" x14ac:dyDescent="0.2">
      <c r="F810" s="27"/>
      <c r="G810" s="24"/>
    </row>
    <row r="811" spans="6:7" ht="12.75" x14ac:dyDescent="0.2">
      <c r="F811" s="27"/>
      <c r="G811" s="24"/>
    </row>
    <row r="812" spans="6:7" ht="12.75" x14ac:dyDescent="0.2">
      <c r="F812" s="27"/>
      <c r="G812" s="24"/>
    </row>
    <row r="813" spans="6:7" ht="12.75" x14ac:dyDescent="0.2">
      <c r="F813" s="27"/>
      <c r="G813" s="24"/>
    </row>
    <row r="814" spans="6:7" ht="12.75" x14ac:dyDescent="0.2">
      <c r="F814" s="27"/>
      <c r="G814" s="24"/>
    </row>
    <row r="815" spans="6:7" ht="12.75" x14ac:dyDescent="0.2">
      <c r="F815" s="27"/>
      <c r="G815" s="24"/>
    </row>
    <row r="816" spans="6:7" ht="12.75" x14ac:dyDescent="0.2">
      <c r="F816" s="27"/>
      <c r="G816" s="24"/>
    </row>
    <row r="817" spans="6:7" ht="12.75" x14ac:dyDescent="0.2">
      <c r="F817" s="27"/>
      <c r="G817" s="24"/>
    </row>
    <row r="818" spans="6:7" ht="12.75" x14ac:dyDescent="0.2">
      <c r="F818" s="27"/>
      <c r="G818" s="24"/>
    </row>
    <row r="819" spans="6:7" ht="12.75" x14ac:dyDescent="0.2">
      <c r="F819" s="27"/>
      <c r="G819" s="24"/>
    </row>
    <row r="820" spans="6:7" ht="12.75" x14ac:dyDescent="0.2">
      <c r="F820" s="27"/>
      <c r="G820" s="24"/>
    </row>
    <row r="821" spans="6:7" ht="12.75" x14ac:dyDescent="0.2">
      <c r="F821" s="27"/>
      <c r="G821" s="24"/>
    </row>
    <row r="822" spans="6:7" ht="12.75" x14ac:dyDescent="0.2">
      <c r="F822" s="27"/>
      <c r="G822" s="24"/>
    </row>
    <row r="823" spans="6:7" ht="12.75" x14ac:dyDescent="0.2">
      <c r="F823" s="27"/>
      <c r="G823" s="24"/>
    </row>
    <row r="824" spans="6:7" ht="12.75" x14ac:dyDescent="0.2">
      <c r="F824" s="27"/>
      <c r="G824" s="24"/>
    </row>
    <row r="825" spans="6:7" ht="12.75" x14ac:dyDescent="0.2">
      <c r="F825" s="27"/>
      <c r="G825" s="24"/>
    </row>
    <row r="826" spans="6:7" ht="12.75" x14ac:dyDescent="0.2">
      <c r="F826" s="27"/>
      <c r="G826" s="24"/>
    </row>
    <row r="827" spans="6:7" ht="12.75" x14ac:dyDescent="0.2">
      <c r="F827" s="27"/>
      <c r="G827" s="24"/>
    </row>
    <row r="828" spans="6:7" ht="12.75" x14ac:dyDescent="0.2">
      <c r="F828" s="27"/>
      <c r="G828" s="24"/>
    </row>
    <row r="829" spans="6:7" ht="12.75" x14ac:dyDescent="0.2">
      <c r="F829" s="27"/>
      <c r="G829" s="24"/>
    </row>
    <row r="830" spans="6:7" ht="12.75" x14ac:dyDescent="0.2">
      <c r="F830" s="27"/>
      <c r="G830" s="24"/>
    </row>
    <row r="831" spans="6:7" ht="12.75" x14ac:dyDescent="0.2">
      <c r="F831" s="27"/>
      <c r="G831" s="24"/>
    </row>
    <row r="832" spans="6:7" ht="12.75" x14ac:dyDescent="0.2">
      <c r="F832" s="27"/>
      <c r="G832" s="24"/>
    </row>
    <row r="833" spans="6:7" ht="12.75" x14ac:dyDescent="0.2">
      <c r="F833" s="27"/>
      <c r="G833" s="24"/>
    </row>
    <row r="834" spans="6:7" ht="12.75" x14ac:dyDescent="0.2">
      <c r="F834" s="27"/>
      <c r="G834" s="24"/>
    </row>
    <row r="835" spans="6:7" ht="12.75" x14ac:dyDescent="0.2">
      <c r="F835" s="27"/>
      <c r="G835" s="24"/>
    </row>
    <row r="836" spans="6:7" ht="12.75" x14ac:dyDescent="0.2">
      <c r="F836" s="27"/>
      <c r="G836" s="24"/>
    </row>
    <row r="837" spans="6:7" ht="12.75" x14ac:dyDescent="0.2">
      <c r="F837" s="27"/>
      <c r="G837" s="24"/>
    </row>
    <row r="838" spans="6:7" ht="12.75" x14ac:dyDescent="0.2">
      <c r="F838" s="27"/>
      <c r="G838" s="24"/>
    </row>
    <row r="839" spans="6:7" ht="12.75" x14ac:dyDescent="0.2">
      <c r="F839" s="27"/>
      <c r="G839" s="24"/>
    </row>
    <row r="840" spans="6:7" ht="12.75" x14ac:dyDescent="0.2">
      <c r="F840" s="27"/>
      <c r="G840" s="24"/>
    </row>
    <row r="841" spans="6:7" ht="12.75" x14ac:dyDescent="0.2">
      <c r="F841" s="27"/>
      <c r="G841" s="24"/>
    </row>
    <row r="842" spans="6:7" ht="12.75" x14ac:dyDescent="0.2">
      <c r="F842" s="27"/>
      <c r="G842" s="24"/>
    </row>
    <row r="843" spans="6:7" ht="12.75" x14ac:dyDescent="0.2">
      <c r="F843" s="27"/>
      <c r="G843" s="24"/>
    </row>
    <row r="844" spans="6:7" ht="12.75" x14ac:dyDescent="0.2">
      <c r="F844" s="27"/>
      <c r="G844" s="24"/>
    </row>
    <row r="845" spans="6:7" ht="12.75" x14ac:dyDescent="0.2">
      <c r="F845" s="27"/>
      <c r="G845" s="24"/>
    </row>
    <row r="846" spans="6:7" ht="12.75" x14ac:dyDescent="0.2">
      <c r="F846" s="27"/>
      <c r="G846" s="24"/>
    </row>
    <row r="847" spans="6:7" ht="12.75" x14ac:dyDescent="0.2">
      <c r="F847" s="27"/>
      <c r="G847" s="24"/>
    </row>
    <row r="848" spans="6:7" ht="12.75" x14ac:dyDescent="0.2">
      <c r="F848" s="27"/>
      <c r="G848" s="24"/>
    </row>
    <row r="849" spans="6:7" ht="12.75" x14ac:dyDescent="0.2">
      <c r="F849" s="27"/>
      <c r="G849" s="24"/>
    </row>
    <row r="850" spans="6:7" ht="12.75" x14ac:dyDescent="0.2">
      <c r="F850" s="27"/>
      <c r="G850" s="24"/>
    </row>
    <row r="851" spans="6:7" ht="12.75" x14ac:dyDescent="0.2">
      <c r="F851" s="27"/>
      <c r="G851" s="24"/>
    </row>
    <row r="852" spans="6:7" ht="12.75" x14ac:dyDescent="0.2">
      <c r="F852" s="27"/>
      <c r="G852" s="24"/>
    </row>
    <row r="853" spans="6:7" ht="12.75" x14ac:dyDescent="0.2">
      <c r="F853" s="27"/>
      <c r="G853" s="24"/>
    </row>
    <row r="854" spans="6:7" ht="12.75" x14ac:dyDescent="0.2">
      <c r="F854" s="27"/>
      <c r="G854" s="24"/>
    </row>
    <row r="855" spans="6:7" ht="12.75" x14ac:dyDescent="0.2">
      <c r="F855" s="27"/>
      <c r="G855" s="24"/>
    </row>
    <row r="856" spans="6:7" ht="12.75" x14ac:dyDescent="0.2">
      <c r="F856" s="27"/>
      <c r="G856" s="24"/>
    </row>
    <row r="857" spans="6:7" ht="12.75" x14ac:dyDescent="0.2">
      <c r="F857" s="27"/>
      <c r="G857" s="24"/>
    </row>
    <row r="858" spans="6:7" ht="12.75" x14ac:dyDescent="0.2">
      <c r="F858" s="27"/>
      <c r="G858" s="24"/>
    </row>
    <row r="859" spans="6:7" ht="12.75" x14ac:dyDescent="0.2">
      <c r="F859" s="27"/>
      <c r="G859" s="24"/>
    </row>
    <row r="860" spans="6:7" ht="12.75" x14ac:dyDescent="0.2">
      <c r="F860" s="27"/>
      <c r="G860" s="24"/>
    </row>
    <row r="861" spans="6:7" ht="12.75" x14ac:dyDescent="0.2">
      <c r="F861" s="27"/>
      <c r="G861" s="24"/>
    </row>
    <row r="862" spans="6:7" ht="12.75" x14ac:dyDescent="0.2">
      <c r="F862" s="27"/>
      <c r="G862" s="24"/>
    </row>
    <row r="863" spans="6:7" ht="12.75" x14ac:dyDescent="0.2">
      <c r="F863" s="27"/>
      <c r="G863" s="24"/>
    </row>
    <row r="864" spans="6:7" ht="12.75" x14ac:dyDescent="0.2">
      <c r="F864" s="27"/>
      <c r="G864" s="24"/>
    </row>
    <row r="865" spans="6:7" ht="12.75" x14ac:dyDescent="0.2">
      <c r="F865" s="27"/>
      <c r="G865" s="24"/>
    </row>
    <row r="866" spans="6:7" ht="12.75" x14ac:dyDescent="0.2">
      <c r="F866" s="27"/>
      <c r="G866" s="24"/>
    </row>
    <row r="867" spans="6:7" ht="12.75" x14ac:dyDescent="0.2">
      <c r="F867" s="27"/>
      <c r="G867" s="24"/>
    </row>
    <row r="868" spans="6:7" ht="12.75" x14ac:dyDescent="0.2">
      <c r="F868" s="27"/>
      <c r="G868" s="24"/>
    </row>
    <row r="869" spans="6:7" ht="12.75" x14ac:dyDescent="0.2">
      <c r="F869" s="27"/>
      <c r="G869" s="24"/>
    </row>
    <row r="870" spans="6:7" ht="12.75" x14ac:dyDescent="0.2">
      <c r="F870" s="27"/>
      <c r="G870" s="24"/>
    </row>
    <row r="871" spans="6:7" ht="12.75" x14ac:dyDescent="0.2">
      <c r="F871" s="27"/>
      <c r="G871" s="24"/>
    </row>
    <row r="872" spans="6:7" ht="12.75" x14ac:dyDescent="0.2">
      <c r="F872" s="27"/>
      <c r="G872" s="24"/>
    </row>
    <row r="873" spans="6:7" ht="12.75" x14ac:dyDescent="0.2">
      <c r="F873" s="27"/>
      <c r="G873" s="24"/>
    </row>
    <row r="874" spans="6:7" ht="12.75" x14ac:dyDescent="0.2">
      <c r="F874" s="27"/>
      <c r="G874" s="24"/>
    </row>
    <row r="875" spans="6:7" ht="12.75" x14ac:dyDescent="0.2">
      <c r="F875" s="27"/>
      <c r="G875" s="24"/>
    </row>
    <row r="876" spans="6:7" ht="12.75" x14ac:dyDescent="0.2">
      <c r="F876" s="27"/>
      <c r="G876" s="24"/>
    </row>
    <row r="877" spans="6:7" ht="12.75" x14ac:dyDescent="0.2">
      <c r="F877" s="27"/>
      <c r="G877" s="24"/>
    </row>
    <row r="878" spans="6:7" ht="12.75" x14ac:dyDescent="0.2">
      <c r="F878" s="27"/>
      <c r="G878" s="24"/>
    </row>
    <row r="879" spans="6:7" ht="12.75" x14ac:dyDescent="0.2">
      <c r="F879" s="27"/>
      <c r="G879" s="24"/>
    </row>
    <row r="880" spans="6:7" ht="12.75" x14ac:dyDescent="0.2">
      <c r="F880" s="27"/>
      <c r="G880" s="24"/>
    </row>
    <row r="881" spans="6:7" ht="12.75" x14ac:dyDescent="0.2">
      <c r="F881" s="27"/>
      <c r="G881" s="24"/>
    </row>
    <row r="882" spans="6:7" ht="12.75" x14ac:dyDescent="0.2">
      <c r="F882" s="27"/>
      <c r="G882" s="24"/>
    </row>
    <row r="883" spans="6:7" ht="12.75" x14ac:dyDescent="0.2">
      <c r="F883" s="27"/>
      <c r="G883" s="24"/>
    </row>
    <row r="884" spans="6:7" ht="12.75" x14ac:dyDescent="0.2">
      <c r="F884" s="27"/>
      <c r="G884" s="24"/>
    </row>
    <row r="885" spans="6:7" ht="12.75" x14ac:dyDescent="0.2">
      <c r="F885" s="27"/>
      <c r="G885" s="24"/>
    </row>
    <row r="886" spans="6:7" ht="12.75" x14ac:dyDescent="0.2">
      <c r="F886" s="27"/>
      <c r="G886" s="24"/>
    </row>
    <row r="887" spans="6:7" ht="12.75" x14ac:dyDescent="0.2">
      <c r="F887" s="27"/>
      <c r="G887" s="24"/>
    </row>
    <row r="888" spans="6:7" ht="12.75" x14ac:dyDescent="0.2">
      <c r="F888" s="27"/>
      <c r="G888" s="24"/>
    </row>
    <row r="889" spans="6:7" ht="12.75" x14ac:dyDescent="0.2">
      <c r="F889" s="27"/>
      <c r="G889" s="24"/>
    </row>
    <row r="890" spans="6:7" ht="12.75" x14ac:dyDescent="0.2">
      <c r="F890" s="27"/>
      <c r="G890" s="24"/>
    </row>
    <row r="891" spans="6:7" ht="12.75" x14ac:dyDescent="0.2">
      <c r="F891" s="27"/>
      <c r="G891" s="24"/>
    </row>
    <row r="892" spans="6:7" ht="12.75" x14ac:dyDescent="0.2">
      <c r="F892" s="27"/>
      <c r="G892" s="24"/>
    </row>
    <row r="893" spans="6:7" ht="12.75" x14ac:dyDescent="0.2">
      <c r="F893" s="27"/>
      <c r="G893" s="24"/>
    </row>
    <row r="894" spans="6:7" ht="12.75" x14ac:dyDescent="0.2">
      <c r="F894" s="27"/>
      <c r="G894" s="24"/>
    </row>
    <row r="895" spans="6:7" ht="12.75" x14ac:dyDescent="0.2">
      <c r="F895" s="27"/>
      <c r="G895" s="24"/>
    </row>
    <row r="896" spans="6:7" ht="12.75" x14ac:dyDescent="0.2">
      <c r="F896" s="27"/>
      <c r="G896" s="24"/>
    </row>
    <row r="897" spans="6:7" ht="12.75" x14ac:dyDescent="0.2">
      <c r="F897" s="27"/>
      <c r="G897" s="24"/>
    </row>
    <row r="898" spans="6:7" ht="12.75" x14ac:dyDescent="0.2">
      <c r="F898" s="27"/>
      <c r="G898" s="24"/>
    </row>
    <row r="899" spans="6:7" ht="12.75" x14ac:dyDescent="0.2">
      <c r="F899" s="27"/>
      <c r="G899" s="24"/>
    </row>
    <row r="900" spans="6:7" ht="12.75" x14ac:dyDescent="0.2">
      <c r="F900" s="27"/>
      <c r="G900" s="24"/>
    </row>
    <row r="901" spans="6:7" ht="12.75" x14ac:dyDescent="0.2">
      <c r="F901" s="27"/>
      <c r="G901" s="24"/>
    </row>
    <row r="902" spans="6:7" ht="12.75" x14ac:dyDescent="0.2">
      <c r="F902" s="27"/>
      <c r="G902" s="24"/>
    </row>
    <row r="903" spans="6:7" ht="12.75" x14ac:dyDescent="0.2">
      <c r="F903" s="27"/>
      <c r="G903" s="24"/>
    </row>
    <row r="904" spans="6:7" ht="12.75" x14ac:dyDescent="0.2">
      <c r="F904" s="27"/>
      <c r="G904" s="24"/>
    </row>
    <row r="905" spans="6:7" ht="12.75" x14ac:dyDescent="0.2">
      <c r="F905" s="27"/>
      <c r="G905" s="24"/>
    </row>
    <row r="906" spans="6:7" ht="12.75" x14ac:dyDescent="0.2">
      <c r="F906" s="27"/>
      <c r="G906" s="24"/>
    </row>
    <row r="907" spans="6:7" ht="12.75" x14ac:dyDescent="0.2">
      <c r="F907" s="27"/>
      <c r="G907" s="24"/>
    </row>
    <row r="908" spans="6:7" ht="12.75" x14ac:dyDescent="0.2">
      <c r="F908" s="27"/>
      <c r="G908" s="24"/>
    </row>
    <row r="909" spans="6:7" ht="12.75" x14ac:dyDescent="0.2">
      <c r="F909" s="27"/>
      <c r="G909" s="24"/>
    </row>
    <row r="910" spans="6:7" ht="12.75" x14ac:dyDescent="0.2">
      <c r="F910" s="27"/>
      <c r="G910" s="24"/>
    </row>
    <row r="911" spans="6:7" ht="12.75" x14ac:dyDescent="0.2">
      <c r="F911" s="27"/>
      <c r="G911" s="24"/>
    </row>
    <row r="912" spans="6:7" ht="12.75" x14ac:dyDescent="0.2">
      <c r="F912" s="27"/>
      <c r="G912" s="24"/>
    </row>
    <row r="913" spans="6:7" ht="12.75" x14ac:dyDescent="0.2">
      <c r="F913" s="27"/>
      <c r="G913" s="24"/>
    </row>
    <row r="914" spans="6:7" ht="12.75" x14ac:dyDescent="0.2">
      <c r="F914" s="27"/>
      <c r="G914" s="24"/>
    </row>
    <row r="915" spans="6:7" ht="12.75" x14ac:dyDescent="0.2">
      <c r="F915" s="27"/>
      <c r="G915" s="24"/>
    </row>
    <row r="916" spans="6:7" ht="12.75" x14ac:dyDescent="0.2">
      <c r="F916" s="27"/>
      <c r="G916" s="24"/>
    </row>
    <row r="917" spans="6:7" ht="12.75" x14ac:dyDescent="0.2">
      <c r="F917" s="27"/>
      <c r="G917" s="24"/>
    </row>
    <row r="918" spans="6:7" ht="12.75" x14ac:dyDescent="0.2">
      <c r="F918" s="27"/>
      <c r="G918" s="24"/>
    </row>
    <row r="919" spans="6:7" ht="12.75" x14ac:dyDescent="0.2">
      <c r="F919" s="27"/>
      <c r="G919" s="24"/>
    </row>
    <row r="920" spans="6:7" ht="12.75" x14ac:dyDescent="0.2">
      <c r="F920" s="27"/>
      <c r="G920" s="24"/>
    </row>
    <row r="921" spans="6:7" ht="12.75" x14ac:dyDescent="0.2">
      <c r="F921" s="27"/>
      <c r="G921" s="24"/>
    </row>
    <row r="922" spans="6:7" ht="12.75" x14ac:dyDescent="0.2">
      <c r="F922" s="27"/>
      <c r="G922" s="24"/>
    </row>
    <row r="923" spans="6:7" ht="12.75" x14ac:dyDescent="0.2">
      <c r="F923" s="27"/>
      <c r="G923" s="24"/>
    </row>
    <row r="924" spans="6:7" ht="12.75" x14ac:dyDescent="0.2">
      <c r="F924" s="27"/>
      <c r="G924" s="24"/>
    </row>
    <row r="925" spans="6:7" ht="12.75" x14ac:dyDescent="0.2">
      <c r="F925" s="27"/>
      <c r="G925" s="24"/>
    </row>
    <row r="926" spans="6:7" ht="12.75" x14ac:dyDescent="0.2">
      <c r="F926" s="27"/>
      <c r="G926" s="24"/>
    </row>
    <row r="927" spans="6:7" ht="12.75" x14ac:dyDescent="0.2">
      <c r="F927" s="27"/>
      <c r="G927" s="24"/>
    </row>
    <row r="928" spans="6:7" ht="12.75" x14ac:dyDescent="0.2">
      <c r="F928" s="27"/>
      <c r="G928" s="24"/>
    </row>
    <row r="929" spans="6:7" ht="12.75" x14ac:dyDescent="0.2">
      <c r="F929" s="27"/>
      <c r="G929" s="24"/>
    </row>
    <row r="930" spans="6:7" ht="12.75" x14ac:dyDescent="0.2">
      <c r="F930" s="27"/>
      <c r="G930" s="24"/>
    </row>
    <row r="931" spans="6:7" ht="12.75" x14ac:dyDescent="0.2">
      <c r="F931" s="27"/>
      <c r="G931" s="24"/>
    </row>
    <row r="932" spans="6:7" ht="12.75" x14ac:dyDescent="0.2">
      <c r="F932" s="27"/>
      <c r="G932" s="24"/>
    </row>
    <row r="933" spans="6:7" ht="12.75" x14ac:dyDescent="0.2">
      <c r="F933" s="27"/>
      <c r="G933" s="24"/>
    </row>
    <row r="934" spans="6:7" ht="12.75" x14ac:dyDescent="0.2">
      <c r="F934" s="27"/>
      <c r="G934" s="24"/>
    </row>
    <row r="935" spans="6:7" ht="12.75" x14ac:dyDescent="0.2">
      <c r="F935" s="27"/>
      <c r="G935" s="24"/>
    </row>
    <row r="936" spans="6:7" ht="12.75" x14ac:dyDescent="0.2">
      <c r="F936" s="27"/>
      <c r="G936" s="24"/>
    </row>
    <row r="937" spans="6:7" ht="12.75" x14ac:dyDescent="0.2">
      <c r="F937" s="27"/>
      <c r="G937" s="24"/>
    </row>
    <row r="938" spans="6:7" ht="12.75" x14ac:dyDescent="0.2">
      <c r="F938" s="27"/>
      <c r="G938" s="24"/>
    </row>
    <row r="939" spans="6:7" ht="12.75" x14ac:dyDescent="0.2">
      <c r="F939" s="27"/>
      <c r="G939" s="24"/>
    </row>
    <row r="940" spans="6:7" ht="12.75" x14ac:dyDescent="0.2">
      <c r="F940" s="27"/>
      <c r="G940" s="24"/>
    </row>
    <row r="941" spans="6:7" ht="12.75" x14ac:dyDescent="0.2">
      <c r="F941" s="27"/>
      <c r="G941" s="24"/>
    </row>
    <row r="942" spans="6:7" ht="12.75" x14ac:dyDescent="0.2">
      <c r="F942" s="27"/>
      <c r="G942" s="24"/>
    </row>
    <row r="943" spans="6:7" ht="12.75" x14ac:dyDescent="0.2">
      <c r="F943" s="27"/>
      <c r="G943" s="24"/>
    </row>
    <row r="944" spans="6:7" ht="12.75" x14ac:dyDescent="0.2">
      <c r="F944" s="27"/>
      <c r="G944" s="24"/>
    </row>
    <row r="945" spans="6:7" ht="12.75" x14ac:dyDescent="0.2">
      <c r="F945" s="27"/>
      <c r="G945" s="24"/>
    </row>
    <row r="946" spans="6:7" ht="12.75" x14ac:dyDescent="0.2">
      <c r="F946" s="27"/>
      <c r="G946" s="24"/>
    </row>
    <row r="947" spans="6:7" ht="12.75" x14ac:dyDescent="0.2">
      <c r="F947" s="27"/>
      <c r="G947" s="24"/>
    </row>
    <row r="948" spans="6:7" ht="12.75" x14ac:dyDescent="0.2">
      <c r="F948" s="27"/>
      <c r="G948" s="24"/>
    </row>
    <row r="949" spans="6:7" ht="12.75" x14ac:dyDescent="0.2">
      <c r="F949" s="27"/>
      <c r="G949" s="24"/>
    </row>
    <row r="950" spans="6:7" ht="12.75" x14ac:dyDescent="0.2">
      <c r="F950" s="27"/>
      <c r="G950" s="24"/>
    </row>
    <row r="951" spans="6:7" ht="12.75" x14ac:dyDescent="0.2">
      <c r="F951" s="27"/>
      <c r="G951" s="24"/>
    </row>
    <row r="952" spans="6:7" ht="12.75" x14ac:dyDescent="0.2">
      <c r="F952" s="27"/>
      <c r="G952" s="24"/>
    </row>
    <row r="953" spans="6:7" ht="12.75" x14ac:dyDescent="0.2">
      <c r="F953" s="27"/>
      <c r="G953" s="24"/>
    </row>
    <row r="954" spans="6:7" ht="12.75" x14ac:dyDescent="0.2">
      <c r="F954" s="27"/>
      <c r="G954" s="24"/>
    </row>
    <row r="955" spans="6:7" ht="12.75" x14ac:dyDescent="0.2">
      <c r="F955" s="27"/>
      <c r="G955" s="24"/>
    </row>
    <row r="956" spans="6:7" ht="12.75" x14ac:dyDescent="0.2">
      <c r="F956" s="27"/>
      <c r="G956" s="24"/>
    </row>
    <row r="957" spans="6:7" ht="12.75" x14ac:dyDescent="0.2">
      <c r="F957" s="27"/>
      <c r="G957" s="24"/>
    </row>
    <row r="958" spans="6:7" ht="12.75" x14ac:dyDescent="0.2">
      <c r="F958" s="27"/>
      <c r="G958" s="24"/>
    </row>
    <row r="959" spans="6:7" ht="12.75" x14ac:dyDescent="0.2">
      <c r="F959" s="27"/>
      <c r="G959" s="24"/>
    </row>
    <row r="960" spans="6:7" ht="12.75" x14ac:dyDescent="0.2">
      <c r="F960" s="27"/>
      <c r="G960" s="24"/>
    </row>
    <row r="961" spans="6:7" ht="12.75" x14ac:dyDescent="0.2">
      <c r="F961" s="27"/>
      <c r="G961" s="24"/>
    </row>
    <row r="962" spans="6:7" ht="12.75" x14ac:dyDescent="0.2">
      <c r="F962" s="27"/>
      <c r="G962" s="24"/>
    </row>
    <row r="963" spans="6:7" ht="12.75" x14ac:dyDescent="0.2">
      <c r="F963" s="27"/>
      <c r="G963" s="24"/>
    </row>
    <row r="964" spans="6:7" ht="12.75" x14ac:dyDescent="0.2">
      <c r="F964" s="27"/>
      <c r="G964" s="24"/>
    </row>
    <row r="965" spans="6:7" ht="12.75" x14ac:dyDescent="0.2">
      <c r="F965" s="27"/>
      <c r="G965" s="24"/>
    </row>
    <row r="966" spans="6:7" ht="12.75" x14ac:dyDescent="0.2">
      <c r="F966" s="27"/>
      <c r="G966" s="24"/>
    </row>
    <row r="967" spans="6:7" ht="12.75" x14ac:dyDescent="0.2">
      <c r="F967" s="27"/>
      <c r="G967" s="24"/>
    </row>
    <row r="968" spans="6:7" ht="12.75" x14ac:dyDescent="0.2">
      <c r="F968" s="27"/>
      <c r="G968" s="24"/>
    </row>
    <row r="969" spans="6:7" ht="12.75" x14ac:dyDescent="0.2">
      <c r="F969" s="27"/>
      <c r="G969" s="24"/>
    </row>
    <row r="970" spans="6:7" ht="12.75" x14ac:dyDescent="0.2">
      <c r="F970" s="27"/>
      <c r="G970" s="24"/>
    </row>
    <row r="971" spans="6:7" ht="12.75" x14ac:dyDescent="0.2">
      <c r="F971" s="27"/>
      <c r="G971" s="24"/>
    </row>
    <row r="972" spans="6:7" ht="12.75" x14ac:dyDescent="0.2">
      <c r="F972" s="27"/>
      <c r="G972" s="24"/>
    </row>
    <row r="973" spans="6:7" ht="12.75" x14ac:dyDescent="0.2">
      <c r="F973" s="27"/>
      <c r="G973" s="24"/>
    </row>
    <row r="974" spans="6:7" ht="12.75" x14ac:dyDescent="0.2">
      <c r="F974" s="27"/>
      <c r="G974" s="24"/>
    </row>
    <row r="975" spans="6:7" ht="12.75" x14ac:dyDescent="0.2">
      <c r="F975" s="27"/>
      <c r="G975" s="24"/>
    </row>
    <row r="976" spans="6:7" ht="12.75" x14ac:dyDescent="0.2">
      <c r="F976" s="27"/>
      <c r="G976" s="24"/>
    </row>
    <row r="977" spans="6:7" ht="12.75" x14ac:dyDescent="0.2">
      <c r="F977" s="27"/>
      <c r="G977" s="24"/>
    </row>
    <row r="978" spans="6:7" ht="12.75" x14ac:dyDescent="0.2">
      <c r="F978" s="27"/>
      <c r="G978" s="24"/>
    </row>
    <row r="979" spans="6:7" ht="12.75" x14ac:dyDescent="0.2">
      <c r="F979" s="27"/>
      <c r="G979" s="24"/>
    </row>
    <row r="980" spans="6:7" ht="12.75" x14ac:dyDescent="0.2">
      <c r="F980" s="27"/>
      <c r="G980" s="24"/>
    </row>
    <row r="981" spans="6:7" ht="12.75" x14ac:dyDescent="0.2">
      <c r="F981" s="27"/>
      <c r="G981" s="24"/>
    </row>
    <row r="982" spans="6:7" ht="12.75" x14ac:dyDescent="0.2">
      <c r="F982" s="27"/>
      <c r="G982" s="24"/>
    </row>
    <row r="983" spans="6:7" ht="12.75" x14ac:dyDescent="0.2">
      <c r="F983" s="27"/>
      <c r="G983" s="24"/>
    </row>
    <row r="984" spans="6:7" ht="12.75" x14ac:dyDescent="0.2">
      <c r="F984" s="27"/>
      <c r="G984" s="24"/>
    </row>
    <row r="985" spans="6:7" ht="12.75" x14ac:dyDescent="0.2">
      <c r="F985" s="27"/>
      <c r="G985" s="24"/>
    </row>
    <row r="986" spans="6:7" ht="12.75" x14ac:dyDescent="0.2">
      <c r="F986" s="27"/>
      <c r="G986" s="24"/>
    </row>
    <row r="987" spans="6:7" ht="12.75" x14ac:dyDescent="0.2">
      <c r="F987" s="27"/>
      <c r="G987" s="24"/>
    </row>
    <row r="988" spans="6:7" ht="12.75" x14ac:dyDescent="0.2">
      <c r="F988" s="27"/>
      <c r="G988" s="24"/>
    </row>
    <row r="989" spans="6:7" ht="12.75" x14ac:dyDescent="0.2">
      <c r="F989" s="27"/>
      <c r="G989" s="24"/>
    </row>
    <row r="990" spans="6:7" ht="12.75" x14ac:dyDescent="0.2">
      <c r="F990" s="27"/>
      <c r="G990" s="24"/>
    </row>
    <row r="991" spans="6:7" ht="12.75" x14ac:dyDescent="0.2">
      <c r="F991" s="27"/>
      <c r="G991" s="24"/>
    </row>
    <row r="992" spans="6:7" ht="12.75" x14ac:dyDescent="0.2">
      <c r="F992" s="27"/>
      <c r="G992" s="24"/>
    </row>
    <row r="993" spans="6:7" ht="12.75" x14ac:dyDescent="0.2">
      <c r="F993" s="27"/>
      <c r="G993" s="24"/>
    </row>
    <row r="994" spans="6:7" ht="12.75" x14ac:dyDescent="0.2">
      <c r="F994" s="27"/>
      <c r="G994" s="24"/>
    </row>
    <row r="995" spans="6:7" ht="12.75" x14ac:dyDescent="0.2">
      <c r="F995" s="27"/>
      <c r="G995" s="24"/>
    </row>
    <row r="996" spans="6:7" ht="12.75" x14ac:dyDescent="0.2">
      <c r="F996" s="27"/>
      <c r="G996" s="24"/>
    </row>
    <row r="997" spans="6:7" ht="12.75" x14ac:dyDescent="0.2">
      <c r="F997" s="27"/>
      <c r="G997" s="24"/>
    </row>
    <row r="998" spans="6:7" ht="12.75" x14ac:dyDescent="0.2">
      <c r="F998" s="27"/>
      <c r="G998" s="24"/>
    </row>
    <row r="999" spans="6:7" ht="12.75" x14ac:dyDescent="0.2">
      <c r="F999" s="27"/>
      <c r="G999" s="24"/>
    </row>
    <row r="1000" spans="6:7" ht="12.75" x14ac:dyDescent="0.2">
      <c r="F1000" s="27"/>
      <c r="G1000" s="24"/>
    </row>
  </sheetData>
  <phoneticPr fontId="4" type="noConversion"/>
  <conditionalFormatting sqref="E1:E1048576">
    <cfRule type="cellIs" dxfId="52" priority="1" operator="equal">
      <formula>4</formula>
    </cfRule>
  </conditionalFormatting>
  <conditionalFormatting sqref="E1:E1048576">
    <cfRule type="cellIs" dxfId="51" priority="2" operator="equal">
      <formula>3</formula>
    </cfRule>
  </conditionalFormatting>
  <conditionalFormatting sqref="D1:D1048576">
    <cfRule type="cellIs" dxfId="50" priority="3" operator="greater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Sheet1</vt:lpstr>
      <vt:lpstr>설명</vt:lpstr>
      <vt:lpstr>0</vt:lpstr>
      <vt:lpstr>1</vt:lpstr>
      <vt:lpstr>3</vt:lpstr>
      <vt:lpstr>4</vt:lpstr>
      <vt:lpstr>5</vt:lpstr>
      <vt:lpstr>50</vt:lpstr>
      <vt:lpstr>100</vt:lpstr>
      <vt:lpstr>101</vt:lpstr>
      <vt:lpstr>120</vt:lpstr>
      <vt:lpstr>140</vt:lpstr>
      <vt:lpstr>160</vt:lpstr>
      <vt:lpstr>180</vt:lpstr>
      <vt:lpstr>200</vt:lpstr>
      <vt:lpstr>220</vt:lpstr>
      <vt:lpstr>221</vt:lpstr>
      <vt:lpstr>222</vt:lpstr>
      <vt:lpstr>223</vt:lpstr>
      <vt:lpstr>224</vt:lpstr>
      <vt:lpstr>225</vt:lpstr>
      <vt:lpstr>226</vt:lpstr>
      <vt:lpstr>240</vt:lpstr>
      <vt:lpstr>260</vt:lpstr>
      <vt:lpstr>280</vt:lpstr>
      <vt:lpstr>300</vt:lpstr>
      <vt:lpstr>320</vt:lpstr>
      <vt:lpstr>321</vt:lpstr>
      <vt:lpstr>322</vt:lpstr>
      <vt:lpstr>335</vt:lpstr>
      <vt:lpstr>340</vt:lpstr>
      <vt:lpstr>341</vt:lpstr>
      <vt:lpstr>343</vt:lpstr>
      <vt:lpstr>344</vt:lpstr>
      <vt:lpstr>345</vt:lpstr>
      <vt:lpstr>360</vt:lpstr>
      <vt:lpstr>380</vt:lpstr>
      <vt:lpstr>400</vt:lpstr>
      <vt:lpstr>420</vt:lpstr>
      <vt:lpstr>440</vt:lpstr>
      <vt:lpstr>460</vt:lpstr>
      <vt:lpstr>480</vt:lpstr>
      <vt:lpstr>500</vt:lpstr>
      <vt:lpstr>520</vt:lpstr>
      <vt:lpstr>540</vt:lpstr>
      <vt:lpstr>560</vt:lpstr>
      <vt:lpstr>561</vt:lpstr>
      <vt:lpstr>580</vt:lpstr>
      <vt:lpstr>600</vt:lpstr>
      <vt:lpstr>620</vt:lpstr>
      <vt:lpstr>640</vt:lpstr>
      <vt:lpstr>660</vt:lpstr>
      <vt:lpstr>810</vt:lpstr>
      <vt:lpstr>811</vt:lpstr>
      <vt:lpstr>816</vt:lpstr>
      <vt:lpstr>990</vt:lpstr>
      <vt:lpstr>994</vt:lpstr>
      <vt:lpstr>995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juhang3</cp:lastModifiedBy>
  <dcterms:modified xsi:type="dcterms:W3CDTF">2015-11-08T16:37:22Z</dcterms:modified>
</cp:coreProperties>
</file>